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743FA521-1AE6-4DFA-947B-A25FA0C4CB10}" xr6:coauthVersionLast="47" xr6:coauthVersionMax="47" xr10:uidLastSave="{00000000-0000-0000-0000-000000000000}"/>
  <bookViews>
    <workbookView xWindow="-28920" yWindow="-120" windowWidth="29040" windowHeight="17520" xr2:uid="{0102B96B-5515-4125-A9BB-9C50704E1A39}"/>
  </bookViews>
  <sheets>
    <sheet name="s1" sheetId="2" r:id="rId1"/>
  </sheets>
  <definedNames>
    <definedName name="_xlnm._FilterDatabase" localSheetId="0" hidden="1">'s1'!$A$3:$L$3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<sst xmlns="http://schemas.openxmlformats.org/spreadsheetml/2006/main" count="757" uniqueCount="752">
  <si>
    <t>#</t>
  </si>
  <si>
    <t>Model 1</t>
  </si>
  <si>
    <t>Model 2</t>
  </si>
  <si>
    <t>Lipid species</t>
  </si>
  <si>
    <t>Standardized coefficient</t>
  </si>
  <si>
    <t>Lower 95% CI</t>
  </si>
  <si>
    <t>Upper 95% CI</t>
  </si>
  <si>
    <t>p-value</t>
  </si>
  <si>
    <t>BH corrected p-value</t>
  </si>
  <si>
    <t>SPB 16:1;O2</t>
  </si>
  <si>
    <t>SPB 18:1;O2</t>
  </si>
  <si>
    <t>SPB 18:2;O2</t>
  </si>
  <si>
    <t>SPBP 16:1;O2</t>
  </si>
  <si>
    <t>SPBP 18:0;O2</t>
  </si>
  <si>
    <t>SPBP 18:1;O2</t>
  </si>
  <si>
    <t>SPBP 18:2;O2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</si>
  <si>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</si>
  <si>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</si>
  <si>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</si>
  <si>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</si>
  <si>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</si>
  <si>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</si>
  <si>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</si>
  <si>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</si>
  <si>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</si>
  <si>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</si>
  <si>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</si>
  <si>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</si>
  <si>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</si>
  <si>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</si>
  <si>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</si>
  <si>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</si>
  <si>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</si>
  <si>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</si>
  <si>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</si>
  <si>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</si>
  <si>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</si>
  <si>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</si>
  <si>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</si>
  <si>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</si>
  <si>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</si>
  <si>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</si>
  <si>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</si>
  <si>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</si>
  <si>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</si>
  <si>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</si>
  <si>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</si>
  <si>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</si>
  <si>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</si>
  <si>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</si>
  <si>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</si>
  <si>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</si>
  <si>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</si>
  <si>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</si>
  <si>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</si>
  <si>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</si>
  <si>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</si>
  <si>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</si>
  <si>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</si>
  <si>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</si>
  <si>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</si>
  <si>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</si>
  <si>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</si>
  <si>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</si>
  <si>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</si>
  <si>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</si>
  <si>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</si>
  <si>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</si>
  <si>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</si>
  <si>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</si>
  <si>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</si>
  <si>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</si>
  <si>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</si>
  <si>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</si>
  <si>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</si>
  <si>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</si>
  <si>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</si>
  <si>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</si>
  <si>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</si>
  <si>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</si>
  <si>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</si>
  <si>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</si>
  <si>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</si>
  <si>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</si>
  <si>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</si>
  <si>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</si>
  <si>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</si>
  <si>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</si>
  <si>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</si>
  <si>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</si>
  <si>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</si>
  <si>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</si>
  <si>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</si>
  <si>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</si>
  <si>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</si>
  <si>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</si>
  <si>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</si>
  <si>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</si>
  <si>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</si>
  <si>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</si>
  <si>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</si>
  <si>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</si>
  <si>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</si>
  <si>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</si>
  <si>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</si>
  <si>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</si>
  <si>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</si>
  <si>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</si>
  <si>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</si>
  <si>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</si>
  <si>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</si>
  <si>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</si>
  <si>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</si>
  <si>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</si>
  <si>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</si>
  <si>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</si>
  <si>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</si>
  <si>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</si>
  <si>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</si>
  <si>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</si>
  <si>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</si>
  <si>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</si>
  <si>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t>SHexCer 18:1;O2/16:0;O</t>
  </si>
  <si>
    <t>SHexCer 18:1;O2/16:0</t>
  </si>
  <si>
    <t>SHexCer 18:1;O2/18:0;O</t>
  </si>
  <si>
    <t>SHexCer 18:1;O2/18:0</t>
  </si>
  <si>
    <t>SHexCer 18:1;O2/24:0;O</t>
  </si>
  <si>
    <t>SHexCer 18:1;O2/24:0</t>
  </si>
  <si>
    <t>SHexCer 18:1;O2/24:1;O</t>
  </si>
  <si>
    <t>SHexCer 18:1;O2/24:1</t>
  </si>
  <si>
    <t>SHexCer 18:2;O2/18:0;O</t>
  </si>
  <si>
    <t>SHexCer 18:2;O2/18:0</t>
  </si>
  <si>
    <t>CerP 18:1;O2/16:0</t>
  </si>
  <si>
    <t>SM 17:1;O2/14:0</t>
  </si>
  <si>
    <t>SM 18:0;O2/14:0</t>
  </si>
  <si>
    <t>SM 18:1;O2/14:0 | SM 16:1;O2/16:0</t>
  </si>
  <si>
    <t>SM 18:2;O2/14:0</t>
  </si>
  <si>
    <t>SM 17:1;O2/16:0</t>
  </si>
  <si>
    <t>SM 18:0;O2/16:0</t>
  </si>
  <si>
    <t>SM 18:1;O2/16:0</t>
  </si>
  <si>
    <t>SM 18:2;O2/16:0</t>
  </si>
  <si>
    <t>SM 34:3;O2</t>
  </si>
  <si>
    <t>SM 16:1;O2/19:0</t>
  </si>
  <si>
    <t>SM 18:1;O2/17:0 | SM 17:1;O2/18:0</t>
  </si>
  <si>
    <t>SM 18:2;O2/17:0</t>
  </si>
  <si>
    <t>SM 35:2;O2 [b]</t>
  </si>
  <si>
    <t>SM 18:1;O2/18:0 | SM 16:1;O2/20:0</t>
  </si>
  <si>
    <t>SM 18:2;O2/18:0</t>
  </si>
  <si>
    <t>SM 18:2;O2/18:1</t>
  </si>
  <si>
    <t>SM 37:1;O2</t>
  </si>
  <si>
    <t>SM 37:2;O2</t>
  </si>
  <si>
    <t>SM 18:1;O2/20:0 | SM 16:1;O2/22:0</t>
  </si>
  <si>
    <t>SM 18:2;O2/20:0</t>
  </si>
  <si>
    <t>SM 38:3;O2 [a]</t>
  </si>
  <si>
    <t>SM 38:3;O2 [b]</t>
  </si>
  <si>
    <t>SM 16:1;O2/23:0 | SM 17:1;O2/22:0</t>
  </si>
  <si>
    <t>SM 18:0;O2/22:0</t>
  </si>
  <si>
    <t>SM 18:1;O2/22:0 | SM 16:1;O2/24:0</t>
  </si>
  <si>
    <t>SM 16:1;O2/24:1</t>
  </si>
  <si>
    <t>SM 18:2;O2/22:0</t>
  </si>
  <si>
    <t>SM 40:3;O2 [a]</t>
  </si>
  <si>
    <t>SM 40:3;O2 [b]</t>
  </si>
  <si>
    <t>SM 41:0;O2</t>
  </si>
  <si>
    <t>SM 41:1;O2 [a]</t>
  </si>
  <si>
    <t>SM 18:1;O2/23:0 | SM 17:1;O2/24:0</t>
  </si>
  <si>
    <t>SM 17:1;O2/24:1</t>
  </si>
  <si>
    <t>SM 18:2;O2/23:0</t>
  </si>
  <si>
    <t>SM 18:1;O2/24:0</t>
  </si>
  <si>
    <t>SM 18:1;O2/24:1</t>
  </si>
  <si>
    <t>SM 18:2;O2/24:0</t>
  </si>
  <si>
    <t>SM 43:1;O2</t>
  </si>
  <si>
    <t>SM 19:1;O2/24:1</t>
  </si>
  <si>
    <t>SM 43:2;O2 [b]</t>
  </si>
  <si>
    <t>SM 43:2;O2 [c]</t>
  </si>
  <si>
    <t>SM 44:1;O2</t>
  </si>
  <si>
    <t>SM 44:2;O2</t>
  </si>
  <si>
    <t>SM 44:3;O2</t>
  </si>
  <si>
    <t>PC 28:0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</si>
  <si>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</si>
  <si>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</si>
  <si>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</si>
  <si>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</si>
  <si>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</si>
  <si>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</si>
  <si>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</si>
  <si>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</si>
  <si>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</si>
  <si>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</si>
  <si>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</si>
  <si>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</si>
  <si>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</si>
  <si>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</si>
  <si>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</si>
  <si>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</si>
  <si>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</si>
  <si>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</si>
  <si>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</si>
  <si>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</si>
  <si>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</si>
  <si>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</si>
  <si>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</si>
  <si>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</si>
  <si>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</si>
  <si>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</si>
  <si>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</si>
  <si>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</si>
  <si>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</si>
  <si>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</si>
  <si>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</si>
  <si>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</si>
  <si>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</si>
  <si>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</si>
  <si>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</si>
  <si>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</si>
  <si>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</si>
  <si>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</si>
  <si>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</si>
  <si>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</si>
  <si>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</si>
  <si>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</si>
  <si>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</si>
  <si>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</si>
  <si>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</si>
  <si>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</si>
  <si>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</si>
  <si>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</si>
  <si>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</si>
  <si>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</si>
  <si>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</si>
  <si>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</si>
  <si>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</si>
  <si>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[a]</t>
  </si>
  <si>
    <t>PC 39:5 [b]</t>
  </si>
  <si>
    <t>PC 16:0;Me_22:6</t>
  </si>
  <si>
    <t>PC 17:0_22:6</t>
  </si>
  <si>
    <t>PC 40:10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</si>
  <si>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</si>
  <si>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</si>
  <si>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</si>
  <si>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</si>
  <si>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</si>
  <si>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</si>
  <si>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</si>
  <si>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</si>
  <si>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40:8</t>
  </si>
  <si>
    <t>PC 44:12</t>
  </si>
  <si>
    <t>PC O-16:0/16:0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</si>
  <si>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</si>
  <si>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</si>
  <si>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</si>
  <si>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</si>
  <si>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</si>
  <si>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</si>
  <si>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</si>
  <si>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</si>
  <si>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</si>
  <si>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</si>
  <si>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</si>
  <si>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</si>
  <si>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</si>
  <si>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</si>
  <si>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</si>
  <si>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</si>
  <si>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</si>
  <si>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</si>
  <si>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</si>
  <si>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O-40:7 [a]</t>
  </si>
  <si>
    <t>PC O-40:7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</si>
  <si>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</si>
  <si>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</si>
  <si>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</si>
  <si>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</si>
  <si>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</si>
  <si>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</si>
  <si>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</si>
  <si>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</si>
  <si>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</si>
  <si>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</si>
  <si>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</si>
  <si>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</si>
  <si>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</si>
  <si>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</si>
  <si>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</si>
  <si>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</si>
  <si>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</si>
  <si>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</si>
  <si>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</si>
  <si>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</si>
  <si>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</si>
  <si>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</si>
  <si>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</si>
  <si>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</si>
  <si>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</si>
  <si>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</si>
  <si>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</si>
  <si>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</si>
  <si>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</si>
  <si>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</si>
  <si>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</si>
  <si>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</si>
  <si>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</si>
  <si>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</si>
  <si>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</si>
  <si>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| LPC 0:0/17:0</t>
  </si>
  <si>
    <t>LPC 16:0;Me/0:0 (PI-104)</t>
  </si>
  <si>
    <t>LPC 17:0/0:0</t>
  </si>
  <si>
    <t>LPC 0:0/17:1 [a]</t>
  </si>
  <si>
    <t>LPC 17:1/0:0</t>
  </si>
  <si>
    <t>LPC 17:1/0:0 [a] (PI-104)</t>
  </si>
  <si>
    <t>LPC 17:1/0:0 [b]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</si>
  <si>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</si>
  <si>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</si>
  <si>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</si>
  <si>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</si>
  <si>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</si>
  <si>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</si>
  <si>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</si>
  <si>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</t>
  </si>
  <si>
    <t>LPC 18:3/0:0 [a] (PI-104)</t>
  </si>
  <si>
    <t>LPC 18:3/0:0 [b]</t>
  </si>
  <si>
    <t>LPC 0:0/19:0 [a]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</si>
  <si>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</si>
  <si>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</si>
  <si>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</si>
  <si>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</si>
  <si>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</si>
  <si>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</si>
  <si>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</si>
  <si>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</si>
  <si>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</si>
  <si>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</si>
  <si>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</si>
  <si>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</si>
  <si>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</si>
  <si>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</si>
  <si>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</si>
  <si>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</si>
  <si>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</si>
  <si>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</si>
  <si>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</si>
  <si>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</si>
  <si>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</si>
  <si>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</si>
  <si>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</si>
  <si>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</si>
  <si>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</si>
  <si>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| LPC 22:5 [n6]/0:0</t>
  </si>
  <si>
    <t>LPC 22:5 [n3]/0:0 [PI-104]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</si>
  <si>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</si>
  <si>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</si>
  <si>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</si>
  <si>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</si>
  <si>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</si>
  <si>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</si>
  <si>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</si>
  <si>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</si>
  <si>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</si>
  <si>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</si>
  <si>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</si>
  <si>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</si>
  <si>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</si>
  <si>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</si>
  <si>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</si>
  <si>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</si>
  <si>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</si>
  <si>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</si>
  <si>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</si>
  <si>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</si>
  <si>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</si>
  <si>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</si>
  <si>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</si>
  <si>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</si>
  <si>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</si>
  <si>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</si>
  <si>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</si>
  <si>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</si>
  <si>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</si>
  <si>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</si>
  <si>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</si>
  <si>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</si>
  <si>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</si>
  <si>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</si>
  <si>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</si>
  <si>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</si>
  <si>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</si>
  <si>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</si>
  <si>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</si>
  <si>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</si>
  <si>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</si>
  <si>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</si>
  <si>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</si>
  <si>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</si>
  <si>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</si>
  <si>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</si>
  <si>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</si>
  <si>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</si>
  <si>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</si>
  <si>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</si>
  <si>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</si>
  <si>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</si>
  <si>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</si>
  <si>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</si>
  <si>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</si>
  <si>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</si>
  <si>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</si>
  <si>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</si>
  <si>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</si>
  <si>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</si>
  <si>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</si>
  <si>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</si>
  <si>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</si>
  <si>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</si>
  <si>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</si>
  <si>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</si>
  <si>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</si>
  <si>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</si>
  <si>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</si>
  <si>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</si>
  <si>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</si>
  <si>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</si>
  <si>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</si>
  <si>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</si>
  <si>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</si>
  <si>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</si>
  <si>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</si>
  <si>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</si>
  <si>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</si>
  <si>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</si>
  <si>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</si>
  <si>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</si>
  <si>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</si>
  <si>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</si>
  <si>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</si>
  <si>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</si>
  <si>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</si>
  <si>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</si>
  <si>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</si>
  <si>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</si>
  <si>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</si>
  <si>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</si>
  <si>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</si>
  <si>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</si>
  <si>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</si>
  <si>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</si>
  <si>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</si>
  <si>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</si>
  <si>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</si>
  <si>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</si>
  <si>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</si>
  <si>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</si>
  <si>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</si>
  <si>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</si>
  <si>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</si>
  <si>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</si>
  <si>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</si>
  <si>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</si>
  <si>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</si>
  <si>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</si>
  <si>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</si>
  <si>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</si>
  <si>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</si>
  <si>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</si>
  <si>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</si>
  <si>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</si>
  <si>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</si>
  <si>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</si>
  <si>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</si>
  <si>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</si>
  <si>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</si>
  <si>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</si>
  <si>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</si>
  <si>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</si>
  <si>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</si>
  <si>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</si>
  <si>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</si>
  <si>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</si>
  <si>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</si>
  <si>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16:0/0:0</t>
  </si>
  <si>
    <t>LPE 0:0/17:0</t>
  </si>
  <si>
    <t>LPE 17:0/0:0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</si>
  <si>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</si>
  <si>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</si>
  <si>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</si>
  <si>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</si>
  <si>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</si>
  <si>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</si>
  <si>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</si>
  <si>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</si>
  <si>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</si>
  <si>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</si>
  <si>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</si>
  <si>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</si>
  <si>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</si>
  <si>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</si>
  <si>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16:0/16:0</t>
  </si>
  <si>
    <t>PI 16:0_16:1</t>
  </si>
  <si>
    <t>PI 34:0</t>
  </si>
  <si>
    <t>PI 34:1</t>
  </si>
  <si>
    <t>PI 16:0;Me_18:1 | PI 17:0_18:1</t>
  </si>
  <si>
    <t>PI 16:0;Me_18:2 | PI 17:0_18:2</t>
  </si>
  <si>
    <t>PI 18:0_18:1</t>
  </si>
  <si>
    <t>PI 36:2</t>
  </si>
  <si>
    <t>PI 18:1_18:2</t>
  </si>
  <si>
    <t>PI 16:0_20:3 [a]</t>
  </si>
  <si>
    <t>PI 16:0_20:3 [b]</t>
  </si>
  <si>
    <t>PI 16:0_20:4</t>
  </si>
  <si>
    <t>PI 16:0;Me_20:4 | PI 17:0_20:4</t>
  </si>
  <si>
    <t>PI 37:6</t>
  </si>
  <si>
    <t>PI 18:0_20:2</t>
  </si>
  <si>
    <t>PI 18:0_20:3 [a]</t>
  </si>
  <si>
    <t>PI 18:0_20:3 [b]</t>
  </si>
  <si>
    <t>PI 18:0_20:4</t>
  </si>
  <si>
    <t>PI 38:5 [a]</t>
  </si>
  <si>
    <t>PI 38:5 [b]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</si>
  <si>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</si>
  <si>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</si>
  <si>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</si>
  <si>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</si>
  <si>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</si>
  <si>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</si>
  <si>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</si>
  <si>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0:0/18:0</t>
  </si>
  <si>
    <t>LPI 18:0/0:0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</si>
  <si>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</si>
  <si>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</si>
  <si>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</si>
  <si>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</si>
  <si>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</si>
  <si>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</si>
  <si>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</si>
  <si>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</si>
  <si>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</si>
  <si>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</si>
  <si>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</si>
  <si>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</si>
  <si>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</si>
  <si>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</si>
  <si>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36:1</t>
  </si>
  <si>
    <t>PG 36:2</t>
  </si>
  <si>
    <t>PG 34:2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</si>
  <si>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</si>
  <si>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</si>
  <si>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</si>
  <si>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</si>
  <si>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</si>
  <si>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</si>
  <si>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</si>
  <si>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</si>
  <si>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</si>
  <si>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</si>
  <si>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</si>
  <si>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</si>
  <si>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</si>
  <si>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</si>
  <si>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</si>
  <si>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</si>
  <si>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</si>
  <si>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</si>
  <si>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</si>
  <si>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</si>
  <si>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</si>
  <si>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</si>
  <si>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</si>
  <si>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</si>
  <si>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</si>
  <si>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</si>
  <si>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</si>
  <si>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</si>
  <si>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</si>
  <si>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</si>
  <si>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</si>
  <si>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</si>
  <si>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</si>
  <si>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</si>
  <si>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</si>
  <si>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</si>
  <si>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</si>
  <si>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</si>
  <si>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</si>
  <si>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</si>
  <si>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</si>
  <si>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</si>
  <si>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</si>
  <si>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17:0 [a]</t>
  </si>
  <si>
    <t>AC 17:0 [b]</t>
  </si>
  <si>
    <t>AC 18:0</t>
  </si>
  <si>
    <t>AC 18:1</t>
  </si>
  <si>
    <t>AC 18:2</t>
  </si>
  <si>
    <t>DG 14:0_16:0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</si>
  <si>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</si>
  <si>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</si>
  <si>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</si>
  <si>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</si>
  <si>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</si>
  <si>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</si>
  <si>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</si>
  <si>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</si>
  <si>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</si>
  <si>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</si>
  <si>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</si>
  <si>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</si>
  <si>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</si>
  <si>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</si>
  <si>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</si>
  <si>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</si>
  <si>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</si>
  <si>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</si>
  <si>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</si>
  <si>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</si>
  <si>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</si>
  <si>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18:0_22:6</t>
  </si>
  <si>
    <t>DG 18:1_22:6</t>
  </si>
  <si>
    <t>DG 18:2_22:6</t>
  </si>
  <si>
    <t>TG 48:0 [NL-16:0]</t>
  </si>
  <si>
    <t>TG 48:0 [NL-18:0]</t>
  </si>
  <si>
    <t>TG 48:0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</si>
  <si>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</si>
  <si>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</si>
  <si>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</si>
  <si>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</si>
  <si>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</si>
  <si>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</si>
  <si>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</si>
  <si>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</si>
  <si>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</si>
  <si>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</si>
  <si>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</si>
  <si>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</si>
  <si>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</si>
  <si>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</si>
  <si>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</si>
  <si>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</si>
  <si>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</si>
  <si>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</si>
  <si>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</si>
  <si>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</si>
  <si>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</si>
  <si>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</si>
  <si>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</si>
  <si>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</si>
  <si>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</si>
  <si>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</si>
  <si>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</si>
  <si>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</si>
  <si>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</si>
  <si>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</si>
  <si>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</si>
  <si>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</si>
  <si>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</si>
  <si>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</si>
  <si>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</si>
  <si>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</si>
  <si>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</si>
  <si>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</si>
  <si>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</si>
  <si>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</si>
  <si>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</si>
  <si>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</si>
  <si>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</si>
  <si>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</si>
  <si>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</si>
  <si>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</si>
  <si>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</si>
  <si>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</si>
  <si>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</si>
  <si>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</si>
  <si>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</si>
  <si>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</si>
  <si>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</si>
  <si>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</si>
  <si>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</si>
  <si>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</si>
  <si>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</si>
  <si>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</si>
  <si>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</si>
  <si>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</si>
  <si>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</si>
  <si>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</si>
  <si>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</si>
  <si>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</si>
  <si>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</si>
  <si>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</si>
  <si>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</si>
  <si>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</si>
  <si>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</si>
  <si>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</si>
  <si>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</si>
  <si>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</si>
  <si>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</si>
  <si>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</si>
  <si>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</si>
  <si>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</si>
  <si>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</si>
  <si>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</si>
  <si>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</si>
  <si>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</si>
  <si>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</si>
  <si>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</si>
  <si>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</si>
  <si>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</si>
  <si>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</si>
  <si>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</si>
  <si>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</si>
  <si>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</si>
  <si>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56:6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</si>
  <si>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</si>
  <si>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</si>
  <si>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</si>
  <si>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</si>
  <si>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</si>
  <si>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</si>
  <si>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</si>
  <si>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</si>
  <si>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</si>
  <si>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</si>
  <si>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</si>
  <si>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</si>
  <si>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</si>
  <si>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</si>
  <si>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</si>
  <si>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</si>
  <si>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</si>
  <si>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</si>
  <si>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</si>
  <si>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</si>
  <si>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</si>
  <si>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O-50:1</t>
  </si>
  <si>
    <t>TG O-50:2 [NL-16:1]</t>
  </si>
  <si>
    <t>TG O-50:2 [NL-18:1]</t>
  </si>
  <si>
    <t>TG O-50:2 [NL-18:2]</t>
  </si>
  <si>
    <t>TG O-50:2</t>
  </si>
  <si>
    <t>TG O-50:3 [NL-18:2]</t>
  </si>
  <si>
    <t>TG O-50:3</t>
  </si>
  <si>
    <t>TG O-52:0 [NL-16:0]</t>
  </si>
  <si>
    <t>TG O-52:1 [NL-16:0]</t>
  </si>
  <si>
    <t>TG O-52:1 [NL-18:1]</t>
  </si>
  <si>
    <t>TG O-52:1</t>
  </si>
  <si>
    <t>TG O-52:2 [NL-16:0]</t>
  </si>
  <si>
    <t>TG O-52:2 [NL-17:1]</t>
  </si>
  <si>
    <t>TG O-52:2 [NL-18:1]</t>
  </si>
  <si>
    <t>TG O-52:2</t>
  </si>
  <si>
    <t>TG O-54:2 [NL-17:1]</t>
  </si>
  <si>
    <t>TG O-54:2 [NL-18:1]</t>
  </si>
  <si>
    <t>TG O-54:2</t>
  </si>
  <si>
    <t>TG O-54:3 [NL-17:1]</t>
  </si>
  <si>
    <t>TG O-54:3 [NL-18:1]</t>
  </si>
  <si>
    <t>TG O-54:3</t>
  </si>
  <si>
    <t>TG O-54:4 [NL-17:1]</t>
  </si>
  <si>
    <t>TG O-54:4 [NL-18:2]</t>
  </si>
  <si>
    <t>TG O-54:4</t>
  </si>
  <si>
    <t>CoQ10</t>
  </si>
  <si>
    <t>Supplementary Data 1: Association of dairy intake with the plasma lipidome, in the AusDiab cohort (n=9340)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</si>
</sst>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11" fontId="2" fillId="0" borderId="1" xfId="1" applyNumberFormat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2" fontId="2" fillId="0" borderId="7" xfId="1" applyNumberFormat="1" applyFont="1" applyBorder="1" applyAlignment="1">
      <alignment horizontal="left" vertical="top" wrapText="1"/>
    </xf>
    <xf numFmtId="11" fontId="3" fillId="0" borderId="7" xfId="1" applyNumberFormat="1" applyFont="1" applyBorder="1" applyAlignment="1">
      <alignment horizontal="left" vertical="top" wrapText="1"/>
    </xf>
    <xf numFmtId="11" fontId="3" fillId="0" borderId="8" xfId="1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4" fillId="0" borderId="9" xfId="1" applyFont="1" applyBorder="1"/>
    <xf numFmtId="0" fontId="4" fillId="0" borderId="10" xfId="1" applyFont="1" applyBorder="1"/>
    <xf numFmtId="2" fontId="4" fillId="0" borderId="11" xfId="1" applyNumberFormat="1" applyFont="1" applyBorder="1" applyAlignment="1">
      <alignment horizontal="center"/>
    </xf>
    <xf numFmtId="2" fontId="4" fillId="0" borderId="12" xfId="1" applyNumberFormat="1" applyFont="1" applyBorder="1" applyAlignment="1">
      <alignment horizontal="center" vertical="center"/>
    </xf>
    <xf numFmtId="11" fontId="5" fillId="0" borderId="12" xfId="1" applyNumberFormat="1" applyFont="1" applyBorder="1" applyAlignment="1">
      <alignment horizontal="center" vertical="center"/>
    </xf>
    <xf numFmtId="11" fontId="5" fillId="0" borderId="13" xfId="1" applyNumberFormat="1" applyFont="1" applyBorder="1" applyAlignment="1">
      <alignment horizontal="center" vertical="center"/>
    </xf>
    <xf numFmtId="2" fontId="4" fillId="0" borderId="11" xfId="1" applyNumberFormat="1" applyFont="1" applyBorder="1" applyAlignment="1">
      <alignment horizontal="center" vertical="center"/>
    </xf>
    <xf numFmtId="11" fontId="4" fillId="0" borderId="12" xfId="1" applyNumberFormat="1" applyFont="1" applyBorder="1" applyAlignment="1">
      <alignment horizontal="center" vertical="center"/>
    </xf>
    <xf numFmtId="0" fontId="4" fillId="0" borderId="0" xfId="1" applyFont="1"/>
    <xf numFmtId="0" fontId="4" fillId="0" borderId="14" xfId="1" applyFont="1" applyBorder="1"/>
    <xf numFmtId="0" fontId="4" fillId="0" borderId="15" xfId="1" applyFont="1" applyBorder="1"/>
    <xf numFmtId="2" fontId="4" fillId="0" borderId="16" xfId="1" applyNumberFormat="1" applyFont="1" applyBorder="1" applyAlignment="1">
      <alignment horizontal="center"/>
    </xf>
    <xf numFmtId="2" fontId="4" fillId="0" borderId="17" xfId="1" applyNumberFormat="1" applyFont="1" applyBorder="1" applyAlignment="1">
      <alignment horizontal="center" vertical="center"/>
    </xf>
    <xf numFmtId="11" fontId="5" fillId="0" borderId="17" xfId="1" applyNumberFormat="1" applyFont="1" applyBorder="1" applyAlignment="1">
      <alignment horizontal="center" vertical="center"/>
    </xf>
    <xf numFmtId="11" fontId="5" fillId="0" borderId="18" xfId="1" applyNumberFormat="1" applyFont="1" applyBorder="1" applyAlignment="1">
      <alignment horizontal="center" vertical="center"/>
    </xf>
    <xf numFmtId="2" fontId="4" fillId="0" borderId="16" xfId="1" applyNumberFormat="1" applyFont="1" applyBorder="1" applyAlignment="1">
      <alignment horizontal="center" vertical="center"/>
    </xf>
    <xf numFmtId="11" fontId="4" fillId="0" borderId="17" xfId="1" applyNumberFormat="1" applyFont="1" applyBorder="1" applyAlignment="1">
      <alignment horizontal="center" vertical="center"/>
    </xf>
    <xf numFmtId="0" fontId="4" fillId="0" borderId="5" xfId="1" applyFont="1" applyBorder="1"/>
    <xf numFmtId="2" fontId="4" fillId="0" borderId="19" xfId="1" applyNumberFormat="1" applyFont="1" applyBorder="1" applyAlignment="1">
      <alignment horizontal="center"/>
    </xf>
    <xf numFmtId="2" fontId="4" fillId="0" borderId="20" xfId="1" applyNumberFormat="1" applyFont="1" applyBorder="1" applyAlignment="1">
      <alignment horizontal="center" vertical="center"/>
    </xf>
    <xf numFmtId="11" fontId="5" fillId="0" borderId="20" xfId="1" applyNumberFormat="1" applyFont="1" applyBorder="1" applyAlignment="1">
      <alignment horizontal="center" vertical="center"/>
    </xf>
    <xf numFmtId="11" fontId="5" fillId="0" borderId="21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11" fontId="4" fillId="0" borderId="20" xfId="1" applyNumberFormat="1" applyFont="1" applyBorder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1" fontId="5" fillId="0" borderId="0" xfId="1" applyNumberFormat="1" applyFont="1" applyAlignment="1">
      <alignment horizontal="center" vertical="center"/>
    </xf>
    <xf numFmtId="11" fontId="4" fillId="0" borderId="0" xfId="1" applyNumberFormat="1" applyFont="1" applyAlignment="1">
      <alignment horizontal="center" vertical="center"/>
    </xf>
    <xf numFmtId="11" fontId="2" fillId="0" borderId="1" xfId="1" applyNumberFormat="1" applyFont="1" applyBorder="1" applyAlignment="1">
      <alignment horizontal="left" vertical="center"/>
    </xf>
    <xf numFmtId="0" fontId="2" fillId="0" borderId="2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11" fontId="2" fillId="0" borderId="3" xfId="1" applyNumberFormat="1" applyFont="1" applyBorder="1" applyAlignment="1">
      <alignment horizontal="center" wrapText="1"/>
    </xf>
    <xf numFmtId="11" fontId="2" fillId="0" borderId="1" xfId="1" applyNumberFormat="1" applyFont="1" applyBorder="1" applyAlignment="1">
      <alignment horizontal="center" wrapText="1"/>
    </xf>
    <xf numFmtId="11" fontId="2" fillId="0" borderId="4" xfId="1" applyNumberFormat="1" applyFont="1" applyBorder="1" applyAlignment="1">
      <alignment horizontal="center" wrapText="1"/>
    </xf>
  </cellXfs>
  <cellStyles count="2">
    <cellStyle name="Normal" xfId="0" builtinId="0"/>
    <cellStyle name="Normal 2" xfId="1" xr:uid="{5E7D0959-F1B2-4E6C-BDE0-06BE1048146E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568</xdr:row>
      <xdr:rowOff>133350</xdr:rowOff>
    </xdr:from>
    <xdr:ext cx="5848350" cy="1943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3BF160-2C0E-4130-AA5D-A05A5643731C}"/>
            </a:ext>
          </a:extLst>
        </xdr:cNvPr>
        <xdr:cNvSpPr txBox="1"/>
      </xdr:nvSpPr>
      <xdr:spPr>
        <a:xfrm>
          <a:off x="10725150" y="92659200"/>
          <a:ext cx="5848350" cy="1943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12</xdr:col>
      <xdr:colOff>231607</xdr:colOff>
      <xdr:row>4</xdr:row>
      <xdr:rowOff>17043</xdr:rowOff>
    </xdr:from>
    <xdr:ext cx="5734050" cy="192806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B7AF26-FD28-47B9-8A2C-C8FCA14645B7}"/>
            </a:ext>
          </a:extLst>
        </xdr:cNvPr>
        <xdr:cNvSpPr txBox="1"/>
      </xdr:nvSpPr>
      <xdr:spPr>
        <a:xfrm>
          <a:off x="10979818" y="1210175"/>
          <a:ext cx="5734050" cy="192806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 b="1">
              <a:latin typeface="Arial" panose="020B0604020202020204" pitchFamily="34" charset="0"/>
              <a:cs typeface="Arial" panose="020B0604020202020204" pitchFamily="34" charset="0"/>
            </a:rPr>
            <a:t>Model 1: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 Linear regression between total dairy intake (exposure) and plasma lipid species (outcome) adjusting for age, sex, BMI, energy intake, total cholesterol, HDL-C, triglycerides, smoking status, diabetes status, and exercise level.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AU" sz="1100" b="1">
              <a:latin typeface="Arial" panose="020B0604020202020204" pitchFamily="34" charset="0"/>
              <a:cs typeface="Arial" panose="020B0604020202020204" pitchFamily="34" charset="0"/>
            </a:rPr>
            <a:t>Model 2:</a:t>
          </a:r>
          <a:r>
            <a:rPr lang="en-AU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: A Linear regression between total dairy intake (exposure) and plasma lipid species (outcome)  adjusted for covarites in Model 1 and all other food groups (fruits, vegetables, fish, grain, legumes, soya, nuts, red meat, eggs, poultry and sweets &amp; ice-cream)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</a:t>
          </a:r>
          <a:r>
            <a:rPr lang="en-AU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Australian Diabetes, Obesity and Lifestyle Study; BH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Benjamini Hochburg; CI confidence interval 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C927-2C08-40CD-BA2A-C602614E0EA4}">
  <dimension ref="A1:L745"/>
  <sheetViews>
    <sheetView tabSelected="1" zoomScale="95" zoomScaleNormal="9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29" sqref="S29"/>
    </sheetView>
  </sheetViews>
  <sheetFormatPr defaultColWidth="11.42578125" defaultRowHeight="12.75" x14ac:dyDescent="0.2"/>
  <cols>
    <col min="1" max="1" width="6.85546875" style="18" customWidth="1"/>
    <col min="2" max="2" width="37.7109375" style="18" bestFit="1" customWidth="1"/>
    <col min="3" max="3" width="15.7109375" style="18" bestFit="1" customWidth="1"/>
    <col min="4" max="4" width="10" style="34" customWidth="1"/>
    <col min="5" max="5" width="9.7109375" style="34" customWidth="1"/>
    <col min="6" max="6" width="11.42578125" style="35"/>
    <col min="7" max="7" width="13.85546875" style="35" customWidth="1"/>
    <col min="8" max="8" width="14.42578125" style="34" customWidth="1"/>
    <col min="9" max="9" width="8.42578125" style="34" customWidth="1"/>
    <col min="10" max="10" width="9.85546875" style="34" customWidth="1"/>
    <col min="11" max="11" width="11.42578125" style="36"/>
    <col min="12" max="12" width="11.42578125" style="35"/>
    <col min="13" max="16384" width="11.42578125" style="18"/>
  </cols>
  <sheetData>
    <row r="1" spans="1:12" s="1" customFormat="1" ht="23.25" customHeight="1" thickBot="1" x14ac:dyDescent="0.3">
      <c r="A1" s="37" t="s">
        <v>751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3" customFormat="1" ht="19.5" customHeight="1" thickBot="1" x14ac:dyDescent="0.25">
      <c r="A2" s="38" t="s">
        <v>0</v>
      </c>
      <c r="B2" s="2"/>
      <c r="C2" s="40" t="s">
        <v>1</v>
      </c>
      <c r="D2" s="41"/>
      <c r="E2" s="41"/>
      <c r="F2" s="41"/>
      <c r="G2" s="42"/>
      <c r="H2" s="40" t="s">
        <v>2</v>
      </c>
      <c r="I2" s="41"/>
      <c r="J2" s="41"/>
      <c r="K2" s="41"/>
      <c r="L2" s="42"/>
    </row>
    <row r="3" spans="1:12" s="9" customFormat="1" ht="39" thickBot="1" x14ac:dyDescent="0.3">
      <c r="A3" s="39"/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5" t="s">
        <v>4</v>
      </c>
      <c r="I3" s="6" t="s">
        <v>5</v>
      </c>
      <c r="J3" s="6" t="s">
        <v>6</v>
      </c>
      <c r="K3" s="7" t="s">
        <v>7</v>
      </c>
      <c r="L3" s="8" t="s">
        <v>8</v>
      </c>
    </row>
    <row r="4" spans="1:12" x14ac:dyDescent="0.2">
      <c r="A4" s="10">
        <v>1</v>
      </c>
      <c r="B4" s="11" t="s">
        <v>9</v>
      </c>
      <c r="C4" s="12">
        <v>8.6809272648785099E-4</v>
      </c>
      <c r="D4" s="13">
        <v>-2.3100684023982E-2</v>
      </c>
      <c r="E4" s="13">
        <v>2.48368694769577E-2</v>
      </c>
      <c r="F4" s="14">
        <v>0.94341031305324896</v>
      </c>
      <c r="G4" s="15">
        <v>0.95367872462389602</v>
      </c>
      <c r="H4" s="16">
        <v>6.9222034754979803E-2</v>
      </c>
      <c r="I4" s="13">
        <v>3.5310565594993001E-2</v>
      </c>
      <c r="J4" s="13">
        <v>0.10313350391496701</v>
      </c>
      <c r="K4" s="17">
        <v>6.4225931532894701E-5</v>
      </c>
      <c r="L4" s="15">
        <v>4.22299709105671E-4</v>
      </c>
    </row>
    <row r="5" spans="1:12" x14ac:dyDescent="0.2">
      <c r="A5" s="19">
        <v>2</v>
      </c>
      <c r="B5" s="20" t="s">
        <v>10</v>
      </c>
      <c r="C5" s="21">
        <v>9.2652577030166803E-3</v>
      </c>
      <c r="D5" s="22">
        <v>-1.4171987115420099E-2</v>
      </c>
      <c r="E5" s="22">
        <v>3.2702502521453403E-2</v>
      </c>
      <c r="F5" s="23">
        <v>0.438463829611619</v>
      </c>
      <c r="G5" s="24">
        <v>0.48192104349324399</v>
      </c>
      <c r="H5" s="25">
        <v>1.43993695576359E-2</v>
      </c>
      <c r="I5" s="22">
        <v>-2.1610210552728E-2</v>
      </c>
      <c r="J5" s="22">
        <v>5.0408949667999803E-2</v>
      </c>
      <c r="K5" s="26">
        <v>0.43323641835501597</v>
      </c>
      <c r="L5" s="24">
        <v>0.60054973663764299</v>
      </c>
    </row>
    <row r="6" spans="1:12" x14ac:dyDescent="0.2">
      <c r="A6" s="10">
        <v>3</v>
      </c>
      <c r="B6" s="20" t="s">
        <v>11</v>
      </c>
      <c r="C6" s="21">
        <v>-1.3234089239654099E-4</v>
      </c>
      <c r="D6" s="22">
        <v>-2.3938937155819202E-2</v>
      </c>
      <c r="E6" s="22">
        <v>2.36742553710261E-2</v>
      </c>
      <c r="F6" s="23">
        <v>0.99130699618531404</v>
      </c>
      <c r="G6" s="24">
        <v>0.99398258861766298</v>
      </c>
      <c r="H6" s="25">
        <v>1.0729260838070799E-2</v>
      </c>
      <c r="I6" s="22">
        <v>-2.4287752107204501E-2</v>
      </c>
      <c r="J6" s="22">
        <v>4.5746273783346197E-2</v>
      </c>
      <c r="K6" s="26">
        <v>0.54817734886249603</v>
      </c>
      <c r="L6" s="24">
        <v>0.690331813906499</v>
      </c>
    </row>
    <row r="7" spans="1:12" x14ac:dyDescent="0.2">
      <c r="A7" s="19">
        <v>4</v>
      </c>
      <c r="B7" s="20" t="s">
        <v>12</v>
      </c>
      <c r="C7" s="21">
        <v>0.14278050277618001</v>
      </c>
      <c r="D7" s="22">
        <v>0.119789143993313</v>
      </c>
      <c r="E7" s="22">
        <v>0.165771861559047</v>
      </c>
      <c r="F7" s="23">
        <v>9.0905215905122793E-34</v>
      </c>
      <c r="G7" s="24">
        <v>6.8224823654046695E-33</v>
      </c>
      <c r="H7" s="25">
        <v>0.10645612256839899</v>
      </c>
      <c r="I7" s="22">
        <v>7.1653247540777801E-2</v>
      </c>
      <c r="J7" s="22">
        <v>0.14125899759602101</v>
      </c>
      <c r="K7" s="26">
        <v>2.2201376210142598E-9</v>
      </c>
      <c r="L7" s="24">
        <v>5.15488203879248E-8</v>
      </c>
    </row>
    <row r="8" spans="1:12" x14ac:dyDescent="0.2">
      <c r="A8" s="10">
        <v>5</v>
      </c>
      <c r="B8" s="20" t="s">
        <v>13</v>
      </c>
      <c r="C8" s="21">
        <v>-1.5242102648186999E-2</v>
      </c>
      <c r="D8" s="22">
        <v>-3.9099270323485501E-2</v>
      </c>
      <c r="E8" s="22">
        <v>8.6150650271115004E-3</v>
      </c>
      <c r="F8" s="23">
        <v>0.210527100233938</v>
      </c>
      <c r="G8" s="24">
        <v>0.24594596772612601</v>
      </c>
      <c r="H8" s="25">
        <v>6.6335438099249999E-3</v>
      </c>
      <c r="I8" s="22">
        <v>-2.85926264036915E-2</v>
      </c>
      <c r="J8" s="22">
        <v>4.1859714023541501E-2</v>
      </c>
      <c r="K8" s="26">
        <v>0.71207865665657799</v>
      </c>
      <c r="L8" s="24">
        <v>0.81936120819757496</v>
      </c>
    </row>
    <row r="9" spans="1:12" x14ac:dyDescent="0.2">
      <c r="A9" s="19">
        <v>6</v>
      </c>
      <c r="B9" s="20" t="s">
        <v>14</v>
      </c>
      <c r="C9" s="21">
        <v>-1.19796440676992E-2</v>
      </c>
      <c r="D9" s="22">
        <v>-3.5761294337315001E-2</v>
      </c>
      <c r="E9" s="22">
        <v>1.1802006201916701E-2</v>
      </c>
      <c r="F9" s="23">
        <v>0.32351744577172797</v>
      </c>
      <c r="G9" s="24">
        <v>0.36586523928218301</v>
      </c>
      <c r="H9" s="25">
        <v>4.7400408218351104E-3</v>
      </c>
      <c r="I9" s="22">
        <v>-2.9511010804026402E-2</v>
      </c>
      <c r="J9" s="22">
        <v>3.89910924476966E-2</v>
      </c>
      <c r="K9" s="26">
        <v>0.78621551992032201</v>
      </c>
      <c r="L9" s="24">
        <v>0.86928293348333197</v>
      </c>
    </row>
    <row r="10" spans="1:12" x14ac:dyDescent="0.2">
      <c r="A10" s="10">
        <v>7</v>
      </c>
      <c r="B10" s="20" t="s">
        <v>15</v>
      </c>
      <c r="C10" s="21">
        <v>-2.0031299114651901E-2</v>
      </c>
      <c r="D10" s="22">
        <v>-4.3357683839001002E-2</v>
      </c>
      <c r="E10" s="22">
        <v>3.2950856096973001E-3</v>
      </c>
      <c r="F10" s="23">
        <v>9.2391318465170597E-2</v>
      </c>
      <c r="G10" s="24">
        <v>0.11754580414318801</v>
      </c>
      <c r="H10" s="25">
        <v>-2.81584808910036E-2</v>
      </c>
      <c r="I10" s="22">
        <v>-6.2511202152604597E-2</v>
      </c>
      <c r="J10" s="22">
        <v>6.1942403705974704E-3</v>
      </c>
      <c r="K10" s="26">
        <v>0.108226914039591</v>
      </c>
      <c r="L10" s="24">
        <v>0.219107894091051</v>
      </c>
    </row>
    <row r="11" spans="1:12" x14ac:dyDescent="0.2">
      <c r="A11" s="19">
        <v>8</v>
      </c>
      <c r="B11" s="20" t="s">
        <v>16</v>
      </c>
      <c r="C11" s="21">
        <v>-1.8774628026028899E-2</v>
      </c>
      <c r="D11" s="22">
        <v>-4.20066856671703E-2</v>
      </c>
      <c r="E11" s="22">
        <v>4.4574296151124199E-3</v>
      </c>
      <c r="F11" s="23">
        <v>0.11324853530269099</v>
      </c>
      <c r="G11" s="24">
        <v>0.14213456373293901</v>
      </c>
      <c r="H11" s="25">
        <v>2.8546073811128302E-2</v>
      </c>
      <c r="I11" s="22">
        <v>-5.6159995635311297E-3</v>
      </c>
      <c r="J11" s="22">
        <v>6.2708147185787794E-2</v>
      </c>
      <c r="K11" s="26">
        <v>0.101544424324484</v>
      </c>
      <c r="L11" s="24">
        <v>0.210170939340592</v>
      </c>
    </row>
    <row r="12" spans="1:12" x14ac:dyDescent="0.2">
      <c r="A12" s="10">
        <v>9</v>
      </c>
      <c r="B12" s="20" t="s">
        <v>17</v>
      </c>
      <c r="C12" s="21">
        <v>-4.8787823362082897E-4</v>
      </c>
      <c r="D12" s="22">
        <v>-2.32994612776804E-2</v>
      </c>
      <c r="E12" s="22">
        <v>2.2323704810438799E-2</v>
      </c>
      <c r="F12" s="23">
        <v>0.96656429099820595</v>
      </c>
      <c r="G12" s="24">
        <v>0.97179603276274296</v>
      </c>
      <c r="H12" s="25">
        <v>4.7015812475741797E-3</v>
      </c>
      <c r="I12" s="22">
        <v>-3.0375133887758799E-2</v>
      </c>
      <c r="J12" s="22">
        <v>3.97782963829071E-2</v>
      </c>
      <c r="K12" s="26">
        <v>0.79278702800906597</v>
      </c>
      <c r="L12" s="24">
        <v>0.87265298046035</v>
      </c>
    </row>
    <row r="13" spans="1:12" x14ac:dyDescent="0.2">
      <c r="A13" s="19">
        <v>10</v>
      </c>
      <c r="B13" s="20" t="s">
        <v>18</v>
      </c>
      <c r="C13" s="21">
        <v>-5.0693805646483603E-3</v>
      </c>
      <c r="D13" s="22">
        <v>-2.7340431872273599E-2</v>
      </c>
      <c r="E13" s="22">
        <v>1.7201670742976901E-2</v>
      </c>
      <c r="F13" s="23">
        <v>0.65550962879823005</v>
      </c>
      <c r="G13" s="24">
        <v>0.69379437919812703</v>
      </c>
      <c r="H13" s="25">
        <v>-6.1203914559627703E-3</v>
      </c>
      <c r="I13" s="22">
        <v>-4.0306620230191798E-2</v>
      </c>
      <c r="J13" s="22">
        <v>2.8065837318266201E-2</v>
      </c>
      <c r="K13" s="26">
        <v>0.72568241918881604</v>
      </c>
      <c r="L13" s="24">
        <v>0.82823661667786497</v>
      </c>
    </row>
    <row r="14" spans="1:12" x14ac:dyDescent="0.2">
      <c r="A14" s="10">
        <v>11</v>
      </c>
      <c r="B14" s="20" t="s">
        <v>19</v>
      </c>
      <c r="C14" s="21">
        <v>1.4583136186716901E-2</v>
      </c>
      <c r="D14" s="22">
        <v>-4.8574039263149403E-3</v>
      </c>
      <c r="E14" s="22">
        <v>3.4023676299748798E-2</v>
      </c>
      <c r="F14" s="23">
        <v>0.14152898131037001</v>
      </c>
      <c r="G14" s="24">
        <v>0.17284077323508301</v>
      </c>
      <c r="H14" s="25">
        <v>2.8658370565268598E-2</v>
      </c>
      <c r="I14" s="22">
        <v>-4.7518635258874597E-3</v>
      </c>
      <c r="J14" s="22">
        <v>6.2068604656424699E-2</v>
      </c>
      <c r="K14" s="26">
        <v>9.28020261801316E-2</v>
      </c>
      <c r="L14" s="24">
        <v>0.197005444148108</v>
      </c>
    </row>
    <row r="15" spans="1:12" x14ac:dyDescent="0.2">
      <c r="A15" s="19">
        <v>12</v>
      </c>
      <c r="B15" s="20" t="s">
        <v>20</v>
      </c>
      <c r="C15" s="21">
        <v>7.7524257113091603E-3</v>
      </c>
      <c r="D15" s="22">
        <v>-1.1967066652065801E-2</v>
      </c>
      <c r="E15" s="22">
        <v>2.7471918074684101E-2</v>
      </c>
      <c r="F15" s="23">
        <v>0.44100090567300099</v>
      </c>
      <c r="G15" s="24">
        <v>0.48399360844171302</v>
      </c>
      <c r="H15" s="25">
        <v>3.1369871078785701E-2</v>
      </c>
      <c r="I15" s="22">
        <v>-2.3648486705585801E-3</v>
      </c>
      <c r="J15" s="22">
        <v>6.5104590828129999E-2</v>
      </c>
      <c r="K15" s="26">
        <v>6.8444043528592194E-2</v>
      </c>
      <c r="L15" s="24">
        <v>0.156473613359212</v>
      </c>
    </row>
    <row r="16" spans="1:12" x14ac:dyDescent="0.2">
      <c r="A16" s="10">
        <v>13</v>
      </c>
      <c r="B16" s="20" t="s">
        <v>21</v>
      </c>
      <c r="C16" s="21">
        <v>-3.6378671677092501E-2</v>
      </c>
      <c r="D16" s="22">
        <v>-5.6688168301112701E-2</v>
      </c>
      <c r="E16" s="22">
        <v>-1.6069175053072201E-2</v>
      </c>
      <c r="F16" s="23">
        <v>4.4940780777474198E-4</v>
      </c>
      <c r="G16" s="24">
        <v>7.8199063507408196E-4</v>
      </c>
      <c r="H16" s="25">
        <v>-2.552962813187E-2</v>
      </c>
      <c r="I16" s="22">
        <v>-5.9028616703651199E-2</v>
      </c>
      <c r="J16" s="22">
        <v>7.9693604399110694E-3</v>
      </c>
      <c r="K16" s="26">
        <v>0.13533473159459999</v>
      </c>
      <c r="L16" s="24">
        <v>0.25456634322731098</v>
      </c>
    </row>
    <row r="17" spans="1:12" x14ac:dyDescent="0.2">
      <c r="A17" s="19">
        <v>14</v>
      </c>
      <c r="B17" s="20" t="s">
        <v>22</v>
      </c>
      <c r="C17" s="21">
        <v>0.14606730711252999</v>
      </c>
      <c r="D17" s="22">
        <v>0.12511307703562299</v>
      </c>
      <c r="E17" s="22">
        <v>0.16702153718943699</v>
      </c>
      <c r="F17" s="23">
        <v>5.3562245669686599E-42</v>
      </c>
      <c r="G17" s="24">
        <v>6.12257669731956E-41</v>
      </c>
      <c r="H17" s="25">
        <v>8.4463848805723094E-2</v>
      </c>
      <c r="I17" s="22">
        <v>5.13933860495785E-2</v>
      </c>
      <c r="J17" s="22">
        <v>0.117534311561868</v>
      </c>
      <c r="K17" s="26">
        <v>5.8028794456539499E-7</v>
      </c>
      <c r="L17" s="24">
        <v>6.61425529475497E-6</v>
      </c>
    </row>
    <row r="18" spans="1:12" x14ac:dyDescent="0.2">
      <c r="A18" s="10">
        <v>15</v>
      </c>
      <c r="B18" s="20" t="s">
        <v>23</v>
      </c>
      <c r="C18" s="21">
        <v>0.123616242992669</v>
      </c>
      <c r="D18" s="22">
        <v>0.103787143092965</v>
      </c>
      <c r="E18" s="22">
        <v>0.14344534289237401</v>
      </c>
      <c r="F18" s="23">
        <v>5.1720633070754904E-34</v>
      </c>
      <c r="G18" s="24">
        <v>3.9212684052623301E-33</v>
      </c>
      <c r="H18" s="25">
        <v>6.2576254298638403E-2</v>
      </c>
      <c r="I18" s="22">
        <v>3.0085786185424401E-2</v>
      </c>
      <c r="J18" s="22">
        <v>9.5066722411852406E-2</v>
      </c>
      <c r="K18" s="26">
        <v>1.6242651637712901E-4</v>
      </c>
      <c r="L18" s="24">
        <v>9.2124352418478301E-4</v>
      </c>
    </row>
    <row r="19" spans="1:12" x14ac:dyDescent="0.2">
      <c r="A19" s="19">
        <v>16</v>
      </c>
      <c r="B19" s="20" t="s">
        <v>24</v>
      </c>
      <c r="C19" s="21">
        <v>0.128179518047701</v>
      </c>
      <c r="D19" s="22">
        <v>0.108594793067</v>
      </c>
      <c r="E19" s="22">
        <v>0.14776424302840199</v>
      </c>
      <c r="F19" s="23">
        <v>2.8042656319946699E-37</v>
      </c>
      <c r="G19" s="24">
        <v>2.4227550750837701E-36</v>
      </c>
      <c r="H19" s="25">
        <v>6.8902613464107504E-2</v>
      </c>
      <c r="I19" s="22">
        <v>3.5741702725211003E-2</v>
      </c>
      <c r="J19" s="22">
        <v>0.10206352420300401</v>
      </c>
      <c r="K19" s="26">
        <v>4.7443220928061401E-5</v>
      </c>
      <c r="L19" s="24">
        <v>3.2339736834449201E-4</v>
      </c>
    </row>
    <row r="20" spans="1:12" x14ac:dyDescent="0.2">
      <c r="A20" s="10">
        <v>17</v>
      </c>
      <c r="B20" s="20" t="s">
        <v>25</v>
      </c>
      <c r="C20" s="21">
        <v>0.12752153187279899</v>
      </c>
      <c r="D20" s="22">
        <v>0.108475981211222</v>
      </c>
      <c r="E20" s="22">
        <v>0.146567082534376</v>
      </c>
      <c r="F20" s="23">
        <v>6.4534416308592995E-39</v>
      </c>
      <c r="G20" s="24">
        <v>6.0695026983904595E-38</v>
      </c>
      <c r="H20" s="25">
        <v>9.7143162603501795E-2</v>
      </c>
      <c r="I20" s="22">
        <v>6.4679222940613498E-2</v>
      </c>
      <c r="J20" s="22">
        <v>0.12960710226639</v>
      </c>
      <c r="K20" s="26">
        <v>4.8764579276843104E-9</v>
      </c>
      <c r="L20" s="24">
        <v>9.7924547034309198E-8</v>
      </c>
    </row>
    <row r="21" spans="1:12" x14ac:dyDescent="0.2">
      <c r="A21" s="19">
        <v>18</v>
      </c>
      <c r="B21" s="20" t="s">
        <v>26</v>
      </c>
      <c r="C21" s="21">
        <v>0.191815281091061</v>
      </c>
      <c r="D21" s="22">
        <v>0.17160638228377001</v>
      </c>
      <c r="E21" s="22">
        <v>0.21202417989835301</v>
      </c>
      <c r="F21" s="23">
        <v>1.4580628774763199E-75</v>
      </c>
      <c r="G21" s="24">
        <v>6.0185595442494702E-74</v>
      </c>
      <c r="H21" s="25">
        <v>0.102388588992896</v>
      </c>
      <c r="I21" s="22">
        <v>6.8675753694326894E-2</v>
      </c>
      <c r="J21" s="22">
        <v>0.13610142429146599</v>
      </c>
      <c r="K21" s="26">
        <v>2.87586174431814E-9</v>
      </c>
      <c r="L21" s="24">
        <v>6.2846037530246404E-8</v>
      </c>
    </row>
    <row r="22" spans="1:12" x14ac:dyDescent="0.2">
      <c r="A22" s="10">
        <v>19</v>
      </c>
      <c r="B22" s="20" t="s">
        <v>27</v>
      </c>
      <c r="C22" s="21">
        <v>0.12887716900455501</v>
      </c>
      <c r="D22" s="22">
        <v>0.10872772673051299</v>
      </c>
      <c r="E22" s="22">
        <v>0.14902661127859701</v>
      </c>
      <c r="F22" s="23">
        <v>1.0721809173141701E-35</v>
      </c>
      <c r="G22" s="24">
        <v>8.5659185114454595E-35</v>
      </c>
      <c r="H22" s="25">
        <v>7.4960996349347706E-2</v>
      </c>
      <c r="I22" s="22">
        <v>4.1568991472903702E-2</v>
      </c>
      <c r="J22" s="22">
        <v>0.108353001225792</v>
      </c>
      <c r="K22" s="26">
        <v>1.1122489091168999E-5</v>
      </c>
      <c r="L22" s="24">
        <v>9.49886137326269E-5</v>
      </c>
    </row>
    <row r="23" spans="1:12" x14ac:dyDescent="0.2">
      <c r="A23" s="19">
        <v>20</v>
      </c>
      <c r="B23" s="20" t="s">
        <v>28</v>
      </c>
      <c r="C23" s="21">
        <v>0.12915965195510901</v>
      </c>
      <c r="D23" s="22">
        <v>0.110013450198513</v>
      </c>
      <c r="E23" s="22">
        <v>0.14830585371170499</v>
      </c>
      <c r="F23" s="23">
        <v>1.7975866471359001E-39</v>
      </c>
      <c r="G23" s="24">
        <v>1.78080917176263E-38</v>
      </c>
      <c r="H23" s="25">
        <v>8.2518131979577802E-2</v>
      </c>
      <c r="I23" s="22">
        <v>5.0091980453922401E-2</v>
      </c>
      <c r="J23" s="22">
        <v>0.114944283505233</v>
      </c>
      <c r="K23" s="26">
        <v>6.3824207597716001E-7</v>
      </c>
      <c r="L23" s="24">
        <v>7.0778188425526803E-6</v>
      </c>
    </row>
    <row r="24" spans="1:12" x14ac:dyDescent="0.2">
      <c r="A24" s="10">
        <v>21</v>
      </c>
      <c r="B24" s="20" t="s">
        <v>29</v>
      </c>
      <c r="C24" s="21">
        <v>0.14389071409457599</v>
      </c>
      <c r="D24" s="22">
        <v>0.122513588020728</v>
      </c>
      <c r="E24" s="22">
        <v>0.165267840168423</v>
      </c>
      <c r="F24" s="23">
        <v>2.6267589971142801E-39</v>
      </c>
      <c r="G24" s="24">
        <v>2.5021563267383501E-38</v>
      </c>
      <c r="H24" s="25">
        <v>8.4613043568257995E-2</v>
      </c>
      <c r="I24" s="22">
        <v>5.12140507737643E-2</v>
      </c>
      <c r="J24" s="22">
        <v>0.118012036362752</v>
      </c>
      <c r="K24" s="26">
        <v>7.1491881179263901E-7</v>
      </c>
      <c r="L24" s="24">
        <v>7.8115393700283993E-6</v>
      </c>
    </row>
    <row r="25" spans="1:12" x14ac:dyDescent="0.2">
      <c r="A25" s="19">
        <v>22</v>
      </c>
      <c r="B25" s="20" t="s">
        <v>30</v>
      </c>
      <c r="C25" s="21">
        <v>0.100436388346326</v>
      </c>
      <c r="D25" s="22">
        <v>7.8545905958536305E-2</v>
      </c>
      <c r="E25" s="22">
        <v>0.122326870734115</v>
      </c>
      <c r="F25" s="23">
        <v>3.0077146585219601E-19</v>
      </c>
      <c r="G25" s="24">
        <v>1.33816286903103E-18</v>
      </c>
      <c r="H25" s="25">
        <v>8.0278261405322501E-2</v>
      </c>
      <c r="I25" s="22">
        <v>4.6515868053412499E-2</v>
      </c>
      <c r="J25" s="22">
        <v>0.114040654757232</v>
      </c>
      <c r="K25" s="26">
        <v>3.2636163813779101E-6</v>
      </c>
      <c r="L25" s="24">
        <v>3.1906144360049802E-5</v>
      </c>
    </row>
    <row r="26" spans="1:12" x14ac:dyDescent="0.2">
      <c r="A26" s="10">
        <v>23</v>
      </c>
      <c r="B26" s="20" t="s">
        <v>31</v>
      </c>
      <c r="C26" s="21">
        <v>0.12013230862214</v>
      </c>
      <c r="D26" s="22">
        <v>9.8887248567987196E-2</v>
      </c>
      <c r="E26" s="22">
        <v>0.141377368676292</v>
      </c>
      <c r="F26" s="23">
        <v>2.5099312519630198E-28</v>
      </c>
      <c r="G26" s="24">
        <v>1.60765424155907E-27</v>
      </c>
      <c r="H26" s="25">
        <v>7.6618807794711197E-2</v>
      </c>
      <c r="I26" s="22">
        <v>4.3749558817789601E-2</v>
      </c>
      <c r="J26" s="22">
        <v>0.10948805677163299</v>
      </c>
      <c r="K26" s="26">
        <v>5.0567344442127198E-6</v>
      </c>
      <c r="L26" s="24">
        <v>4.7558907494304503E-5</v>
      </c>
    </row>
    <row r="27" spans="1:12" x14ac:dyDescent="0.2">
      <c r="A27" s="19">
        <v>24</v>
      </c>
      <c r="B27" s="20" t="s">
        <v>32</v>
      </c>
      <c r="C27" s="21">
        <v>0.16434122844644899</v>
      </c>
      <c r="D27" s="22">
        <v>0.14457170652922499</v>
      </c>
      <c r="E27" s="22">
        <v>0.184110750363673</v>
      </c>
      <c r="F27" s="23">
        <v>1.1043131083691599E-58</v>
      </c>
      <c r="G27" s="24">
        <v>2.4863776955099599E-57</v>
      </c>
      <c r="H27" s="25">
        <v>0.100762606963821</v>
      </c>
      <c r="I27" s="22">
        <v>6.7984199321760697E-2</v>
      </c>
      <c r="J27" s="22">
        <v>0.133541014605882</v>
      </c>
      <c r="K27" s="26">
        <v>1.84881878767985E-9</v>
      </c>
      <c r="L27" s="24">
        <v>4.4312011588584699E-8</v>
      </c>
    </row>
    <row r="28" spans="1:12" x14ac:dyDescent="0.2">
      <c r="A28" s="10">
        <v>25</v>
      </c>
      <c r="B28" s="20" t="s">
        <v>33</v>
      </c>
      <c r="C28" s="21">
        <v>0.20872000418859801</v>
      </c>
      <c r="D28" s="22">
        <v>0.188613961970583</v>
      </c>
      <c r="E28" s="22">
        <v>0.228826046406612</v>
      </c>
      <c r="F28" s="23">
        <v>1.2367384772632299E-89</v>
      </c>
      <c r="G28" s="24">
        <v>7.6574724050548298E-88</v>
      </c>
      <c r="H28" s="25">
        <v>0.15188262805497599</v>
      </c>
      <c r="I28" s="22">
        <v>0.118325315026744</v>
      </c>
      <c r="J28" s="22">
        <v>0.18543994108320799</v>
      </c>
      <c r="K28" s="26">
        <v>1.0934874033705E-18</v>
      </c>
      <c r="L28" s="24">
        <v>1.6249222814085699E-16</v>
      </c>
    </row>
    <row r="29" spans="1:12" x14ac:dyDescent="0.2">
      <c r="A29" s="19">
        <v>26</v>
      </c>
      <c r="B29" s="20" t="s">
        <v>34</v>
      </c>
      <c r="C29" s="21">
        <v>0.15777355933904999</v>
      </c>
      <c r="D29" s="22">
        <v>0.13758311159103301</v>
      </c>
      <c r="E29" s="22">
        <v>0.177964007087067</v>
      </c>
      <c r="F29" s="23">
        <v>3.6383658491039001E-52</v>
      </c>
      <c r="G29" s="24">
        <v>6.5934288436199996E-51</v>
      </c>
      <c r="H29" s="25">
        <v>9.4491244223830803E-2</v>
      </c>
      <c r="I29" s="22">
        <v>6.1070015627456502E-2</v>
      </c>
      <c r="J29" s="22">
        <v>0.12791247282020499</v>
      </c>
      <c r="K29" s="26">
        <v>3.2034242383815297E-8</v>
      </c>
      <c r="L29" s="24">
        <v>5.1742265415597299E-7</v>
      </c>
    </row>
    <row r="30" spans="1:12" x14ac:dyDescent="0.2">
      <c r="A30" s="10">
        <v>27</v>
      </c>
      <c r="B30" s="20" t="s">
        <v>35</v>
      </c>
      <c r="C30" s="21">
        <v>0.130356707551292</v>
      </c>
      <c r="D30" s="22">
        <v>0.110069649708219</v>
      </c>
      <c r="E30" s="22">
        <v>0.150643765394366</v>
      </c>
      <c r="F30" s="23">
        <v>5.2340544666344103E-36</v>
      </c>
      <c r="G30" s="24">
        <v>4.3210027430104002E-35</v>
      </c>
      <c r="H30" s="25">
        <v>7.8963902429075403E-2</v>
      </c>
      <c r="I30" s="22">
        <v>4.5350377541440702E-2</v>
      </c>
      <c r="J30" s="22">
        <v>0.11257742731671</v>
      </c>
      <c r="K30" s="26">
        <v>4.2729415299459397E-6</v>
      </c>
      <c r="L30" s="24">
        <v>4.1231111126621203E-5</v>
      </c>
    </row>
    <row r="31" spans="1:12" x14ac:dyDescent="0.2">
      <c r="A31" s="19">
        <v>28</v>
      </c>
      <c r="B31" s="20" t="s">
        <v>36</v>
      </c>
      <c r="C31" s="21">
        <v>7.3899126439770604E-2</v>
      </c>
      <c r="D31" s="22">
        <v>5.1199698458465198E-2</v>
      </c>
      <c r="E31" s="22">
        <v>9.65985544210759E-2</v>
      </c>
      <c r="F31" s="23">
        <v>1.8649942370668199E-10</v>
      </c>
      <c r="G31" s="24">
        <v>5.6558804822067102E-10</v>
      </c>
      <c r="H31" s="25">
        <v>7.5273180942313903E-2</v>
      </c>
      <c r="I31" s="22">
        <v>4.10836850815939E-2</v>
      </c>
      <c r="J31" s="22">
        <v>0.109462676803034</v>
      </c>
      <c r="K31" s="26">
        <v>1.6333905917312399E-5</v>
      </c>
      <c r="L31" s="24">
        <v>1.3191404452786001E-4</v>
      </c>
    </row>
    <row r="32" spans="1:12" x14ac:dyDescent="0.2">
      <c r="A32" s="10">
        <v>29</v>
      </c>
      <c r="B32" s="20" t="s">
        <v>37</v>
      </c>
      <c r="C32" s="21">
        <v>1.7187812187851599E-2</v>
      </c>
      <c r="D32" s="22">
        <v>-1.25371677634526E-3</v>
      </c>
      <c r="E32" s="22">
        <v>3.5629341152048501E-2</v>
      </c>
      <c r="F32" s="23">
        <v>6.7776541015586195E-2</v>
      </c>
      <c r="G32" s="24">
        <v>8.89177564550932E-2</v>
      </c>
      <c r="H32" s="25">
        <v>8.4478528067494594E-3</v>
      </c>
      <c r="I32" s="22">
        <v>-2.3326771731052399E-2</v>
      </c>
      <c r="J32" s="22">
        <v>4.0222477344551297E-2</v>
      </c>
      <c r="K32" s="26">
        <v>0.60232684417985505</v>
      </c>
      <c r="L32" s="24">
        <v>0.73499541665551105</v>
      </c>
    </row>
    <row r="33" spans="1:12" x14ac:dyDescent="0.2">
      <c r="A33" s="19">
        <v>30</v>
      </c>
      <c r="B33" s="20" t="s">
        <v>38</v>
      </c>
      <c r="C33" s="21">
        <v>2.57867667504619E-2</v>
      </c>
      <c r="D33" s="22">
        <v>2.0566913391168E-3</v>
      </c>
      <c r="E33" s="22">
        <v>4.95168421618069E-2</v>
      </c>
      <c r="F33" s="23">
        <v>3.32143821710668E-2</v>
      </c>
      <c r="G33" s="24">
        <v>4.6041578270713798E-2</v>
      </c>
      <c r="H33" s="25">
        <v>-5.85380368628127E-3</v>
      </c>
      <c r="I33" s="22">
        <v>-4.0432773953265097E-2</v>
      </c>
      <c r="J33" s="22">
        <v>2.87251665807026E-2</v>
      </c>
      <c r="K33" s="26">
        <v>0.74005487588837404</v>
      </c>
      <c r="L33" s="24">
        <v>0.83692659480222498</v>
      </c>
    </row>
    <row r="34" spans="1:12" x14ac:dyDescent="0.2">
      <c r="A34" s="10">
        <v>31</v>
      </c>
      <c r="B34" s="20" t="s">
        <v>39</v>
      </c>
      <c r="C34" s="21">
        <v>3.7824967381109097E-2</v>
      </c>
      <c r="D34" s="22">
        <v>1.8508301893852101E-2</v>
      </c>
      <c r="E34" s="22">
        <v>5.7141632868366099E-2</v>
      </c>
      <c r="F34" s="23">
        <v>1.2506693891358001E-4</v>
      </c>
      <c r="G34" s="24">
        <v>2.3001172181383599E-4</v>
      </c>
      <c r="H34" s="25">
        <v>2.6973475234513E-2</v>
      </c>
      <c r="I34" s="22">
        <v>-5.3284629569220797E-3</v>
      </c>
      <c r="J34" s="22">
        <v>5.9275413425948102E-2</v>
      </c>
      <c r="K34" s="26">
        <v>0.101779604903783</v>
      </c>
      <c r="L34" s="24">
        <v>0.210170939340592</v>
      </c>
    </row>
    <row r="35" spans="1:12" x14ac:dyDescent="0.2">
      <c r="A35" s="19">
        <v>32</v>
      </c>
      <c r="B35" s="20" t="s">
        <v>40</v>
      </c>
      <c r="C35" s="21">
        <v>5.2954950377852597E-2</v>
      </c>
      <c r="D35" s="22">
        <v>3.0572941541406599E-2</v>
      </c>
      <c r="E35" s="22">
        <v>7.5336959214298699E-2</v>
      </c>
      <c r="F35" s="23">
        <v>3.5897440912777299E-6</v>
      </c>
      <c r="G35" s="24">
        <v>7.5557503111029801E-6</v>
      </c>
      <c r="H35" s="25">
        <v>5.5427617849181203E-2</v>
      </c>
      <c r="I35" s="22">
        <v>2.0888194615305399E-2</v>
      </c>
      <c r="J35" s="22">
        <v>8.9967041083056906E-2</v>
      </c>
      <c r="K35" s="26">
        <v>1.6719135491212E-3</v>
      </c>
      <c r="L35" s="24">
        <v>7.2645132572926796E-3</v>
      </c>
    </row>
    <row r="36" spans="1:12" x14ac:dyDescent="0.2">
      <c r="A36" s="10">
        <v>33</v>
      </c>
      <c r="B36" s="20" t="s">
        <v>41</v>
      </c>
      <c r="C36" s="21">
        <v>5.8196239421862998E-3</v>
      </c>
      <c r="D36" s="22">
        <v>-1.25227083509901E-2</v>
      </c>
      <c r="E36" s="22">
        <v>2.41619562353627E-2</v>
      </c>
      <c r="F36" s="23">
        <v>0.53404916761062704</v>
      </c>
      <c r="G36" s="24">
        <v>0.57674205164926695</v>
      </c>
      <c r="H36" s="25">
        <v>-2.9534320844664601E-3</v>
      </c>
      <c r="I36" s="22">
        <v>-3.5348725909825802E-2</v>
      </c>
      <c r="J36" s="22">
        <v>2.9441861740892899E-2</v>
      </c>
      <c r="K36" s="26">
        <v>0.85819055240175401</v>
      </c>
      <c r="L36" s="24">
        <v>0.91351802354513401</v>
      </c>
    </row>
    <row r="37" spans="1:12" x14ac:dyDescent="0.2">
      <c r="A37" s="19">
        <v>34</v>
      </c>
      <c r="B37" s="20" t="s">
        <v>42</v>
      </c>
      <c r="C37" s="21">
        <v>6.5354771202621398E-2</v>
      </c>
      <c r="D37" s="22">
        <v>4.6015509303806802E-2</v>
      </c>
      <c r="E37" s="22">
        <v>8.4694033101435903E-2</v>
      </c>
      <c r="F37" s="23">
        <v>3.7469846980211801E-11</v>
      </c>
      <c r="G37" s="24">
        <v>1.17966509772446E-10</v>
      </c>
      <c r="H37" s="25">
        <v>6.4385948521590797E-2</v>
      </c>
      <c r="I37" s="22">
        <v>3.1183840425464099E-2</v>
      </c>
      <c r="J37" s="22">
        <v>9.7588056617717495E-2</v>
      </c>
      <c r="K37" s="26">
        <v>1.46459561045387E-4</v>
      </c>
      <c r="L37" s="24">
        <v>8.4356165780404902E-4</v>
      </c>
    </row>
    <row r="38" spans="1:12" x14ac:dyDescent="0.2">
      <c r="A38" s="19">
        <v>35</v>
      </c>
      <c r="B38" s="20" t="s">
        <v>43</v>
      </c>
      <c r="C38" s="21">
        <v>3.5051661824300799E-2</v>
      </c>
      <c r="D38" s="22">
        <v>1.71418374812181E-2</v>
      </c>
      <c r="E38" s="22">
        <v>5.2961486167383401E-2</v>
      </c>
      <c r="F38" s="23">
        <v>1.26099642482886E-4</v>
      </c>
      <c r="G38" s="24">
        <v>2.3133835645625699E-4</v>
      </c>
      <c r="H38" s="25">
        <v>3.06445853565816E-2</v>
      </c>
      <c r="I38" s="22">
        <v>-1.5642145451579201E-3</v>
      </c>
      <c r="J38" s="22">
        <v>6.2853385258321195E-2</v>
      </c>
      <c r="K38" s="26">
        <v>6.22854758443082E-2</v>
      </c>
      <c r="L38" s="24">
        <v>0.14507244060288699</v>
      </c>
    </row>
    <row r="39" spans="1:12" x14ac:dyDescent="0.2">
      <c r="A39" s="10">
        <v>36</v>
      </c>
      <c r="B39" s="20" t="s">
        <v>44</v>
      </c>
      <c r="C39" s="21">
        <v>0.122162953296843</v>
      </c>
      <c r="D39" s="22">
        <v>0.10406409492103399</v>
      </c>
      <c r="E39" s="22">
        <v>0.140261811672652</v>
      </c>
      <c r="F39" s="23">
        <v>1.6320139275414301E-39</v>
      </c>
      <c r="G39" s="24">
        <v>1.63863020022065E-38</v>
      </c>
      <c r="H39" s="25">
        <v>8.4693015085544804E-2</v>
      </c>
      <c r="I39" s="22">
        <v>5.25704480954029E-2</v>
      </c>
      <c r="J39" s="22">
        <v>0.116815582075687</v>
      </c>
      <c r="K39" s="26">
        <v>2.49173413972714E-7</v>
      </c>
      <c r="L39" s="24">
        <v>3.4284416033652998E-6</v>
      </c>
    </row>
    <row r="40" spans="1:12" x14ac:dyDescent="0.2">
      <c r="A40" s="19">
        <v>37</v>
      </c>
      <c r="B40" s="20" t="s">
        <v>45</v>
      </c>
      <c r="C40" s="21">
        <v>1.8366423998900702E-2</v>
      </c>
      <c r="D40" s="22">
        <v>1.52650351364907E-4</v>
      </c>
      <c r="E40" s="22">
        <v>3.65801976464366E-2</v>
      </c>
      <c r="F40" s="23">
        <v>4.8142893351940899E-2</v>
      </c>
      <c r="G40" s="24">
        <v>6.5274032409656998E-2</v>
      </c>
      <c r="H40" s="25">
        <v>1.7890944471113199E-2</v>
      </c>
      <c r="I40" s="22">
        <v>-1.4170040533438099E-2</v>
      </c>
      <c r="J40" s="22">
        <v>4.9951929475664597E-2</v>
      </c>
      <c r="K40" s="26">
        <v>0.27414037666486302</v>
      </c>
      <c r="L40" s="24">
        <v>0.43897909453015699</v>
      </c>
    </row>
    <row r="41" spans="1:12" x14ac:dyDescent="0.2">
      <c r="A41" s="10">
        <v>38</v>
      </c>
      <c r="B41" s="20" t="s">
        <v>46</v>
      </c>
      <c r="C41" s="21">
        <v>-1.2393434954050301E-2</v>
      </c>
      <c r="D41" s="22">
        <v>-3.14786313893567E-2</v>
      </c>
      <c r="E41" s="22">
        <v>6.6917614812560498E-3</v>
      </c>
      <c r="F41" s="23">
        <v>0.20313772377564601</v>
      </c>
      <c r="G41" s="24">
        <v>0.239262527808623</v>
      </c>
      <c r="H41" s="25">
        <v>-1.15803625621725E-2</v>
      </c>
      <c r="I41" s="22">
        <v>-4.4223465983350398E-2</v>
      </c>
      <c r="J41" s="22">
        <v>2.1062740859005499E-2</v>
      </c>
      <c r="K41" s="26">
        <v>0.48689611853540898</v>
      </c>
      <c r="L41" s="24">
        <v>0.63803142164340199</v>
      </c>
    </row>
    <row r="42" spans="1:12" x14ac:dyDescent="0.2">
      <c r="A42" s="19">
        <v>39</v>
      </c>
      <c r="B42" s="20" t="s">
        <v>47</v>
      </c>
      <c r="C42" s="21">
        <v>7.2752520399589696E-2</v>
      </c>
      <c r="D42" s="22">
        <v>5.2752280702563999E-2</v>
      </c>
      <c r="E42" s="22">
        <v>9.27527600966154E-2</v>
      </c>
      <c r="F42" s="23">
        <v>1.0995390758940199E-12</v>
      </c>
      <c r="G42" s="24">
        <v>3.8175585672395302E-12</v>
      </c>
      <c r="H42" s="25">
        <v>9.3756648328880504E-2</v>
      </c>
      <c r="I42" s="22">
        <v>6.0929084062993799E-2</v>
      </c>
      <c r="J42" s="22">
        <v>0.12658421259476699</v>
      </c>
      <c r="K42" s="26">
        <v>2.32193166833209E-8</v>
      </c>
      <c r="L42" s="24">
        <v>3.9208982490244199E-7</v>
      </c>
    </row>
    <row r="43" spans="1:12" x14ac:dyDescent="0.2">
      <c r="A43" s="10">
        <v>40</v>
      </c>
      <c r="B43" s="20" t="s">
        <v>48</v>
      </c>
      <c r="C43" s="21">
        <v>2.4799779104182601E-2</v>
      </c>
      <c r="D43" s="22">
        <v>2.5725926253381301E-3</v>
      </c>
      <c r="E43" s="22">
        <v>4.7026965583026999E-2</v>
      </c>
      <c r="F43" s="23">
        <v>2.8783996346914201E-2</v>
      </c>
      <c r="G43" s="24">
        <v>4.0351904312749501E-2</v>
      </c>
      <c r="H43" s="25">
        <v>2.0314215465940599E-2</v>
      </c>
      <c r="I43" s="22">
        <v>-1.3591957546952201E-2</v>
      </c>
      <c r="J43" s="22">
        <v>5.4220388478833398E-2</v>
      </c>
      <c r="K43" s="26">
        <v>0.24034643073526399</v>
      </c>
      <c r="L43" s="24">
        <v>0.40039775344462197</v>
      </c>
    </row>
    <row r="44" spans="1:12" x14ac:dyDescent="0.2">
      <c r="A44" s="19">
        <v>41</v>
      </c>
      <c r="B44" s="20" t="s">
        <v>49</v>
      </c>
      <c r="C44" s="21">
        <v>-1.5982245225348801E-2</v>
      </c>
      <c r="D44" s="22">
        <v>-3.62088499090387E-2</v>
      </c>
      <c r="E44" s="22">
        <v>4.2443594583411797E-3</v>
      </c>
      <c r="F44" s="23">
        <v>0.12149281688268999</v>
      </c>
      <c r="G44" s="24">
        <v>0.150924851589885</v>
      </c>
      <c r="H44" s="25">
        <v>-1.7328271633008899E-4</v>
      </c>
      <c r="I44" s="22">
        <v>-3.37231226284034E-2</v>
      </c>
      <c r="J44" s="22">
        <v>3.3376557195743298E-2</v>
      </c>
      <c r="K44" s="26">
        <v>0.99192345497071599</v>
      </c>
      <c r="L44" s="24">
        <v>0.994963554233534</v>
      </c>
    </row>
    <row r="45" spans="1:12" x14ac:dyDescent="0.2">
      <c r="A45" s="10">
        <v>42</v>
      </c>
      <c r="B45" s="20" t="s">
        <v>50</v>
      </c>
      <c r="C45" s="21">
        <v>-2.3799100136107299E-2</v>
      </c>
      <c r="D45" s="22">
        <v>-4.7613567748328603E-2</v>
      </c>
      <c r="E45" s="22">
        <v>1.5367476114022001E-5</v>
      </c>
      <c r="F45" s="23">
        <v>5.0180665527883202E-2</v>
      </c>
      <c r="G45" s="24">
        <v>6.7789517249485898E-2</v>
      </c>
      <c r="H45" s="25">
        <v>-1.90637066240542E-2</v>
      </c>
      <c r="I45" s="22">
        <v>-5.26418112581227E-2</v>
      </c>
      <c r="J45" s="22">
        <v>1.45143980100143E-2</v>
      </c>
      <c r="K45" s="26">
        <v>0.26587049389086798</v>
      </c>
      <c r="L45" s="24">
        <v>0.43083114595095701</v>
      </c>
    </row>
    <row r="46" spans="1:12" x14ac:dyDescent="0.2">
      <c r="A46" s="19">
        <v>43</v>
      </c>
      <c r="B46" s="20" t="s">
        <v>51</v>
      </c>
      <c r="C46" s="21">
        <v>2.43630078430584E-2</v>
      </c>
      <c r="D46" s="22">
        <v>3.79257155727751E-3</v>
      </c>
      <c r="E46" s="22">
        <v>4.4933444128839199E-2</v>
      </c>
      <c r="F46" s="23">
        <v>2.0293701711923899E-2</v>
      </c>
      <c r="G46" s="24">
        <v>2.9025093421125799E-2</v>
      </c>
      <c r="H46" s="25">
        <v>1.6624438510617401E-2</v>
      </c>
      <c r="I46" s="22">
        <v>-1.6203026656484699E-2</v>
      </c>
      <c r="J46" s="22">
        <v>4.9451903677719497E-2</v>
      </c>
      <c r="K46" s="26">
        <v>0.32097624959863402</v>
      </c>
      <c r="L46" s="24">
        <v>0.481425034709625</v>
      </c>
    </row>
    <row r="47" spans="1:12" x14ac:dyDescent="0.2">
      <c r="A47" s="10">
        <v>44</v>
      </c>
      <c r="B47" s="20" t="s">
        <v>52</v>
      </c>
      <c r="C47" s="21">
        <v>-1.42732565493842E-3</v>
      </c>
      <c r="D47" s="22">
        <v>-2.15380641473597E-2</v>
      </c>
      <c r="E47" s="22">
        <v>1.8683412837482798E-2</v>
      </c>
      <c r="F47" s="23">
        <v>0.88936877575337103</v>
      </c>
      <c r="G47" s="24">
        <v>0.903968536778051</v>
      </c>
      <c r="H47" s="25">
        <v>7.5317962461356599E-3</v>
      </c>
      <c r="I47" s="22">
        <v>-2.5928153760759399E-2</v>
      </c>
      <c r="J47" s="22">
        <v>4.0991746253030703E-2</v>
      </c>
      <c r="K47" s="26">
        <v>0.65909792798128597</v>
      </c>
      <c r="L47" s="24">
        <v>0.78479128283669097</v>
      </c>
    </row>
    <row r="48" spans="1:12" x14ac:dyDescent="0.2">
      <c r="A48" s="19">
        <v>45</v>
      </c>
      <c r="B48" s="20" t="s">
        <v>53</v>
      </c>
      <c r="C48" s="21">
        <v>2.0837947799085901E-2</v>
      </c>
      <c r="D48" s="22">
        <v>-7.5884486167680798E-4</v>
      </c>
      <c r="E48" s="22">
        <v>4.2434740459848602E-2</v>
      </c>
      <c r="F48" s="23">
        <v>5.8645128350771097E-2</v>
      </c>
      <c r="G48" s="24">
        <v>7.7809518508255196E-2</v>
      </c>
      <c r="H48" s="25">
        <v>1.2280694618584101E-2</v>
      </c>
      <c r="I48" s="22">
        <v>-2.1789065933143999E-2</v>
      </c>
      <c r="J48" s="22">
        <v>4.6350455170312201E-2</v>
      </c>
      <c r="K48" s="26">
        <v>0.47992156504559202</v>
      </c>
      <c r="L48" s="24">
        <v>0.63336007607260203</v>
      </c>
    </row>
    <row r="49" spans="1:12" x14ac:dyDescent="0.2">
      <c r="A49" s="10">
        <v>46</v>
      </c>
      <c r="B49" s="20" t="s">
        <v>54</v>
      </c>
      <c r="C49" s="21">
        <v>1.6869425704371499E-2</v>
      </c>
      <c r="D49" s="22">
        <v>-2.60987729875567E-3</v>
      </c>
      <c r="E49" s="22">
        <v>3.6348728707498799E-2</v>
      </c>
      <c r="F49" s="23">
        <v>8.9663308030920305E-2</v>
      </c>
      <c r="G49" s="24">
        <v>0.114861789425817</v>
      </c>
      <c r="H49" s="25">
        <v>2.3473207008341601E-2</v>
      </c>
      <c r="I49" s="22">
        <v>-9.9835041427162909E-3</v>
      </c>
      <c r="J49" s="22">
        <v>5.6929918159399497E-2</v>
      </c>
      <c r="K49" s="26">
        <v>0.16917171334353501</v>
      </c>
      <c r="L49" s="24">
        <v>0.30215043993809199</v>
      </c>
    </row>
    <row r="50" spans="1:12" x14ac:dyDescent="0.2">
      <c r="A50" s="19">
        <v>47</v>
      </c>
      <c r="B50" s="20" t="s">
        <v>55</v>
      </c>
      <c r="C50" s="21">
        <v>9.3651994085111503E-2</v>
      </c>
      <c r="D50" s="22">
        <v>7.3868338566093497E-2</v>
      </c>
      <c r="E50" s="22">
        <v>0.113435649604129</v>
      </c>
      <c r="F50" s="23">
        <v>2.2116777227293801E-20</v>
      </c>
      <c r="G50" s="24">
        <v>1.02704784249245E-19</v>
      </c>
      <c r="H50" s="25">
        <v>9.7715742801455299E-2</v>
      </c>
      <c r="I50" s="22">
        <v>6.4683697929477896E-2</v>
      </c>
      <c r="J50" s="22">
        <v>0.13074778767343301</v>
      </c>
      <c r="K50" s="26">
        <v>7.2463635988356499E-9</v>
      </c>
      <c r="L50" s="24">
        <v>1.4168547773512899E-7</v>
      </c>
    </row>
    <row r="51" spans="1:12" x14ac:dyDescent="0.2">
      <c r="A51" s="10">
        <v>48</v>
      </c>
      <c r="B51" s="20" t="s">
        <v>56</v>
      </c>
      <c r="C51" s="21">
        <v>3.7852477617248998E-4</v>
      </c>
      <c r="D51" s="22">
        <v>-1.9864041273193401E-2</v>
      </c>
      <c r="E51" s="22">
        <v>2.06210908255384E-2</v>
      </c>
      <c r="F51" s="23">
        <v>0.97076431838186805</v>
      </c>
      <c r="G51" s="24">
        <v>0.97469984940233501</v>
      </c>
      <c r="H51" s="25">
        <v>-2.0560429098009998E-3</v>
      </c>
      <c r="I51" s="22">
        <v>-3.5982513103690897E-2</v>
      </c>
      <c r="J51" s="22">
        <v>3.1870427284088898E-2</v>
      </c>
      <c r="K51" s="26">
        <v>0.90545464727015201</v>
      </c>
      <c r="L51" s="24">
        <v>0.94223081641697903</v>
      </c>
    </row>
    <row r="52" spans="1:12" x14ac:dyDescent="0.2">
      <c r="A52" s="19">
        <v>49</v>
      </c>
      <c r="B52" s="20" t="s">
        <v>57</v>
      </c>
      <c r="C52" s="21">
        <v>-2.2097383267659702E-2</v>
      </c>
      <c r="D52" s="22">
        <v>-4.2098496363614797E-2</v>
      </c>
      <c r="E52" s="22">
        <v>-2.09627017170465E-3</v>
      </c>
      <c r="F52" s="23">
        <v>3.03866043413678E-2</v>
      </c>
      <c r="G52" s="24">
        <v>4.2438434258714797E-2</v>
      </c>
      <c r="H52" s="25">
        <v>-4.5312854924574601E-4</v>
      </c>
      <c r="I52" s="22">
        <v>-3.3391638173749502E-2</v>
      </c>
      <c r="J52" s="22">
        <v>3.2485381075258002E-2</v>
      </c>
      <c r="K52" s="26">
        <v>0.97849039900706902</v>
      </c>
      <c r="L52" s="24">
        <v>0.99319448970252999</v>
      </c>
    </row>
    <row r="53" spans="1:12" x14ac:dyDescent="0.2">
      <c r="A53" s="10">
        <v>50</v>
      </c>
      <c r="B53" s="20" t="s">
        <v>58</v>
      </c>
      <c r="C53" s="21">
        <v>5.4034933035495898E-2</v>
      </c>
      <c r="D53" s="22">
        <v>3.2672291906726603E-2</v>
      </c>
      <c r="E53" s="22">
        <v>7.5397574164265194E-2</v>
      </c>
      <c r="F53" s="23">
        <v>7.2910859253194704E-7</v>
      </c>
      <c r="G53" s="24">
        <v>1.6465887059308101E-6</v>
      </c>
      <c r="H53" s="25">
        <v>8.2532316780281598E-2</v>
      </c>
      <c r="I53" s="22">
        <v>4.9218392031259099E-2</v>
      </c>
      <c r="J53" s="22">
        <v>0.11584624152930401</v>
      </c>
      <c r="K53" s="26">
        <v>1.24595177841844E-6</v>
      </c>
      <c r="L53" s="24">
        <v>1.28575301578459E-5</v>
      </c>
    </row>
    <row r="54" spans="1:12" x14ac:dyDescent="0.2">
      <c r="A54" s="19">
        <v>51</v>
      </c>
      <c r="B54" s="20" t="s">
        <v>59</v>
      </c>
      <c r="C54" s="21">
        <v>0.109447499998681</v>
      </c>
      <c r="D54" s="22">
        <v>8.6400294495184701E-2</v>
      </c>
      <c r="E54" s="22">
        <v>0.13249470550217801</v>
      </c>
      <c r="F54" s="23">
        <v>1.6819562424688799E-20</v>
      </c>
      <c r="G54" s="24">
        <v>7.8597074726690201E-20</v>
      </c>
      <c r="H54" s="25">
        <v>9.2218232456861199E-2</v>
      </c>
      <c r="I54" s="22">
        <v>5.8397779651678999E-2</v>
      </c>
      <c r="J54" s="22">
        <v>0.12603868526204301</v>
      </c>
      <c r="K54" s="26">
        <v>9.5854947866914399E-8</v>
      </c>
      <c r="L54" s="24">
        <v>1.45347400541056E-6</v>
      </c>
    </row>
    <row r="55" spans="1:12" x14ac:dyDescent="0.2">
      <c r="A55" s="10">
        <v>52</v>
      </c>
      <c r="B55" s="20" t="s">
        <v>60</v>
      </c>
      <c r="C55" s="21">
        <v>0.119797714683871</v>
      </c>
      <c r="D55" s="22">
        <v>9.7731720972417099E-2</v>
      </c>
      <c r="E55" s="22">
        <v>0.141863708395325</v>
      </c>
      <c r="F55" s="23">
        <v>2.9502970290568301E-26</v>
      </c>
      <c r="G55" s="24">
        <v>1.7397386449120901E-25</v>
      </c>
      <c r="H55" s="25">
        <v>5.3918721519543397E-2</v>
      </c>
      <c r="I55" s="22">
        <v>2.0576151824195602E-2</v>
      </c>
      <c r="J55" s="22">
        <v>8.7261291214891096E-2</v>
      </c>
      <c r="K55" s="26">
        <v>1.53877122689189E-3</v>
      </c>
      <c r="L55" s="24">
        <v>6.8461498298244003E-3</v>
      </c>
    </row>
    <row r="56" spans="1:12" x14ac:dyDescent="0.2">
      <c r="A56" s="19">
        <v>53</v>
      </c>
      <c r="B56" s="20" t="s">
        <v>61</v>
      </c>
      <c r="C56" s="21">
        <v>0.12045153231686</v>
      </c>
      <c r="D56" s="22">
        <v>9.8248540575241905E-2</v>
      </c>
      <c r="E56" s="22">
        <v>0.142654524058478</v>
      </c>
      <c r="F56" s="23">
        <v>3.20863029462622E-26</v>
      </c>
      <c r="G56" s="24">
        <v>1.87717504638368E-25</v>
      </c>
      <c r="H56" s="25">
        <v>6.7913875469514495E-2</v>
      </c>
      <c r="I56" s="22">
        <v>3.4224339921042499E-2</v>
      </c>
      <c r="J56" s="22">
        <v>0.10160341101798601</v>
      </c>
      <c r="K56" s="26">
        <v>7.9197888517199195E-5</v>
      </c>
      <c r="L56" s="24">
        <v>4.9036692640232497E-4</v>
      </c>
    </row>
    <row r="57" spans="1:12" x14ac:dyDescent="0.2">
      <c r="A57" s="10">
        <v>54</v>
      </c>
      <c r="B57" s="20" t="s">
        <v>62</v>
      </c>
      <c r="C57" s="21">
        <v>0.15574061047568499</v>
      </c>
      <c r="D57" s="22">
        <v>0.13461538999238701</v>
      </c>
      <c r="E57" s="22">
        <v>0.176865830958984</v>
      </c>
      <c r="F57" s="23">
        <v>1.0584412124479801E-46</v>
      </c>
      <c r="G57" s="24">
        <v>1.6049424915282701E-45</v>
      </c>
      <c r="H57" s="25">
        <v>8.6745024722303304E-2</v>
      </c>
      <c r="I57" s="22">
        <v>5.3568976834774899E-2</v>
      </c>
      <c r="J57" s="22">
        <v>0.11992107260983199</v>
      </c>
      <c r="K57" s="26">
        <v>3.1228788229823601E-7</v>
      </c>
      <c r="L57" s="24">
        <v>4.0706999394313902E-6</v>
      </c>
    </row>
    <row r="58" spans="1:12" x14ac:dyDescent="0.2">
      <c r="A58" s="19">
        <v>55</v>
      </c>
      <c r="B58" s="20" t="s">
        <v>63</v>
      </c>
      <c r="C58" s="21">
        <v>0.20082298969676701</v>
      </c>
      <c r="D58" s="22">
        <v>0.179435609134803</v>
      </c>
      <c r="E58" s="22">
        <v>0.222210370258731</v>
      </c>
      <c r="F58" s="23">
        <v>5.0401674724115901E-74</v>
      </c>
      <c r="G58" s="24">
        <v>1.8724222160009099E-72</v>
      </c>
      <c r="H58" s="25">
        <v>0.118801125917672</v>
      </c>
      <c r="I58" s="22">
        <v>8.5432995517514598E-2</v>
      </c>
      <c r="J58" s="22">
        <v>0.15216925631782999</v>
      </c>
      <c r="K58" s="26">
        <v>3.4919853437603901E-12</v>
      </c>
      <c r="L58" s="24">
        <v>1.2972725552069799E-10</v>
      </c>
    </row>
    <row r="59" spans="1:12" x14ac:dyDescent="0.2">
      <c r="A59" s="10">
        <v>56</v>
      </c>
      <c r="B59" s="20" t="s">
        <v>64</v>
      </c>
      <c r="C59" s="21">
        <v>0.135581235952597</v>
      </c>
      <c r="D59" s="22">
        <v>0.114615485829956</v>
      </c>
      <c r="E59" s="22">
        <v>0.15654698607523901</v>
      </c>
      <c r="F59" s="23">
        <v>1.9159985359543898E-36</v>
      </c>
      <c r="G59" s="24">
        <v>1.6177124002433099E-35</v>
      </c>
      <c r="H59" s="25">
        <v>6.41695659743617E-2</v>
      </c>
      <c r="I59" s="22">
        <v>3.1267018383192999E-2</v>
      </c>
      <c r="J59" s="22">
        <v>9.7072113565530402E-2</v>
      </c>
      <c r="K59" s="26">
        <v>1.34121718207832E-4</v>
      </c>
      <c r="L59" s="24">
        <v>7.96533311889952E-4</v>
      </c>
    </row>
    <row r="60" spans="1:12" x14ac:dyDescent="0.2">
      <c r="A60" s="19">
        <v>57</v>
      </c>
      <c r="B60" s="20" t="s">
        <v>65</v>
      </c>
      <c r="C60" s="21">
        <v>0.11624147471485199</v>
      </c>
      <c r="D60" s="22">
        <v>9.4071923406394198E-2</v>
      </c>
      <c r="E60" s="22">
        <v>0.13841102602331001</v>
      </c>
      <c r="F60" s="23">
        <v>1.30225742967432E-24</v>
      </c>
      <c r="G60" s="24">
        <v>6.9112662160572996E-24</v>
      </c>
      <c r="H60" s="25">
        <v>4.9534348911098001E-2</v>
      </c>
      <c r="I60" s="22">
        <v>1.5952308383042201E-2</v>
      </c>
      <c r="J60" s="22">
        <v>8.3116389439153907E-2</v>
      </c>
      <c r="K60" s="26">
        <v>3.8607631227913098E-3</v>
      </c>
      <c r="L60" s="24">
        <v>1.54222957001825E-2</v>
      </c>
    </row>
    <row r="61" spans="1:12" x14ac:dyDescent="0.2">
      <c r="A61" s="10">
        <v>58</v>
      </c>
      <c r="B61" s="20" t="s">
        <v>66</v>
      </c>
      <c r="C61" s="21">
        <v>0.123810251077143</v>
      </c>
      <c r="D61" s="22">
        <v>0.100982679698239</v>
      </c>
      <c r="E61" s="22">
        <v>0.14663782245604701</v>
      </c>
      <c r="F61" s="23">
        <v>3.2960589864294297E-26</v>
      </c>
      <c r="G61" s="24">
        <v>1.91325923977896E-25</v>
      </c>
      <c r="H61" s="25">
        <v>0.10206751656215</v>
      </c>
      <c r="I61" s="22">
        <v>6.71329189762538E-2</v>
      </c>
      <c r="J61" s="22">
        <v>0.137002114148046</v>
      </c>
      <c r="K61" s="26">
        <v>1.10513945578516E-8</v>
      </c>
      <c r="L61" s="24">
        <v>2.0527965391209401E-7</v>
      </c>
    </row>
    <row r="62" spans="1:12" x14ac:dyDescent="0.2">
      <c r="A62" s="19">
        <v>59</v>
      </c>
      <c r="B62" s="20" t="s">
        <v>67</v>
      </c>
      <c r="C62" s="21">
        <v>1.8156530523115801E-2</v>
      </c>
      <c r="D62" s="22">
        <v>-2.8554840732699601E-3</v>
      </c>
      <c r="E62" s="22">
        <v>3.9168545119501498E-2</v>
      </c>
      <c r="F62" s="23">
        <v>9.0374973170458506E-2</v>
      </c>
      <c r="G62" s="24">
        <v>0.11557419116291</v>
      </c>
      <c r="H62" s="25">
        <v>2.8819496427848201E-2</v>
      </c>
      <c r="I62" s="22">
        <v>-4.1718138302014301E-3</v>
      </c>
      <c r="J62" s="22">
        <v>6.1810806685897897E-2</v>
      </c>
      <c r="K62" s="26">
        <v>8.6948126848674298E-2</v>
      </c>
      <c r="L62" s="24">
        <v>0.18889607675018999</v>
      </c>
    </row>
    <row r="63" spans="1:12" x14ac:dyDescent="0.2">
      <c r="A63" s="10">
        <v>60</v>
      </c>
      <c r="B63" s="20" t="s">
        <v>68</v>
      </c>
      <c r="C63" s="21">
        <v>7.0075764968519402E-2</v>
      </c>
      <c r="D63" s="22">
        <v>4.8300122714532198E-2</v>
      </c>
      <c r="E63" s="22">
        <v>9.1851407222506704E-2</v>
      </c>
      <c r="F63" s="23">
        <v>2.99726983723813E-10</v>
      </c>
      <c r="G63" s="24">
        <v>8.87239637078856E-10</v>
      </c>
      <c r="H63" s="25">
        <v>4.7316371099819197E-2</v>
      </c>
      <c r="I63" s="22">
        <v>1.31956780000033E-2</v>
      </c>
      <c r="J63" s="22">
        <v>8.1437064199635201E-2</v>
      </c>
      <c r="K63" s="26">
        <v>6.5968104705973604E-3</v>
      </c>
      <c r="L63" s="24">
        <v>2.47546978770396E-2</v>
      </c>
    </row>
    <row r="64" spans="1:12" x14ac:dyDescent="0.2">
      <c r="A64" s="19">
        <v>61</v>
      </c>
      <c r="B64" s="20" t="s">
        <v>69</v>
      </c>
      <c r="C64" s="21">
        <v>-1.58133086941009E-2</v>
      </c>
      <c r="D64" s="22">
        <v>-3.6901184451206499E-2</v>
      </c>
      <c r="E64" s="22">
        <v>5.2745670630047897E-3</v>
      </c>
      <c r="F64" s="23">
        <v>0.14166895141341301</v>
      </c>
      <c r="G64" s="24">
        <v>0.17284077323508301</v>
      </c>
      <c r="H64" s="25">
        <v>2.0807183881861601E-2</v>
      </c>
      <c r="I64" s="22">
        <v>-1.2688519762304999E-2</v>
      </c>
      <c r="J64" s="22">
        <v>5.4302887526028097E-2</v>
      </c>
      <c r="K64" s="26">
        <v>0.22347672398138599</v>
      </c>
      <c r="L64" s="24">
        <v>0.374815363246433</v>
      </c>
    </row>
    <row r="65" spans="1:12" x14ac:dyDescent="0.2">
      <c r="A65" s="10">
        <v>62</v>
      </c>
      <c r="B65" s="20" t="s">
        <v>70</v>
      </c>
      <c r="C65" s="21">
        <v>-4.5625561634603802E-2</v>
      </c>
      <c r="D65" s="22">
        <v>-6.7102668484992897E-2</v>
      </c>
      <c r="E65" s="22">
        <v>-2.41484547842147E-2</v>
      </c>
      <c r="F65" s="23">
        <v>3.1650349966021999E-5</v>
      </c>
      <c r="G65" s="24">
        <v>6.1400026174293298E-5</v>
      </c>
      <c r="H65" s="25">
        <v>-3.5670231383109097E-2</v>
      </c>
      <c r="I65" s="22">
        <v>-6.9137186545141505E-2</v>
      </c>
      <c r="J65" s="22">
        <v>-2.2032762210765599E-3</v>
      </c>
      <c r="K65" s="26">
        <v>3.6770148347010798E-2</v>
      </c>
      <c r="L65" s="24">
        <v>9.5639482532251699E-2</v>
      </c>
    </row>
    <row r="66" spans="1:12" x14ac:dyDescent="0.2">
      <c r="A66" s="19">
        <v>63</v>
      </c>
      <c r="B66" s="20" t="s">
        <v>71</v>
      </c>
      <c r="C66" s="21">
        <v>-1.6638635382261301E-2</v>
      </c>
      <c r="D66" s="22">
        <v>-4.0424846107675501E-2</v>
      </c>
      <c r="E66" s="22">
        <v>7.1475753431529399E-3</v>
      </c>
      <c r="F66" s="23">
        <v>0.17040493770989501</v>
      </c>
      <c r="G66" s="24">
        <v>0.20454098339006799</v>
      </c>
      <c r="H66" s="25">
        <v>9.4309088700488992E-3</v>
      </c>
      <c r="I66" s="22">
        <v>-2.50214263493907E-2</v>
      </c>
      <c r="J66" s="22">
        <v>4.3883244089488502E-2</v>
      </c>
      <c r="K66" s="26">
        <v>0.59162577878378797</v>
      </c>
      <c r="L66" s="24">
        <v>0.72728122688753505</v>
      </c>
    </row>
    <row r="67" spans="1:12" x14ac:dyDescent="0.2">
      <c r="A67" s="10">
        <v>64</v>
      </c>
      <c r="B67" s="20" t="s">
        <v>72</v>
      </c>
      <c r="C67" s="21">
        <v>-8.3058368365733597E-3</v>
      </c>
      <c r="D67" s="22">
        <v>-2.5685244375121399E-2</v>
      </c>
      <c r="E67" s="22">
        <v>9.0735707019747106E-3</v>
      </c>
      <c r="F67" s="23">
        <v>0.348938524846651</v>
      </c>
      <c r="G67" s="24">
        <v>0.39222590614381603</v>
      </c>
      <c r="H67" s="25">
        <v>-3.3708123657620402E-2</v>
      </c>
      <c r="I67" s="22">
        <v>-6.5865925060380304E-2</v>
      </c>
      <c r="J67" s="22">
        <v>-1.5503222548604E-3</v>
      </c>
      <c r="K67" s="26">
        <v>4.00007458842934E-2</v>
      </c>
      <c r="L67" s="24">
        <v>0.102132488632405</v>
      </c>
    </row>
    <row r="68" spans="1:12" x14ac:dyDescent="0.2">
      <c r="A68" s="19">
        <v>65</v>
      </c>
      <c r="B68" s="20" t="s">
        <v>73</v>
      </c>
      <c r="C68" s="21">
        <v>1.9931919830729799E-3</v>
      </c>
      <c r="D68" s="22">
        <v>-1.4976959098601901E-2</v>
      </c>
      <c r="E68" s="22">
        <v>1.8963343064747899E-2</v>
      </c>
      <c r="F68" s="23">
        <v>0.81793677781771501</v>
      </c>
      <c r="G68" s="24">
        <v>0.84172718271268998</v>
      </c>
      <c r="H68" s="25">
        <v>-1.67920426594074E-2</v>
      </c>
      <c r="I68" s="22">
        <v>-4.8574384179386497E-2</v>
      </c>
      <c r="J68" s="22">
        <v>1.49902988605717E-2</v>
      </c>
      <c r="K68" s="26">
        <v>0.30047838307286201</v>
      </c>
      <c r="L68" s="24">
        <v>0.46032049200646702</v>
      </c>
    </row>
    <row r="69" spans="1:12" x14ac:dyDescent="0.2">
      <c r="A69" s="10">
        <v>66</v>
      </c>
      <c r="B69" s="20" t="s">
        <v>74</v>
      </c>
      <c r="C69" s="21">
        <v>6.9153325197574306E-2</v>
      </c>
      <c r="D69" s="22">
        <v>5.1059218795148402E-2</v>
      </c>
      <c r="E69" s="22">
        <v>8.7247431600000105E-2</v>
      </c>
      <c r="F69" s="23">
        <v>7.6202710889198305E-14</v>
      </c>
      <c r="G69" s="24">
        <v>2.8029016926076399E-13</v>
      </c>
      <c r="H69" s="25">
        <v>3.7880310390438703E-2</v>
      </c>
      <c r="I69" s="22">
        <v>5.6909835051732098E-3</v>
      </c>
      <c r="J69" s="22">
        <v>7.0069637275704102E-2</v>
      </c>
      <c r="K69" s="26">
        <v>2.1136398537795101E-2</v>
      </c>
      <c r="L69" s="24">
        <v>6.2817376454326904E-2</v>
      </c>
    </row>
    <row r="70" spans="1:12" x14ac:dyDescent="0.2">
      <c r="A70" s="19">
        <v>67</v>
      </c>
      <c r="B70" s="20" t="s">
        <v>75</v>
      </c>
      <c r="C70" s="21">
        <v>1.2109390537329699E-2</v>
      </c>
      <c r="D70" s="22">
        <v>-5.6258582339299701E-3</v>
      </c>
      <c r="E70" s="22">
        <v>2.98446393085894E-2</v>
      </c>
      <c r="F70" s="23">
        <v>0.180851531735403</v>
      </c>
      <c r="G70" s="24">
        <v>0.21568649771974999</v>
      </c>
      <c r="H70" s="25">
        <v>1.53199859535519E-3</v>
      </c>
      <c r="I70" s="22">
        <v>-3.0597408476126398E-2</v>
      </c>
      <c r="J70" s="22">
        <v>3.3661405666836799E-2</v>
      </c>
      <c r="K70" s="26">
        <v>0.92554562217590297</v>
      </c>
      <c r="L70" s="24">
        <v>0.95646324676627004</v>
      </c>
    </row>
    <row r="71" spans="1:12" x14ac:dyDescent="0.2">
      <c r="A71" s="10">
        <v>68</v>
      </c>
      <c r="B71" s="20" t="s">
        <v>76</v>
      </c>
      <c r="C71" s="21">
        <v>-1.46362445810289E-2</v>
      </c>
      <c r="D71" s="22">
        <v>-3.1812144965391601E-2</v>
      </c>
      <c r="E71" s="22">
        <v>2.5396558033337299E-3</v>
      </c>
      <c r="F71" s="23">
        <v>9.4923088104834102E-2</v>
      </c>
      <c r="G71" s="24">
        <v>0.120560434977593</v>
      </c>
      <c r="H71" s="25">
        <v>-9.0800999185629908E-3</v>
      </c>
      <c r="I71" s="22">
        <v>-4.1005012520978899E-2</v>
      </c>
      <c r="J71" s="22">
        <v>2.28448126838529E-2</v>
      </c>
      <c r="K71" s="26">
        <v>0.57724450661010995</v>
      </c>
      <c r="L71" s="24">
        <v>0.71721182008580597</v>
      </c>
    </row>
    <row r="72" spans="1:12" x14ac:dyDescent="0.2">
      <c r="A72" s="19">
        <v>69</v>
      </c>
      <c r="B72" s="20" t="s">
        <v>77</v>
      </c>
      <c r="C72" s="21">
        <v>-2.4431725609401801E-2</v>
      </c>
      <c r="D72" s="22">
        <v>-4.2120686767780101E-2</v>
      </c>
      <c r="E72" s="22">
        <v>-6.7427644510235701E-3</v>
      </c>
      <c r="F72" s="23">
        <v>6.8022372831220597E-3</v>
      </c>
      <c r="G72" s="24">
        <v>1.03144128599177E-2</v>
      </c>
      <c r="H72" s="25">
        <v>-4.8851063531389197E-2</v>
      </c>
      <c r="I72" s="22">
        <v>-8.2359011183085903E-2</v>
      </c>
      <c r="J72" s="22">
        <v>-1.53431158796924E-2</v>
      </c>
      <c r="K72" s="26">
        <v>4.2962048965491497E-3</v>
      </c>
      <c r="L72" s="24">
        <v>1.69791502028512E-2</v>
      </c>
    </row>
    <row r="73" spans="1:12" x14ac:dyDescent="0.2">
      <c r="A73" s="10">
        <v>70</v>
      </c>
      <c r="B73" s="20" t="s">
        <v>78</v>
      </c>
      <c r="C73" s="21">
        <v>-3.9464508950732301E-2</v>
      </c>
      <c r="D73" s="22">
        <v>-5.5602115089934602E-2</v>
      </c>
      <c r="E73" s="22">
        <v>-2.3326902811529899E-2</v>
      </c>
      <c r="F73" s="23">
        <v>1.6730604674093401E-6</v>
      </c>
      <c r="G73" s="24">
        <v>3.62415139150185E-6</v>
      </c>
      <c r="H73" s="25">
        <v>-4.4423312087145499E-2</v>
      </c>
      <c r="I73" s="22">
        <v>-7.5973893534789602E-2</v>
      </c>
      <c r="J73" s="22">
        <v>-1.28727306395014E-2</v>
      </c>
      <c r="K73" s="26">
        <v>5.8149961796752003E-3</v>
      </c>
      <c r="L73" s="24">
        <v>2.2270835884013799E-2</v>
      </c>
    </row>
    <row r="74" spans="1:12" x14ac:dyDescent="0.2">
      <c r="A74" s="19">
        <v>71</v>
      </c>
      <c r="B74" s="20" t="s">
        <v>79</v>
      </c>
      <c r="C74" s="21">
        <v>-4.0796776645699903E-2</v>
      </c>
      <c r="D74" s="22">
        <v>-5.7643345158598099E-2</v>
      </c>
      <c r="E74" s="22">
        <v>-2.3950208132801701E-2</v>
      </c>
      <c r="F74" s="23">
        <v>2.1082115554868801E-6</v>
      </c>
      <c r="G74" s="24">
        <v>4.5271710570137397E-6</v>
      </c>
      <c r="H74" s="25">
        <v>-3.2941455961621E-2</v>
      </c>
      <c r="I74" s="22">
        <v>-6.4588460148504903E-2</v>
      </c>
      <c r="J74" s="22">
        <v>-1.2944517747370799E-3</v>
      </c>
      <c r="K74" s="26">
        <v>4.1405534839845097E-2</v>
      </c>
      <c r="L74" s="24">
        <v>0.10499765319455601</v>
      </c>
    </row>
    <row r="75" spans="1:12" x14ac:dyDescent="0.2">
      <c r="A75" s="10">
        <v>72</v>
      </c>
      <c r="B75" s="20" t="s">
        <v>80</v>
      </c>
      <c r="C75" s="21">
        <v>1.6361479752036698E-2</v>
      </c>
      <c r="D75" s="22">
        <v>-1.2822967841632799E-3</v>
      </c>
      <c r="E75" s="22">
        <v>3.4005256288236703E-2</v>
      </c>
      <c r="F75" s="23">
        <v>6.9172198580529601E-2</v>
      </c>
      <c r="G75" s="24">
        <v>9.0325032592853197E-2</v>
      </c>
      <c r="H75" s="25">
        <v>-1.7779967160488599E-2</v>
      </c>
      <c r="I75" s="22">
        <v>-5.0662839936246699E-2</v>
      </c>
      <c r="J75" s="22">
        <v>1.51029056152695E-2</v>
      </c>
      <c r="K75" s="26">
        <v>0.289313462384377</v>
      </c>
      <c r="L75" s="24">
        <v>0.44783313031581701</v>
      </c>
    </row>
    <row r="76" spans="1:12" x14ac:dyDescent="0.2">
      <c r="A76" s="19">
        <v>73</v>
      </c>
      <c r="B76" s="20" t="s">
        <v>81</v>
      </c>
      <c r="C76" s="21">
        <v>-3.7899862766341101E-2</v>
      </c>
      <c r="D76" s="22">
        <v>-5.5165226180869303E-2</v>
      </c>
      <c r="E76" s="22">
        <v>-2.0634499351812899E-2</v>
      </c>
      <c r="F76" s="23">
        <v>1.71039102163007E-5</v>
      </c>
      <c r="G76" s="24">
        <v>3.3979158531313898E-5</v>
      </c>
      <c r="H76" s="25">
        <v>-5.7814963185409102E-2</v>
      </c>
      <c r="I76" s="22">
        <v>-9.0383717707759395E-2</v>
      </c>
      <c r="J76" s="22">
        <v>-2.5246208663058801E-2</v>
      </c>
      <c r="K76" s="26">
        <v>5.0861199290906601E-4</v>
      </c>
      <c r="L76" s="24">
        <v>2.5707395287852802E-3</v>
      </c>
    </row>
    <row r="77" spans="1:12" x14ac:dyDescent="0.2">
      <c r="A77" s="10">
        <v>74</v>
      </c>
      <c r="B77" s="20" t="s">
        <v>82</v>
      </c>
      <c r="C77" s="21">
        <v>-4.5639588854097801E-2</v>
      </c>
      <c r="D77" s="22">
        <v>-6.2640517053286507E-2</v>
      </c>
      <c r="E77" s="22">
        <v>-2.8638660654908998E-2</v>
      </c>
      <c r="F77" s="23">
        <v>1.46673685627575E-7</v>
      </c>
      <c r="G77" s="24">
        <v>3.47065440832129E-7</v>
      </c>
      <c r="H77" s="25">
        <v>-3.5014502840261398E-2</v>
      </c>
      <c r="I77" s="22">
        <v>-6.7745211702310307E-2</v>
      </c>
      <c r="J77" s="22">
        <v>-2.2837939782125402E-3</v>
      </c>
      <c r="K77" s="26">
        <v>3.60837478889907E-2</v>
      </c>
      <c r="L77" s="24">
        <v>9.4402199582817106E-2</v>
      </c>
    </row>
    <row r="78" spans="1:12" x14ac:dyDescent="0.2">
      <c r="A78" s="19">
        <v>75</v>
      </c>
      <c r="B78" s="20" t="s">
        <v>83</v>
      </c>
      <c r="C78" s="21">
        <v>0.14969848884150999</v>
      </c>
      <c r="D78" s="22">
        <v>0.12749983650980201</v>
      </c>
      <c r="E78" s="22">
        <v>0.171897141173219</v>
      </c>
      <c r="F78" s="23">
        <v>1.9100433673057301E-39</v>
      </c>
      <c r="G78" s="24">
        <v>1.8673187130370501E-38</v>
      </c>
      <c r="H78" s="25">
        <v>5.3385001030039597E-2</v>
      </c>
      <c r="I78" s="22">
        <v>1.8642902834280699E-2</v>
      </c>
      <c r="J78" s="22">
        <v>8.8127099225798602E-2</v>
      </c>
      <c r="K78" s="26">
        <v>2.6143802330436598E-3</v>
      </c>
      <c r="L78" s="24">
        <v>1.09128343435474E-2</v>
      </c>
    </row>
    <row r="79" spans="1:12" x14ac:dyDescent="0.2">
      <c r="A79" s="10">
        <v>76</v>
      </c>
      <c r="B79" s="20" t="s">
        <v>84</v>
      </c>
      <c r="C79" s="21">
        <v>0.13193495839592101</v>
      </c>
      <c r="D79" s="22">
        <v>0.110063740190413</v>
      </c>
      <c r="E79" s="22">
        <v>0.15380617660142901</v>
      </c>
      <c r="F79" s="23">
        <v>5.6597146578417195E-32</v>
      </c>
      <c r="G79" s="24">
        <v>4.00492189597752E-31</v>
      </c>
      <c r="H79" s="25">
        <v>8.5071362207932502E-2</v>
      </c>
      <c r="I79" s="22">
        <v>5.0465134346818603E-2</v>
      </c>
      <c r="J79" s="22">
        <v>0.11967759006904601</v>
      </c>
      <c r="K79" s="26">
        <v>1.50520730026527E-6</v>
      </c>
      <c r="L79" s="24">
        <v>1.53201236177685E-5</v>
      </c>
    </row>
    <row r="80" spans="1:12" x14ac:dyDescent="0.2">
      <c r="A80" s="19">
        <v>77</v>
      </c>
      <c r="B80" s="20" t="s">
        <v>85</v>
      </c>
      <c r="C80" s="21">
        <v>0.16328531632394999</v>
      </c>
      <c r="D80" s="22">
        <v>0.14118163760041499</v>
      </c>
      <c r="E80" s="22">
        <v>0.18538899504748599</v>
      </c>
      <c r="F80" s="23">
        <v>6.9869442644005596E-47</v>
      </c>
      <c r="G80" s="24">
        <v>1.0815207475936701E-45</v>
      </c>
      <c r="H80" s="25">
        <v>6.06472299667149E-2</v>
      </c>
      <c r="I80" s="22">
        <v>2.5987706092960298E-2</v>
      </c>
      <c r="J80" s="22">
        <v>9.5306753840469494E-2</v>
      </c>
      <c r="K80" s="26">
        <v>6.1087114225362297E-4</v>
      </c>
      <c r="L80" s="24">
        <v>3.0667382344219001E-3</v>
      </c>
    </row>
    <row r="81" spans="1:12" x14ac:dyDescent="0.2">
      <c r="A81" s="10">
        <v>78</v>
      </c>
      <c r="B81" s="20" t="s">
        <v>86</v>
      </c>
      <c r="C81" s="21">
        <v>0.15754647938643801</v>
      </c>
      <c r="D81" s="22">
        <v>0.135735826019006</v>
      </c>
      <c r="E81" s="22">
        <v>0.17935713275387</v>
      </c>
      <c r="F81" s="23">
        <v>6.2809966989934099E-45</v>
      </c>
      <c r="G81" s="24">
        <v>8.3335366917001904E-44</v>
      </c>
      <c r="H81" s="25">
        <v>0.10318628082048401</v>
      </c>
      <c r="I81" s="22">
        <v>6.9282656093034495E-2</v>
      </c>
      <c r="J81" s="22">
        <v>0.13708990554793299</v>
      </c>
      <c r="K81" s="26">
        <v>2.6633206809832501E-9</v>
      </c>
      <c r="L81" s="24">
        <v>5.9965068665774305E-8</v>
      </c>
    </row>
    <row r="82" spans="1:12" x14ac:dyDescent="0.2">
      <c r="A82" s="19">
        <v>79</v>
      </c>
      <c r="B82" s="20" t="s">
        <v>87</v>
      </c>
      <c r="C82" s="21">
        <v>5.6900442658706002E-2</v>
      </c>
      <c r="D82" s="22">
        <v>3.4350411136775602E-2</v>
      </c>
      <c r="E82" s="22">
        <v>7.9450474180636499E-2</v>
      </c>
      <c r="F82" s="23">
        <v>7.7527897499022797E-7</v>
      </c>
      <c r="G82" s="24">
        <v>1.7350369831859601E-6</v>
      </c>
      <c r="H82" s="25">
        <v>1.36061327634013E-2</v>
      </c>
      <c r="I82" s="22">
        <v>-2.1480933709764401E-2</v>
      </c>
      <c r="J82" s="22">
        <v>4.8693199236567099E-2</v>
      </c>
      <c r="K82" s="26">
        <v>0.44727126523462601</v>
      </c>
      <c r="L82" s="24">
        <v>0.60551986209539599</v>
      </c>
    </row>
    <row r="83" spans="1:12" x14ac:dyDescent="0.2">
      <c r="A83" s="10">
        <v>80</v>
      </c>
      <c r="B83" s="20" t="s">
        <v>88</v>
      </c>
      <c r="C83" s="21">
        <v>5.9669831294947302E-2</v>
      </c>
      <c r="D83" s="22">
        <v>3.7548634424489198E-2</v>
      </c>
      <c r="E83" s="22">
        <v>8.1791028165405497E-2</v>
      </c>
      <c r="F83" s="23">
        <v>1.2789163906375199E-7</v>
      </c>
      <c r="G83" s="24">
        <v>3.0554176149314502E-7</v>
      </c>
      <c r="H83" s="25">
        <v>2.5812306927125401E-2</v>
      </c>
      <c r="I83" s="22">
        <v>-9.2386131370562601E-3</v>
      </c>
      <c r="J83" s="22">
        <v>6.0863226991307001E-2</v>
      </c>
      <c r="K83" s="26">
        <v>0.148994065437458</v>
      </c>
      <c r="L83" s="24">
        <v>0.27401631341591998</v>
      </c>
    </row>
    <row r="84" spans="1:12" x14ac:dyDescent="0.2">
      <c r="A84" s="19">
        <v>81</v>
      </c>
      <c r="B84" s="20" t="s">
        <v>89</v>
      </c>
      <c r="C84" s="21">
        <v>2.4111475936369101E-2</v>
      </c>
      <c r="D84" s="22">
        <v>1.7462903002870599E-3</v>
      </c>
      <c r="E84" s="22">
        <v>4.6476661572451103E-2</v>
      </c>
      <c r="F84" s="23">
        <v>3.4630313236171703E-2</v>
      </c>
      <c r="G84" s="24">
        <v>4.7825878688616298E-2</v>
      </c>
      <c r="H84" s="25">
        <v>1.0778846402753599E-2</v>
      </c>
      <c r="I84" s="22">
        <v>-2.3786315209568001E-2</v>
      </c>
      <c r="J84" s="22">
        <v>4.5344008015075203E-2</v>
      </c>
      <c r="K84" s="26">
        <v>0.54109767807635201</v>
      </c>
      <c r="L84" s="24">
        <v>0.68373397076654696</v>
      </c>
    </row>
    <row r="85" spans="1:12" x14ac:dyDescent="0.2">
      <c r="A85" s="10">
        <v>82</v>
      </c>
      <c r="B85" s="20" t="s">
        <v>90</v>
      </c>
      <c r="C85" s="21">
        <v>2.70108400079428E-2</v>
      </c>
      <c r="D85" s="22">
        <v>5.3317959944614102E-3</v>
      </c>
      <c r="E85" s="22">
        <v>4.8689884021424101E-2</v>
      </c>
      <c r="F85" s="23">
        <v>1.4627090793124501E-2</v>
      </c>
      <c r="G85" s="24">
        <v>2.1478119484765801E-2</v>
      </c>
      <c r="H85" s="25">
        <v>4.4474021931334998E-2</v>
      </c>
      <c r="I85" s="22">
        <v>9.8799443860943508E-3</v>
      </c>
      <c r="J85" s="22">
        <v>7.9068099476575601E-2</v>
      </c>
      <c r="K85" s="26">
        <v>1.1783623979364201E-2</v>
      </c>
      <c r="L85" s="24">
        <v>3.8232456841343299E-2</v>
      </c>
    </row>
    <row r="86" spans="1:12" x14ac:dyDescent="0.2">
      <c r="A86" s="19">
        <v>83</v>
      </c>
      <c r="B86" s="20" t="s">
        <v>91</v>
      </c>
      <c r="C86" s="21">
        <v>2.1451270113351999E-2</v>
      </c>
      <c r="D86" s="22">
        <v>-4.61754643939181E-5</v>
      </c>
      <c r="E86" s="22">
        <v>4.29487156910979E-2</v>
      </c>
      <c r="F86" s="23">
        <v>5.0526825689720098E-2</v>
      </c>
      <c r="G86" s="24">
        <v>6.8009839651199305E-2</v>
      </c>
      <c r="H86" s="25">
        <v>-2.6497913627349198E-2</v>
      </c>
      <c r="I86" s="22">
        <v>-6.0558106669842099E-2</v>
      </c>
      <c r="J86" s="22">
        <v>7.5622794151436702E-3</v>
      </c>
      <c r="K86" s="26">
        <v>0.12738499256567901</v>
      </c>
      <c r="L86" s="24">
        <v>0.24519961004222701</v>
      </c>
    </row>
    <row r="87" spans="1:12" x14ac:dyDescent="0.2">
      <c r="A87" s="10">
        <v>84</v>
      </c>
      <c r="B87" s="20" t="s">
        <v>92</v>
      </c>
      <c r="C87" s="21">
        <v>-2.4564866893365001E-2</v>
      </c>
      <c r="D87" s="22">
        <v>-4.7023860837571201E-2</v>
      </c>
      <c r="E87" s="22">
        <v>-2.1058729491586999E-3</v>
      </c>
      <c r="F87" s="23">
        <v>3.2082464355686902E-2</v>
      </c>
      <c r="G87" s="24">
        <v>4.4639084300141199E-2</v>
      </c>
      <c r="H87" s="25">
        <v>-1.1032809536542201E-2</v>
      </c>
      <c r="I87" s="22">
        <v>-4.6175839704038199E-2</v>
      </c>
      <c r="J87" s="22">
        <v>2.4110220630953701E-2</v>
      </c>
      <c r="K87" s="26">
        <v>0.53837884193507801</v>
      </c>
      <c r="L87" s="24">
        <v>0.68145737573724596</v>
      </c>
    </row>
    <row r="88" spans="1:12" x14ac:dyDescent="0.2">
      <c r="A88" s="19">
        <v>85</v>
      </c>
      <c r="B88" s="20" t="s">
        <v>93</v>
      </c>
      <c r="C88" s="21">
        <v>3.3293475556835497E-2</v>
      </c>
      <c r="D88" s="22">
        <v>1.05621347068113E-2</v>
      </c>
      <c r="E88" s="22">
        <v>5.6024816406859801E-2</v>
      </c>
      <c r="F88" s="23">
        <v>4.1068589602419698E-3</v>
      </c>
      <c r="G88" s="24">
        <v>6.4785482111672701E-3</v>
      </c>
      <c r="H88" s="25">
        <v>5.54222907357831E-2</v>
      </c>
      <c r="I88" s="22">
        <v>2.1264748803698E-2</v>
      </c>
      <c r="J88" s="22">
        <v>8.9579832667868106E-2</v>
      </c>
      <c r="K88" s="26">
        <v>1.48313982974131E-3</v>
      </c>
      <c r="L88" s="24">
        <v>6.6383909246854897E-3</v>
      </c>
    </row>
    <row r="89" spans="1:12" x14ac:dyDescent="0.2">
      <c r="A89" s="10">
        <v>86</v>
      </c>
      <c r="B89" s="20" t="s">
        <v>94</v>
      </c>
      <c r="C89" s="21">
        <v>1.8731366125758801E-3</v>
      </c>
      <c r="D89" s="22">
        <v>-2.1119784181139498E-2</v>
      </c>
      <c r="E89" s="22">
        <v>2.4866057406291199E-2</v>
      </c>
      <c r="F89" s="23">
        <v>0.87314298421258796</v>
      </c>
      <c r="G89" s="24">
        <v>0.88991116223587496</v>
      </c>
      <c r="H89" s="25">
        <v>4.0884084205326902E-3</v>
      </c>
      <c r="I89" s="22">
        <v>-3.10876916538666E-2</v>
      </c>
      <c r="J89" s="22">
        <v>3.9264508494931898E-2</v>
      </c>
      <c r="K89" s="26">
        <v>0.81980998403552896</v>
      </c>
      <c r="L89" s="24">
        <v>0.89182843065651296</v>
      </c>
    </row>
    <row r="90" spans="1:12" x14ac:dyDescent="0.2">
      <c r="A90" s="19">
        <v>87</v>
      </c>
      <c r="B90" s="20" t="s">
        <v>95</v>
      </c>
      <c r="C90" s="21">
        <v>1.94386878832579E-2</v>
      </c>
      <c r="D90" s="22">
        <v>-2.8852022107496802E-3</v>
      </c>
      <c r="E90" s="22">
        <v>4.17625779772655E-2</v>
      </c>
      <c r="F90" s="23">
        <v>8.7922020457577105E-2</v>
      </c>
      <c r="G90" s="24">
        <v>0.113020867127993</v>
      </c>
      <c r="H90" s="25">
        <v>-1.24109147994006E-2</v>
      </c>
      <c r="I90" s="22">
        <v>-4.7795182346700701E-2</v>
      </c>
      <c r="J90" s="22">
        <v>2.2973352747899502E-2</v>
      </c>
      <c r="K90" s="26">
        <v>0.49183284960732099</v>
      </c>
      <c r="L90" s="24">
        <v>0.64223516214101894</v>
      </c>
    </row>
    <row r="91" spans="1:12" x14ac:dyDescent="0.2">
      <c r="A91" s="10">
        <v>88</v>
      </c>
      <c r="B91" s="20" t="s">
        <v>96</v>
      </c>
      <c r="C91" s="21">
        <v>3.2958346440252098E-2</v>
      </c>
      <c r="D91" s="22">
        <v>1.1108203554958101E-2</v>
      </c>
      <c r="E91" s="22">
        <v>5.4808489325546099E-2</v>
      </c>
      <c r="F91" s="23">
        <v>3.1219135587249001E-3</v>
      </c>
      <c r="G91" s="24">
        <v>4.9669845270505402E-3</v>
      </c>
      <c r="H91" s="25">
        <v>-2.36572494922592E-2</v>
      </c>
      <c r="I91" s="22">
        <v>-5.7884048303706803E-2</v>
      </c>
      <c r="J91" s="22">
        <v>1.05695493191883E-2</v>
      </c>
      <c r="K91" s="26">
        <v>0.175581802527777</v>
      </c>
      <c r="L91" s="24">
        <v>0.309140472223077</v>
      </c>
    </row>
    <row r="92" spans="1:12" x14ac:dyDescent="0.2">
      <c r="A92" s="19">
        <v>89</v>
      </c>
      <c r="B92" s="20" t="s">
        <v>97</v>
      </c>
      <c r="C92" s="21">
        <v>0.19833763978625399</v>
      </c>
      <c r="D92" s="22">
        <v>0.17612131943998299</v>
      </c>
      <c r="E92" s="22">
        <v>0.22055396013252501</v>
      </c>
      <c r="F92" s="23">
        <v>3.13447319915798E-67</v>
      </c>
      <c r="G92" s="24">
        <v>8.9573599499014503E-66</v>
      </c>
      <c r="H92" s="25">
        <v>9.0390319484111595E-2</v>
      </c>
      <c r="I92" s="22">
        <v>5.5384705705126498E-2</v>
      </c>
      <c r="J92" s="22">
        <v>0.125395933263097</v>
      </c>
      <c r="K92" s="26">
        <v>4.3669679168339099E-7</v>
      </c>
      <c r="L92" s="24">
        <v>5.4994189189959299E-6</v>
      </c>
    </row>
    <row r="93" spans="1:12" x14ac:dyDescent="0.2">
      <c r="A93" s="10">
        <v>90</v>
      </c>
      <c r="B93" s="20" t="s">
        <v>98</v>
      </c>
      <c r="C93" s="21">
        <v>7.6362204744487502E-2</v>
      </c>
      <c r="D93" s="22">
        <v>5.29964192623813E-2</v>
      </c>
      <c r="E93" s="22">
        <v>9.9727990226593802E-2</v>
      </c>
      <c r="F93" s="23">
        <v>1.5887196677623001E-10</v>
      </c>
      <c r="G93" s="24">
        <v>4.87776327746853E-10</v>
      </c>
      <c r="H93" s="25">
        <v>4.2892530706466703E-2</v>
      </c>
      <c r="I93" s="22">
        <v>7.8653156273047996E-3</v>
      </c>
      <c r="J93" s="22">
        <v>7.7919745785628602E-2</v>
      </c>
      <c r="K93" s="26">
        <v>1.64385706375293E-2</v>
      </c>
      <c r="L93" s="24">
        <v>5.1227902592512697E-2</v>
      </c>
    </row>
    <row r="94" spans="1:12" x14ac:dyDescent="0.2">
      <c r="A94" s="19">
        <v>91</v>
      </c>
      <c r="B94" s="20" t="s">
        <v>99</v>
      </c>
      <c r="C94" s="21">
        <v>2.0253239670546999E-2</v>
      </c>
      <c r="D94" s="22">
        <v>-8.63186342122468E-4</v>
      </c>
      <c r="E94" s="22">
        <v>4.13696656832164E-2</v>
      </c>
      <c r="F94" s="23">
        <v>6.0162997154751E-2</v>
      </c>
      <c r="G94" s="24">
        <v>7.9681117443814606E-2</v>
      </c>
      <c r="H94" s="25">
        <v>3.2944152055703599E-2</v>
      </c>
      <c r="I94" s="22">
        <v>-8.9678438250708598E-4</v>
      </c>
      <c r="J94" s="22">
        <v>6.6785088493914402E-2</v>
      </c>
      <c r="K94" s="26">
        <v>5.6457828554555799E-2</v>
      </c>
      <c r="L94" s="24">
        <v>0.134449251974471</v>
      </c>
    </row>
    <row r="95" spans="1:12" x14ac:dyDescent="0.2">
      <c r="A95" s="10">
        <v>92</v>
      </c>
      <c r="B95" s="20" t="s">
        <v>100</v>
      </c>
      <c r="C95" s="21">
        <v>-2.17391806519707E-2</v>
      </c>
      <c r="D95" s="22">
        <v>-4.3568395635440703E-2</v>
      </c>
      <c r="E95" s="22">
        <v>9.0034331499254397E-5</v>
      </c>
      <c r="F95" s="23">
        <v>5.0985198378942297E-2</v>
      </c>
      <c r="G95" s="24">
        <v>6.82558601721696E-2</v>
      </c>
      <c r="H95" s="25">
        <v>-3.6987245069721598E-2</v>
      </c>
      <c r="I95" s="22">
        <v>-7.0830797339893101E-2</v>
      </c>
      <c r="J95" s="22">
        <v>-3.14369279955001E-3</v>
      </c>
      <c r="K95" s="26">
        <v>3.2248975133160697E-2</v>
      </c>
      <c r="L95" s="24">
        <v>8.5881679297270294E-2</v>
      </c>
    </row>
    <row r="96" spans="1:12" x14ac:dyDescent="0.2">
      <c r="A96" s="19">
        <v>93</v>
      </c>
      <c r="B96" s="20" t="s">
        <v>101</v>
      </c>
      <c r="C96" s="21">
        <v>1.8974333137983201E-2</v>
      </c>
      <c r="D96" s="22">
        <v>-3.6404939566764198E-3</v>
      </c>
      <c r="E96" s="22">
        <v>4.1589160232642898E-2</v>
      </c>
      <c r="F96" s="23">
        <v>0.10011827385871599</v>
      </c>
      <c r="G96" s="24">
        <v>0.12694177043861099</v>
      </c>
      <c r="H96" s="25">
        <v>2.96130692154719E-2</v>
      </c>
      <c r="I96" s="22">
        <v>-4.3691072745571597E-3</v>
      </c>
      <c r="J96" s="22">
        <v>6.3595245705501E-2</v>
      </c>
      <c r="K96" s="26">
        <v>8.7715912409676203E-2</v>
      </c>
      <c r="L96" s="24">
        <v>0.19000852163378801</v>
      </c>
    </row>
    <row r="97" spans="1:12" x14ac:dyDescent="0.2">
      <c r="A97" s="10">
        <v>94</v>
      </c>
      <c r="B97" s="20" t="s">
        <v>102</v>
      </c>
      <c r="C97" s="21">
        <v>3.5211850238548399E-2</v>
      </c>
      <c r="D97" s="22">
        <v>1.3938650979166901E-2</v>
      </c>
      <c r="E97" s="22">
        <v>5.6485049497929998E-2</v>
      </c>
      <c r="F97" s="23">
        <v>1.18281152506863E-3</v>
      </c>
      <c r="G97" s="24">
        <v>1.9652257327003701E-3</v>
      </c>
      <c r="H97" s="25">
        <v>1.03295486459337E-2</v>
      </c>
      <c r="I97" s="22">
        <v>-2.3763350144477599E-2</v>
      </c>
      <c r="J97" s="22">
        <v>4.4422447436344999E-2</v>
      </c>
      <c r="K97" s="26">
        <v>0.55265066460907097</v>
      </c>
      <c r="L97" s="24">
        <v>0.69127852492346697</v>
      </c>
    </row>
    <row r="98" spans="1:12" x14ac:dyDescent="0.2">
      <c r="A98" s="19">
        <v>95</v>
      </c>
      <c r="B98" s="20" t="s">
        <v>103</v>
      </c>
      <c r="C98" s="21">
        <v>3.8380778876048897E-2</v>
      </c>
      <c r="D98" s="22">
        <v>1.6988269181438899E-2</v>
      </c>
      <c r="E98" s="22">
        <v>5.9773288570659E-2</v>
      </c>
      <c r="F98" s="23">
        <v>4.3988574717353501E-4</v>
      </c>
      <c r="G98" s="24">
        <v>7.6721856842708097E-4</v>
      </c>
      <c r="H98" s="25">
        <v>2.64288128004052E-2</v>
      </c>
      <c r="I98" s="22">
        <v>-7.4663754115807304E-3</v>
      </c>
      <c r="J98" s="22">
        <v>6.0324001012391201E-2</v>
      </c>
      <c r="K98" s="26">
        <v>0.12653229250083101</v>
      </c>
      <c r="L98" s="24">
        <v>0.24419089176134401</v>
      </c>
    </row>
    <row r="99" spans="1:12" x14ac:dyDescent="0.2">
      <c r="A99" s="10">
        <v>96</v>
      </c>
      <c r="B99" s="20" t="s">
        <v>104</v>
      </c>
      <c r="C99" s="21">
        <v>-1.7162010553682501E-2</v>
      </c>
      <c r="D99" s="22">
        <v>-3.8892268007520402E-2</v>
      </c>
      <c r="E99" s="22">
        <v>4.56824690015541E-3</v>
      </c>
      <c r="F99" s="23">
        <v>0.12167427470032501</v>
      </c>
      <c r="G99" s="24">
        <v>0.150924851589885</v>
      </c>
      <c r="H99" s="25">
        <v>-2.37076381434843E-2</v>
      </c>
      <c r="I99" s="22">
        <v>-5.82316274761066E-2</v>
      </c>
      <c r="J99" s="22">
        <v>1.0816351189138099E-2</v>
      </c>
      <c r="K99" s="26">
        <v>0.178404385171341</v>
      </c>
      <c r="L99" s="24">
        <v>0.31189284278189799</v>
      </c>
    </row>
    <row r="100" spans="1:12" x14ac:dyDescent="0.2">
      <c r="A100" s="19">
        <v>97</v>
      </c>
      <c r="B100" s="20" t="s">
        <v>105</v>
      </c>
      <c r="C100" s="21">
        <v>1.6959458512930702E-2</v>
      </c>
      <c r="D100" s="22">
        <v>-4.9304907983964297E-3</v>
      </c>
      <c r="E100" s="22">
        <v>3.8849407824257803E-2</v>
      </c>
      <c r="F100" s="23">
        <v>0.12892289984863101</v>
      </c>
      <c r="G100" s="24">
        <v>0.15911912722181501</v>
      </c>
      <c r="H100" s="25">
        <v>7.5111084034800504E-3</v>
      </c>
      <c r="I100" s="22">
        <v>-2.71787277428167E-2</v>
      </c>
      <c r="J100" s="22">
        <v>4.2200944549776798E-2</v>
      </c>
      <c r="K100" s="26">
        <v>0.67131038018343603</v>
      </c>
      <c r="L100" s="24">
        <v>0.79172001980363904</v>
      </c>
    </row>
    <row r="101" spans="1:12" x14ac:dyDescent="0.2">
      <c r="A101" s="10">
        <v>98</v>
      </c>
      <c r="B101" s="20" t="s">
        <v>106</v>
      </c>
      <c r="C101" s="21">
        <v>-1.39302649633441E-2</v>
      </c>
      <c r="D101" s="22">
        <v>-3.5384862724894002E-2</v>
      </c>
      <c r="E101" s="22">
        <v>7.5243327982058E-3</v>
      </c>
      <c r="F101" s="23">
        <v>0.203196036402747</v>
      </c>
      <c r="G101" s="24">
        <v>0.239262527808623</v>
      </c>
      <c r="H101" s="25">
        <v>-2.0083994122079701E-2</v>
      </c>
      <c r="I101" s="22">
        <v>-5.4405489333693199E-2</v>
      </c>
      <c r="J101" s="22">
        <v>1.42375010895337E-2</v>
      </c>
      <c r="K101" s="26">
        <v>0.25147919249890399</v>
      </c>
      <c r="L101" s="24">
        <v>0.41429942356249599</v>
      </c>
    </row>
    <row r="102" spans="1:12" x14ac:dyDescent="0.2">
      <c r="A102" s="19">
        <v>99</v>
      </c>
      <c r="B102" s="20" t="s">
        <v>107</v>
      </c>
      <c r="C102" s="21">
        <v>1.6033294495687699E-2</v>
      </c>
      <c r="D102" s="22">
        <v>-3.1902557117655102E-3</v>
      </c>
      <c r="E102" s="22">
        <v>3.5256844703140798E-2</v>
      </c>
      <c r="F102" s="23">
        <v>0.10214808829531601</v>
      </c>
      <c r="G102" s="24">
        <v>0.12929476934143</v>
      </c>
      <c r="H102" s="25">
        <v>3.4325034117016401E-2</v>
      </c>
      <c r="I102" s="22">
        <v>6.9451154144138704E-4</v>
      </c>
      <c r="J102" s="22">
        <v>6.7955556692591401E-2</v>
      </c>
      <c r="K102" s="26">
        <v>4.5519499391216099E-2</v>
      </c>
      <c r="L102" s="24">
        <v>0.113493248482126</v>
      </c>
    </row>
    <row r="103" spans="1:12" x14ac:dyDescent="0.2">
      <c r="A103" s="10">
        <v>100</v>
      </c>
      <c r="B103" s="20" t="s">
        <v>108</v>
      </c>
      <c r="C103" s="21">
        <v>6.9154092134554104E-2</v>
      </c>
      <c r="D103" s="22">
        <v>4.7886700098239303E-2</v>
      </c>
      <c r="E103" s="22">
        <v>9.0421484170868899E-2</v>
      </c>
      <c r="F103" s="23">
        <v>1.95990829632563E-10</v>
      </c>
      <c r="G103" s="24">
        <v>5.9195604234550602E-10</v>
      </c>
      <c r="H103" s="25">
        <v>4.3351462903519801E-2</v>
      </c>
      <c r="I103" s="22">
        <v>9.5495964452437E-3</v>
      </c>
      <c r="J103" s="22">
        <v>7.7153329361796003E-2</v>
      </c>
      <c r="K103" s="26">
        <v>1.1986447359594799E-2</v>
      </c>
      <c r="L103" s="24">
        <v>3.87214364703432E-2</v>
      </c>
    </row>
    <row r="104" spans="1:12" x14ac:dyDescent="0.2">
      <c r="A104" s="19">
        <v>101</v>
      </c>
      <c r="B104" s="20" t="s">
        <v>109</v>
      </c>
      <c r="C104" s="21">
        <v>1.1477044875234699E-2</v>
      </c>
      <c r="D104" s="22">
        <v>-1.049066280092E-2</v>
      </c>
      <c r="E104" s="22">
        <v>3.3444752551389401E-2</v>
      </c>
      <c r="F104" s="23">
        <v>0.30586655525217699</v>
      </c>
      <c r="G104" s="24">
        <v>0.34802274204037897</v>
      </c>
      <c r="H104" s="25">
        <v>1.5766552168889499E-2</v>
      </c>
      <c r="I104" s="22">
        <v>-1.7665837265310801E-2</v>
      </c>
      <c r="J104" s="22">
        <v>4.9198941603089803E-2</v>
      </c>
      <c r="K104" s="26">
        <v>0.35537213923911098</v>
      </c>
      <c r="L104" s="24">
        <v>0.51691355776138204</v>
      </c>
    </row>
    <row r="105" spans="1:12" x14ac:dyDescent="0.2">
      <c r="A105" s="10">
        <v>102</v>
      </c>
      <c r="B105" s="20" t="s">
        <v>110</v>
      </c>
      <c r="C105" s="21">
        <v>4.2351356135498397E-2</v>
      </c>
      <c r="D105" s="22">
        <v>2.2000017020592399E-2</v>
      </c>
      <c r="E105" s="22">
        <v>6.2702695250404394E-2</v>
      </c>
      <c r="F105" s="23">
        <v>4.5739231680765302E-5</v>
      </c>
      <c r="G105" s="24">
        <v>8.7588270976310796E-5</v>
      </c>
      <c r="H105" s="25">
        <v>1.64703436076215E-2</v>
      </c>
      <c r="I105" s="22">
        <v>-1.7088269270818999E-2</v>
      </c>
      <c r="J105" s="22">
        <v>5.0028956486061898E-2</v>
      </c>
      <c r="K105" s="26">
        <v>0.33613280732407702</v>
      </c>
      <c r="L105" s="24">
        <v>0.49651426608705601</v>
      </c>
    </row>
    <row r="106" spans="1:12" x14ac:dyDescent="0.2">
      <c r="A106" s="19">
        <v>103</v>
      </c>
      <c r="B106" s="20" t="s">
        <v>111</v>
      </c>
      <c r="C106" s="21">
        <v>2.12990443569996E-2</v>
      </c>
      <c r="D106" s="22">
        <v>6.9993995956922595E-4</v>
      </c>
      <c r="E106" s="22">
        <v>4.1898148754429897E-2</v>
      </c>
      <c r="F106" s="23">
        <v>4.27386040871537E-2</v>
      </c>
      <c r="G106" s="24">
        <v>5.8158942924460097E-2</v>
      </c>
      <c r="H106" s="25">
        <v>3.2143654680224501E-3</v>
      </c>
      <c r="I106" s="22">
        <v>-3.03565971929971E-2</v>
      </c>
      <c r="J106" s="22">
        <v>3.6785328129041998E-2</v>
      </c>
      <c r="K106" s="26">
        <v>0.85114768369996296</v>
      </c>
      <c r="L106" s="24">
        <v>0.90993198415693899</v>
      </c>
    </row>
    <row r="107" spans="1:12" x14ac:dyDescent="0.2">
      <c r="A107" s="10">
        <v>104</v>
      </c>
      <c r="B107" s="20" t="s">
        <v>112</v>
      </c>
      <c r="C107" s="21">
        <v>-2.23959541501026E-2</v>
      </c>
      <c r="D107" s="22">
        <v>-4.2271931961104799E-2</v>
      </c>
      <c r="E107" s="22">
        <v>-2.5199763391004801E-3</v>
      </c>
      <c r="F107" s="23">
        <v>2.7239548740129901E-2</v>
      </c>
      <c r="G107" s="24">
        <v>3.8477157250791802E-2</v>
      </c>
      <c r="H107" s="25">
        <v>-1.6823169331778499E-2</v>
      </c>
      <c r="I107" s="22">
        <v>-5.0655395922394299E-2</v>
      </c>
      <c r="J107" s="22">
        <v>1.70090572588373E-2</v>
      </c>
      <c r="K107" s="26">
        <v>0.32981274159868501</v>
      </c>
      <c r="L107" s="24">
        <v>0.490101734015646</v>
      </c>
    </row>
    <row r="108" spans="1:12" x14ac:dyDescent="0.2">
      <c r="A108" s="19">
        <v>105</v>
      </c>
      <c r="B108" s="20" t="s">
        <v>113</v>
      </c>
      <c r="C108" s="21">
        <v>-1.30019112794566E-2</v>
      </c>
      <c r="D108" s="22">
        <v>-3.3060289181014599E-2</v>
      </c>
      <c r="E108" s="22">
        <v>7.0564666221014797E-3</v>
      </c>
      <c r="F108" s="23">
        <v>0.20395334749796101</v>
      </c>
      <c r="G108" s="24">
        <v>0.23977426770725499</v>
      </c>
      <c r="H108" s="25">
        <v>-4.1973682859392E-2</v>
      </c>
      <c r="I108" s="22">
        <v>-7.5643887580500405E-2</v>
      </c>
      <c r="J108" s="22">
        <v>-8.30347813828353E-3</v>
      </c>
      <c r="K108" s="26">
        <v>1.4596879706473999E-2</v>
      </c>
      <c r="L108" s="24">
        <v>4.6348212059445199E-2</v>
      </c>
    </row>
    <row r="109" spans="1:12" x14ac:dyDescent="0.2">
      <c r="A109" s="10">
        <v>106</v>
      </c>
      <c r="B109" s="20" t="s">
        <v>114</v>
      </c>
      <c r="C109" s="21">
        <v>3.5724215566967899E-3</v>
      </c>
      <c r="D109" s="22">
        <v>-1.65270173780248E-2</v>
      </c>
      <c r="E109" s="22">
        <v>2.3671860491418301E-2</v>
      </c>
      <c r="F109" s="23">
        <v>0.72757562972680401</v>
      </c>
      <c r="G109" s="24">
        <v>0.76032164963011994</v>
      </c>
      <c r="H109" s="25">
        <v>-1.87911060625977E-2</v>
      </c>
      <c r="I109" s="22">
        <v>-5.2074892275468597E-2</v>
      </c>
      <c r="J109" s="22">
        <v>1.4492680150273199E-2</v>
      </c>
      <c r="K109" s="26">
        <v>0.26855242137547197</v>
      </c>
      <c r="L109" s="24">
        <v>0.433770541482556</v>
      </c>
    </row>
    <row r="110" spans="1:12" x14ac:dyDescent="0.2">
      <c r="A110" s="19">
        <v>107</v>
      </c>
      <c r="B110" s="20" t="s">
        <v>115</v>
      </c>
      <c r="C110" s="21">
        <v>-4.3604565411941701E-2</v>
      </c>
      <c r="D110" s="22">
        <v>-6.6618755598949295E-2</v>
      </c>
      <c r="E110" s="22">
        <v>-2.05903752249341E-2</v>
      </c>
      <c r="F110" s="23">
        <v>2.0582789094102899E-4</v>
      </c>
      <c r="G110" s="24">
        <v>3.6850632040767299E-4</v>
      </c>
      <c r="H110" s="25">
        <v>-8.3971052379133403E-3</v>
      </c>
      <c r="I110" s="22">
        <v>-4.25560986923912E-2</v>
      </c>
      <c r="J110" s="22">
        <v>2.57618882165646E-2</v>
      </c>
      <c r="K110" s="26">
        <v>0.629964648020233</v>
      </c>
      <c r="L110" s="24">
        <v>0.75984372318024895</v>
      </c>
    </row>
    <row r="111" spans="1:12" x14ac:dyDescent="0.2">
      <c r="A111" s="10">
        <v>108</v>
      </c>
      <c r="B111" s="20" t="s">
        <v>116</v>
      </c>
      <c r="C111" s="21">
        <v>-3.9273667897635499E-2</v>
      </c>
      <c r="D111" s="22">
        <v>-5.9162438981164099E-2</v>
      </c>
      <c r="E111" s="22">
        <v>-1.9384896814106801E-2</v>
      </c>
      <c r="F111" s="23">
        <v>1.09600048919448E-4</v>
      </c>
      <c r="G111" s="24">
        <v>2.0256924464465099E-4</v>
      </c>
      <c r="H111" s="25">
        <v>-3.7665740307144299E-2</v>
      </c>
      <c r="I111" s="22">
        <v>-7.0799330475973102E-2</v>
      </c>
      <c r="J111" s="22">
        <v>-4.5321501383154099E-3</v>
      </c>
      <c r="K111" s="26">
        <v>2.5931645668603301E-2</v>
      </c>
      <c r="L111" s="24">
        <v>7.2981866408228305E-2</v>
      </c>
    </row>
    <row r="112" spans="1:12" x14ac:dyDescent="0.2">
      <c r="A112" s="19">
        <v>109</v>
      </c>
      <c r="B112" s="20" t="s">
        <v>117</v>
      </c>
      <c r="C112" s="21">
        <v>-2.7510465690264298E-2</v>
      </c>
      <c r="D112" s="22">
        <v>-4.7248123346668197E-2</v>
      </c>
      <c r="E112" s="22">
        <v>-7.7728080338604301E-3</v>
      </c>
      <c r="F112" s="23">
        <v>6.3124758799066602E-3</v>
      </c>
      <c r="G112" s="24">
        <v>9.6307383547651892E-3</v>
      </c>
      <c r="H112" s="25">
        <v>-4.41508792877192E-2</v>
      </c>
      <c r="I112" s="22">
        <v>-7.7148067406270004E-2</v>
      </c>
      <c r="J112" s="22">
        <v>-1.11536911691684E-2</v>
      </c>
      <c r="K112" s="26">
        <v>8.7617229613180907E-3</v>
      </c>
      <c r="L112" s="24">
        <v>3.1148134738082998E-2</v>
      </c>
    </row>
    <row r="113" spans="1:12" x14ac:dyDescent="0.2">
      <c r="A113" s="10">
        <v>110</v>
      </c>
      <c r="B113" s="20" t="s">
        <v>118</v>
      </c>
      <c r="C113" s="21">
        <v>-7.5189143209298107E-2</v>
      </c>
      <c r="D113" s="22">
        <v>-9.5658724249026703E-2</v>
      </c>
      <c r="E113" s="22">
        <v>-5.47195621695694E-2</v>
      </c>
      <c r="F113" s="23">
        <v>6.6271624745640496E-13</v>
      </c>
      <c r="G113" s="24">
        <v>2.31172850638549E-12</v>
      </c>
      <c r="H113" s="25">
        <v>-6.4273508841550003E-2</v>
      </c>
      <c r="I113" s="22">
        <v>-9.7905595390289105E-2</v>
      </c>
      <c r="J113" s="22">
        <v>-3.0641422292810999E-2</v>
      </c>
      <c r="K113" s="26">
        <v>1.8255959757912699E-4</v>
      </c>
      <c r="L113" s="24">
        <v>1.02758925000978E-3</v>
      </c>
    </row>
    <row r="114" spans="1:12" x14ac:dyDescent="0.2">
      <c r="A114" s="19">
        <v>111</v>
      </c>
      <c r="B114" s="20" t="s">
        <v>119</v>
      </c>
      <c r="C114" s="21">
        <v>-3.23284960185981E-2</v>
      </c>
      <c r="D114" s="22">
        <v>-5.5033249863787499E-2</v>
      </c>
      <c r="E114" s="22">
        <v>-9.6237421734087399E-3</v>
      </c>
      <c r="F114" s="23">
        <v>5.2714436787538602E-3</v>
      </c>
      <c r="G114" s="24">
        <v>8.1938967642554705E-3</v>
      </c>
      <c r="H114" s="25">
        <v>-9.9971654983473102E-4</v>
      </c>
      <c r="I114" s="22">
        <v>-3.6188382803278803E-2</v>
      </c>
      <c r="J114" s="22">
        <v>3.4188949703609299E-2</v>
      </c>
      <c r="K114" s="26">
        <v>0.95559650013401298</v>
      </c>
      <c r="L114" s="24">
        <v>0.978188435123996</v>
      </c>
    </row>
    <row r="115" spans="1:12" x14ac:dyDescent="0.2">
      <c r="A115" s="10">
        <v>112</v>
      </c>
      <c r="B115" s="20" t="s">
        <v>120</v>
      </c>
      <c r="C115" s="21">
        <v>9.2890398728668905E-3</v>
      </c>
      <c r="D115" s="22">
        <v>-1.46491121199085E-2</v>
      </c>
      <c r="E115" s="22">
        <v>3.32271918656422E-2</v>
      </c>
      <c r="F115" s="23">
        <v>0.446940809122784</v>
      </c>
      <c r="G115" s="24">
        <v>0.48906777787662598</v>
      </c>
      <c r="H115" s="25">
        <v>7.20216946342799E-3</v>
      </c>
      <c r="I115" s="22">
        <v>-2.7105835550548098E-2</v>
      </c>
      <c r="J115" s="22">
        <v>4.1510174477404099E-2</v>
      </c>
      <c r="K115" s="26">
        <v>0.68076045400687502</v>
      </c>
      <c r="L115" s="24">
        <v>0.80032439450491799</v>
      </c>
    </row>
    <row r="116" spans="1:12" x14ac:dyDescent="0.2">
      <c r="A116" s="19">
        <v>113</v>
      </c>
      <c r="B116" s="20" t="s">
        <v>121</v>
      </c>
      <c r="C116" s="21">
        <v>-7.0209907131735701E-3</v>
      </c>
      <c r="D116" s="22">
        <v>-2.95600359236565E-2</v>
      </c>
      <c r="E116" s="22">
        <v>1.55180544973094E-2</v>
      </c>
      <c r="F116" s="23">
        <v>0.54151808451133199</v>
      </c>
      <c r="G116" s="24">
        <v>0.58395926965445499</v>
      </c>
      <c r="H116" s="25">
        <v>-3.7606324828278902E-4</v>
      </c>
      <c r="I116" s="22">
        <v>-3.5237210312655802E-2</v>
      </c>
      <c r="J116" s="22">
        <v>3.4485083816090202E-2</v>
      </c>
      <c r="K116" s="26">
        <v>0.98313234060019905</v>
      </c>
      <c r="L116" s="24">
        <v>0.994963554233534</v>
      </c>
    </row>
    <row r="117" spans="1:12" x14ac:dyDescent="0.2">
      <c r="A117" s="10">
        <v>114</v>
      </c>
      <c r="B117" s="20" t="s">
        <v>122</v>
      </c>
      <c r="C117" s="21">
        <v>2.4913415446934602E-2</v>
      </c>
      <c r="D117" s="22">
        <v>4.8723353780986498E-3</v>
      </c>
      <c r="E117" s="22">
        <v>4.49544955157705E-2</v>
      </c>
      <c r="F117" s="23">
        <v>1.48527726029984E-2</v>
      </c>
      <c r="G117" s="24">
        <v>2.1723641818952401E-2</v>
      </c>
      <c r="H117" s="25">
        <v>3.4101469195157601E-2</v>
      </c>
      <c r="I117" s="22">
        <v>7.5636366804866795E-4</v>
      </c>
      <c r="J117" s="22">
        <v>6.7446574722266603E-2</v>
      </c>
      <c r="K117" s="26">
        <v>4.5091260905005398E-2</v>
      </c>
      <c r="L117" s="24">
        <v>0.112804063476158</v>
      </c>
    </row>
    <row r="118" spans="1:12" x14ac:dyDescent="0.2">
      <c r="A118" s="19">
        <v>115</v>
      </c>
      <c r="B118" s="20" t="s">
        <v>123</v>
      </c>
      <c r="C118" s="21">
        <v>9.4702858906735195E-3</v>
      </c>
      <c r="D118" s="22">
        <v>-1.18234399254473E-2</v>
      </c>
      <c r="E118" s="22">
        <v>3.0764011706794402E-2</v>
      </c>
      <c r="F118" s="23">
        <v>0.38339935469408198</v>
      </c>
      <c r="G118" s="24">
        <v>0.42836950456797501</v>
      </c>
      <c r="H118" s="25">
        <v>-2.6642886527621899E-2</v>
      </c>
      <c r="I118" s="22">
        <v>-6.0590237985511899E-2</v>
      </c>
      <c r="J118" s="22">
        <v>7.3044649302680103E-3</v>
      </c>
      <c r="K118" s="26">
        <v>0.12406593007800799</v>
      </c>
      <c r="L118" s="24">
        <v>0.24194484527023599</v>
      </c>
    </row>
    <row r="119" spans="1:12" x14ac:dyDescent="0.2">
      <c r="A119" s="10">
        <v>116</v>
      </c>
      <c r="B119" s="20" t="s">
        <v>124</v>
      </c>
      <c r="C119" s="21">
        <v>-9.0792261083699598E-3</v>
      </c>
      <c r="D119" s="22">
        <v>-3.3016458246540301E-2</v>
      </c>
      <c r="E119" s="22">
        <v>1.48580060298004E-2</v>
      </c>
      <c r="F119" s="23">
        <v>0.45725402302165902</v>
      </c>
      <c r="G119" s="24">
        <v>0.49888361102069401</v>
      </c>
      <c r="H119" s="25">
        <v>2.8204063477842101E-2</v>
      </c>
      <c r="I119" s="22">
        <v>-5.6063889000833901E-3</v>
      </c>
      <c r="J119" s="22">
        <v>6.2014515855767498E-2</v>
      </c>
      <c r="K119" s="26">
        <v>0.102127098616989</v>
      </c>
      <c r="L119" s="24">
        <v>0.210170939340592</v>
      </c>
    </row>
    <row r="120" spans="1:12" x14ac:dyDescent="0.2">
      <c r="A120" s="19">
        <v>117</v>
      </c>
      <c r="B120" s="20" t="s">
        <v>125</v>
      </c>
      <c r="C120" s="21">
        <v>1.8112089662186599E-2</v>
      </c>
      <c r="D120" s="22">
        <v>-5.6697244812418703E-3</v>
      </c>
      <c r="E120" s="22">
        <v>4.1893903805615001E-2</v>
      </c>
      <c r="F120" s="23">
        <v>0.13555122793874999</v>
      </c>
      <c r="G120" s="24">
        <v>0.16647035100577101</v>
      </c>
      <c r="H120" s="25">
        <v>2.2440008552944701E-2</v>
      </c>
      <c r="I120" s="22">
        <v>-1.25706645821357E-2</v>
      </c>
      <c r="J120" s="22">
        <v>5.7450681688025002E-2</v>
      </c>
      <c r="K120" s="26">
        <v>0.20909940700608801</v>
      </c>
      <c r="L120" s="24">
        <v>0.35633224634294303</v>
      </c>
    </row>
    <row r="121" spans="1:12" x14ac:dyDescent="0.2">
      <c r="A121" s="10">
        <v>118</v>
      </c>
      <c r="B121" s="20" t="s">
        <v>126</v>
      </c>
      <c r="C121" s="21">
        <v>-2.8934971608617899E-2</v>
      </c>
      <c r="D121" s="22">
        <v>-5.1349790875684399E-2</v>
      </c>
      <c r="E121" s="22">
        <v>-6.5201523415513501E-3</v>
      </c>
      <c r="F121" s="23">
        <v>1.14220426575403E-2</v>
      </c>
      <c r="G121" s="24">
        <v>1.7041320671791999E-2</v>
      </c>
      <c r="H121" s="25">
        <v>-2.7797072672475099E-3</v>
      </c>
      <c r="I121" s="22">
        <v>-3.5748797358429001E-2</v>
      </c>
      <c r="J121" s="22">
        <v>3.0189382823934002E-2</v>
      </c>
      <c r="K121" s="26">
        <v>0.868753405110676</v>
      </c>
      <c r="L121" s="24">
        <v>0.92080425106595198</v>
      </c>
    </row>
    <row r="122" spans="1:12" x14ac:dyDescent="0.2">
      <c r="A122" s="19">
        <v>119</v>
      </c>
      <c r="B122" s="20" t="s">
        <v>127</v>
      </c>
      <c r="C122" s="21">
        <v>3.85346514567815E-3</v>
      </c>
      <c r="D122" s="22">
        <v>-1.8456367777257999E-2</v>
      </c>
      <c r="E122" s="22">
        <v>2.61632980686143E-2</v>
      </c>
      <c r="F122" s="23">
        <v>0.73496502512851503</v>
      </c>
      <c r="G122" s="24">
        <v>0.76588921973420299</v>
      </c>
      <c r="H122" s="25">
        <v>9.0302106175676694E-5</v>
      </c>
      <c r="I122" s="22">
        <v>-3.3776355388322597E-2</v>
      </c>
      <c r="J122" s="22">
        <v>3.3956959600673901E-2</v>
      </c>
      <c r="K122" s="26">
        <v>0.99583042384842602</v>
      </c>
      <c r="L122" s="24">
        <v>0.996554048016418</v>
      </c>
    </row>
    <row r="123" spans="1:12" x14ac:dyDescent="0.2">
      <c r="A123" s="10">
        <v>120</v>
      </c>
      <c r="B123" s="20" t="s">
        <v>128</v>
      </c>
      <c r="C123" s="21">
        <v>-7.2127681060808094E-2</v>
      </c>
      <c r="D123" s="22">
        <v>-9.40596156352803E-2</v>
      </c>
      <c r="E123" s="22">
        <v>-5.0195746486335999E-2</v>
      </c>
      <c r="F123" s="23">
        <v>1.2203194613203601E-10</v>
      </c>
      <c r="G123" s="24">
        <v>3.7779056656709401E-10</v>
      </c>
      <c r="H123" s="25">
        <v>-4.8051330487070498E-2</v>
      </c>
      <c r="I123" s="22">
        <v>-8.1358525040664598E-2</v>
      </c>
      <c r="J123" s="22">
        <v>-1.47441359334763E-2</v>
      </c>
      <c r="K123" s="26">
        <v>4.7132820037003101E-3</v>
      </c>
      <c r="L123" s="24">
        <v>1.8292144338407999E-2</v>
      </c>
    </row>
    <row r="124" spans="1:12" x14ac:dyDescent="0.2">
      <c r="A124" s="19">
        <v>121</v>
      </c>
      <c r="B124" s="20" t="s">
        <v>129</v>
      </c>
      <c r="C124" s="21">
        <v>-2.4030752510737399E-2</v>
      </c>
      <c r="D124" s="22">
        <v>-4.5471905317660197E-2</v>
      </c>
      <c r="E124" s="22">
        <v>-2.58959970381464E-3</v>
      </c>
      <c r="F124" s="23">
        <v>2.8070601219910601E-2</v>
      </c>
      <c r="G124" s="24">
        <v>3.94261941519728E-2</v>
      </c>
      <c r="H124" s="25">
        <v>-1.3817362070436699E-3</v>
      </c>
      <c r="I124" s="22">
        <v>-3.45731236558732E-2</v>
      </c>
      <c r="J124" s="22">
        <v>3.1809651241785801E-2</v>
      </c>
      <c r="K124" s="26">
        <v>0.93497403932841205</v>
      </c>
      <c r="L124" s="24">
        <v>0.96083777485616895</v>
      </c>
    </row>
    <row r="125" spans="1:12" x14ac:dyDescent="0.2">
      <c r="A125" s="10">
        <v>122</v>
      </c>
      <c r="B125" s="20" t="s">
        <v>130</v>
      </c>
      <c r="C125" s="21">
        <v>6.6535088077777698E-3</v>
      </c>
      <c r="D125" s="22">
        <v>-1.73290596715233E-2</v>
      </c>
      <c r="E125" s="22">
        <v>3.0636077287078799E-2</v>
      </c>
      <c r="F125" s="23">
        <v>0.58661941430781595</v>
      </c>
      <c r="G125" s="24">
        <v>0.62533461238264998</v>
      </c>
      <c r="H125" s="25">
        <v>2.25860467372789E-2</v>
      </c>
      <c r="I125" s="22">
        <v>-9.5786490340422897E-3</v>
      </c>
      <c r="J125" s="22">
        <v>5.4750742508600098E-2</v>
      </c>
      <c r="K125" s="26">
        <v>0.16879274770716499</v>
      </c>
      <c r="L125" s="24">
        <v>0.30215043993809199</v>
      </c>
    </row>
    <row r="126" spans="1:12" x14ac:dyDescent="0.2">
      <c r="A126" s="19">
        <v>123</v>
      </c>
      <c r="B126" s="20" t="s">
        <v>131</v>
      </c>
      <c r="C126" s="21">
        <v>9.2347659398680608E-3</v>
      </c>
      <c r="D126" s="22">
        <v>-1.46377719679059E-2</v>
      </c>
      <c r="E126" s="22">
        <v>3.3107303847642003E-2</v>
      </c>
      <c r="F126" s="23">
        <v>0.448355419097202</v>
      </c>
      <c r="G126" s="24">
        <v>0.489894229984149</v>
      </c>
      <c r="H126" s="25">
        <v>7.9460536205003107E-3</v>
      </c>
      <c r="I126" s="22">
        <v>-2.5500771423784398E-2</v>
      </c>
      <c r="J126" s="22">
        <v>4.1392878664784999E-2</v>
      </c>
      <c r="K126" s="26">
        <v>0.64149543491003702</v>
      </c>
      <c r="L126" s="24">
        <v>0.76875985183573803</v>
      </c>
    </row>
    <row r="127" spans="1:12" x14ac:dyDescent="0.2">
      <c r="A127" s="10">
        <v>124</v>
      </c>
      <c r="B127" s="20" t="s">
        <v>132</v>
      </c>
      <c r="C127" s="21">
        <v>1.0106116001363499E-3</v>
      </c>
      <c r="D127" s="22">
        <v>-2.0754196428263601E-2</v>
      </c>
      <c r="E127" s="22">
        <v>2.2775419628536301E-2</v>
      </c>
      <c r="F127" s="23">
        <v>0.92748766651645098</v>
      </c>
      <c r="G127" s="24">
        <v>0.94014097711012701</v>
      </c>
      <c r="H127" s="25">
        <v>2.5645047045723599E-2</v>
      </c>
      <c r="I127" s="22">
        <v>-8.4198264596520404E-3</v>
      </c>
      <c r="J127" s="22">
        <v>5.9709920551099201E-2</v>
      </c>
      <c r="K127" s="26">
        <v>0.14014592687670399</v>
      </c>
      <c r="L127" s="24">
        <v>0.26162920519947502</v>
      </c>
    </row>
    <row r="128" spans="1:12" x14ac:dyDescent="0.2">
      <c r="A128" s="19">
        <v>125</v>
      </c>
      <c r="B128" s="20" t="s">
        <v>133</v>
      </c>
      <c r="C128" s="21">
        <v>0.25406091081662202</v>
      </c>
      <c r="D128" s="22">
        <v>0.235773104353247</v>
      </c>
      <c r="E128" s="22">
        <v>0.27234871727999799</v>
      </c>
      <c r="F128" s="23">
        <v>8.5434957195428596E-156</v>
      </c>
      <c r="G128" s="24">
        <v>6.3478173196203497E-153</v>
      </c>
      <c r="H128" s="25">
        <v>0.191777246623037</v>
      </c>
      <c r="I128" s="22">
        <v>0.15845629228109501</v>
      </c>
      <c r="J128" s="22">
        <v>0.22509820096498001</v>
      </c>
      <c r="K128" s="26">
        <v>4.69207336579038E-29</v>
      </c>
      <c r="L128" s="24">
        <v>3.48621051078225E-26</v>
      </c>
    </row>
    <row r="129" spans="1:12" x14ac:dyDescent="0.2">
      <c r="A129" s="10">
        <v>126</v>
      </c>
      <c r="B129" s="20" t="s">
        <v>134</v>
      </c>
      <c r="C129" s="21">
        <v>0.160218927598544</v>
      </c>
      <c r="D129" s="22">
        <v>0.141239963190569</v>
      </c>
      <c r="E129" s="22">
        <v>0.17919789200651801</v>
      </c>
      <c r="F129" s="23">
        <v>1.9731629094237E-60</v>
      </c>
      <c r="G129" s="24">
        <v>4.7292259409735703E-59</v>
      </c>
      <c r="H129" s="25">
        <v>9.0738030617814006E-2</v>
      </c>
      <c r="I129" s="22">
        <v>5.7224733693924397E-2</v>
      </c>
      <c r="J129" s="22">
        <v>0.124251327541704</v>
      </c>
      <c r="K129" s="26">
        <v>1.17889409747663E-7</v>
      </c>
      <c r="L129" s="24">
        <v>1.7243002426826899E-6</v>
      </c>
    </row>
    <row r="130" spans="1:12" x14ac:dyDescent="0.2">
      <c r="A130" s="19">
        <v>127</v>
      </c>
      <c r="B130" s="20" t="s">
        <v>135</v>
      </c>
      <c r="C130" s="21">
        <v>0.20441373954095099</v>
      </c>
      <c r="D130" s="22">
        <v>0.18712437921508801</v>
      </c>
      <c r="E130" s="22">
        <v>0.221703099866814</v>
      </c>
      <c r="F130" s="23">
        <v>8.1987092164218296E-115</v>
      </c>
      <c r="G130" s="24">
        <v>1.01527349130024E-112</v>
      </c>
      <c r="H130" s="25">
        <v>0.106343951196366</v>
      </c>
      <c r="I130" s="22">
        <v>7.4223174934721498E-2</v>
      </c>
      <c r="J130" s="22">
        <v>0.138464727458011</v>
      </c>
      <c r="K130" s="26">
        <v>9.7414989370377597E-11</v>
      </c>
      <c r="L130" s="24">
        <v>2.8951734840876199E-9</v>
      </c>
    </row>
    <row r="131" spans="1:12" x14ac:dyDescent="0.2">
      <c r="A131" s="10">
        <v>128</v>
      </c>
      <c r="B131" s="20" t="s">
        <v>136</v>
      </c>
      <c r="C131" s="21">
        <v>9.7764483788102402E-2</v>
      </c>
      <c r="D131" s="22">
        <v>8.2903886369679505E-2</v>
      </c>
      <c r="E131" s="22">
        <v>0.11262508120652499</v>
      </c>
      <c r="F131" s="23">
        <v>1.20921012346142E-37</v>
      </c>
      <c r="G131" s="24">
        <v>1.0695751449188501E-36</v>
      </c>
      <c r="H131" s="25">
        <v>5.90755045032628E-2</v>
      </c>
      <c r="I131" s="22">
        <v>2.8076279627138899E-2</v>
      </c>
      <c r="J131" s="22">
        <v>9.0074729379386695E-2</v>
      </c>
      <c r="K131" s="26">
        <v>1.9038150199677999E-4</v>
      </c>
      <c r="L131" s="24">
        <v>1.0556228058478201E-3</v>
      </c>
    </row>
    <row r="132" spans="1:12" x14ac:dyDescent="0.2">
      <c r="A132" s="19">
        <v>129</v>
      </c>
      <c r="B132" s="20" t="s">
        <v>137</v>
      </c>
      <c r="C132" s="21">
        <v>0.220407796060161</v>
      </c>
      <c r="D132" s="22">
        <v>0.20254128052685499</v>
      </c>
      <c r="E132" s="22">
        <v>0.23827431159346801</v>
      </c>
      <c r="F132" s="23">
        <v>1.85995644736852E-124</v>
      </c>
      <c r="G132" s="24">
        <v>4.6064921346493698E-122</v>
      </c>
      <c r="H132" s="25">
        <v>0.14363744276384199</v>
      </c>
      <c r="I132" s="22">
        <v>0.111158067864893</v>
      </c>
      <c r="J132" s="22">
        <v>0.176116817662792</v>
      </c>
      <c r="K132" s="26">
        <v>6.3805017530200103E-18</v>
      </c>
      <c r="L132" s="24">
        <v>7.9011880041564502E-16</v>
      </c>
    </row>
    <row r="133" spans="1:12" x14ac:dyDescent="0.2">
      <c r="A133" s="10">
        <v>130</v>
      </c>
      <c r="B133" s="20" t="s">
        <v>138</v>
      </c>
      <c r="C133" s="21">
        <v>1.48665100252442E-2</v>
      </c>
      <c r="D133" s="22">
        <v>-5.3787529712315601E-3</v>
      </c>
      <c r="E133" s="22">
        <v>3.511177302172E-2</v>
      </c>
      <c r="F133" s="23">
        <v>0.150116171190114</v>
      </c>
      <c r="G133" s="24">
        <v>0.18165523647272699</v>
      </c>
      <c r="H133" s="25">
        <v>3.2589735353984801E-2</v>
      </c>
      <c r="I133" s="22">
        <v>-1.38444811617863E-3</v>
      </c>
      <c r="J133" s="22">
        <v>6.6563918824148194E-2</v>
      </c>
      <c r="K133" s="26">
        <v>6.0166238504888503E-2</v>
      </c>
      <c r="L133" s="24">
        <v>0.14102055271019601</v>
      </c>
    </row>
    <row r="134" spans="1:12" x14ac:dyDescent="0.2">
      <c r="A134" s="19">
        <v>131</v>
      </c>
      <c r="B134" s="20" t="s">
        <v>139</v>
      </c>
      <c r="C134" s="21">
        <v>1.9054354356046199E-2</v>
      </c>
      <c r="D134" s="22">
        <v>3.2065142179503602E-3</v>
      </c>
      <c r="E134" s="22">
        <v>3.49021944941421E-2</v>
      </c>
      <c r="F134" s="23">
        <v>1.8470095564302201E-2</v>
      </c>
      <c r="G134" s="24">
        <v>2.6544063838059E-2</v>
      </c>
      <c r="H134" s="25">
        <v>1.5824571551433599E-2</v>
      </c>
      <c r="I134" s="22">
        <v>-1.52935784634377E-2</v>
      </c>
      <c r="J134" s="22">
        <v>4.6942721566304801E-2</v>
      </c>
      <c r="K134" s="26">
        <v>0.31896099857882498</v>
      </c>
      <c r="L134" s="24">
        <v>0.479732837943456</v>
      </c>
    </row>
    <row r="135" spans="1:12" x14ac:dyDescent="0.2">
      <c r="A135" s="10">
        <v>132</v>
      </c>
      <c r="B135" s="20" t="s">
        <v>140</v>
      </c>
      <c r="C135" s="21">
        <v>-1.9448861138452699E-2</v>
      </c>
      <c r="D135" s="22">
        <v>-3.4629679551519903E-2</v>
      </c>
      <c r="E135" s="22">
        <v>-4.2680427253854597E-3</v>
      </c>
      <c r="F135" s="23">
        <v>1.20581010051664E-2</v>
      </c>
      <c r="G135" s="24">
        <v>1.7954246586850998E-2</v>
      </c>
      <c r="H135" s="25">
        <v>-1.30822160995351E-2</v>
      </c>
      <c r="I135" s="22">
        <v>-4.40475781195519E-2</v>
      </c>
      <c r="J135" s="22">
        <v>1.7883145920481801E-2</v>
      </c>
      <c r="K135" s="26">
        <v>0.40768988193892097</v>
      </c>
      <c r="L135" s="24">
        <v>0.57153506090682704</v>
      </c>
    </row>
    <row r="136" spans="1:12" x14ac:dyDescent="0.2">
      <c r="A136" s="19">
        <v>133</v>
      </c>
      <c r="B136" s="20" t="s">
        <v>141</v>
      </c>
      <c r="C136" s="21">
        <v>8.0317942590889105E-2</v>
      </c>
      <c r="D136" s="22">
        <v>6.2974934170043198E-2</v>
      </c>
      <c r="E136" s="22">
        <v>9.7660951011734901E-2</v>
      </c>
      <c r="F136" s="23">
        <v>1.4030686605234499E-19</v>
      </c>
      <c r="G136" s="24">
        <v>6.3180606955692202E-19</v>
      </c>
      <c r="H136" s="25">
        <v>6.7795726559659805E-2</v>
      </c>
      <c r="I136" s="22">
        <v>3.5228548015614501E-2</v>
      </c>
      <c r="J136" s="22">
        <v>0.10036290510370501</v>
      </c>
      <c r="K136" s="26">
        <v>4.5933848146383497E-5</v>
      </c>
      <c r="L136" s="24">
        <v>3.1896120722208301E-4</v>
      </c>
    </row>
    <row r="137" spans="1:12" x14ac:dyDescent="0.2">
      <c r="A137" s="10">
        <v>134</v>
      </c>
      <c r="B137" s="20" t="s">
        <v>142</v>
      </c>
      <c r="C137" s="21">
        <v>0.21067859829833399</v>
      </c>
      <c r="D137" s="22">
        <v>0.19006513506405401</v>
      </c>
      <c r="E137" s="22">
        <v>0.231292061532614</v>
      </c>
      <c r="F137" s="23">
        <v>5.1956694236662698E-87</v>
      </c>
      <c r="G137" s="24">
        <v>2.9695249090646502E-85</v>
      </c>
      <c r="H137" s="25">
        <v>0.126868324189609</v>
      </c>
      <c r="I137" s="22">
        <v>9.4245346959513296E-2</v>
      </c>
      <c r="J137" s="22">
        <v>0.159491301419704</v>
      </c>
      <c r="K137" s="26">
        <v>3.1060896411832401E-14</v>
      </c>
      <c r="L137" s="24">
        <v>1.53854973559943E-12</v>
      </c>
    </row>
    <row r="138" spans="1:12" x14ac:dyDescent="0.2">
      <c r="A138" s="19">
        <v>135</v>
      </c>
      <c r="B138" s="20" t="s">
        <v>143</v>
      </c>
      <c r="C138" s="21">
        <v>0.16847062514995201</v>
      </c>
      <c r="D138" s="22">
        <v>0.14820915128737</v>
      </c>
      <c r="E138" s="22">
        <v>0.18873209901253499</v>
      </c>
      <c r="F138" s="23">
        <v>1.03903242490272E-58</v>
      </c>
      <c r="G138" s="24">
        <v>2.41250341157101E-57</v>
      </c>
      <c r="H138" s="25">
        <v>0.106961579144474</v>
      </c>
      <c r="I138" s="22">
        <v>7.3603663643623904E-2</v>
      </c>
      <c r="J138" s="22">
        <v>0.14031949464532401</v>
      </c>
      <c r="K138" s="26">
        <v>3.6494370351467602E-10</v>
      </c>
      <c r="L138" s="24">
        <v>1.00427100633853E-8</v>
      </c>
    </row>
    <row r="139" spans="1:12" x14ac:dyDescent="0.2">
      <c r="A139" s="10">
        <v>136</v>
      </c>
      <c r="B139" s="20" t="s">
        <v>144</v>
      </c>
      <c r="C139" s="21">
        <v>0.13355078960858799</v>
      </c>
      <c r="D139" s="22">
        <v>0.115402959609002</v>
      </c>
      <c r="E139" s="22">
        <v>0.15169861960817399</v>
      </c>
      <c r="F139" s="23">
        <v>1.52536576366099E-46</v>
      </c>
      <c r="G139" s="24">
        <v>2.2666935248002299E-45</v>
      </c>
      <c r="H139" s="25">
        <v>9.2236712986516894E-2</v>
      </c>
      <c r="I139" s="22">
        <v>5.9976344247920199E-2</v>
      </c>
      <c r="J139" s="22">
        <v>0.12449708172511401</v>
      </c>
      <c r="K139" s="26">
        <v>2.23936876494988E-8</v>
      </c>
      <c r="L139" s="24">
        <v>3.8694209124599003E-7</v>
      </c>
    </row>
    <row r="140" spans="1:12" x14ac:dyDescent="0.2">
      <c r="A140" s="19">
        <v>137</v>
      </c>
      <c r="B140" s="20" t="s">
        <v>145</v>
      </c>
      <c r="C140" s="21">
        <v>7.2822255008492598E-2</v>
      </c>
      <c r="D140" s="22">
        <v>5.6008960092510301E-2</v>
      </c>
      <c r="E140" s="22">
        <v>8.9635549924475005E-2</v>
      </c>
      <c r="F140" s="23">
        <v>2.4810230795471401E-17</v>
      </c>
      <c r="G140" s="24">
        <v>1.02411119339085E-16</v>
      </c>
      <c r="H140" s="25">
        <v>2.1723912236354399E-2</v>
      </c>
      <c r="I140" s="22">
        <v>-9.8949291031089799E-3</v>
      </c>
      <c r="J140" s="22">
        <v>5.3342753575817699E-2</v>
      </c>
      <c r="K140" s="26">
        <v>0.17817632769657701</v>
      </c>
      <c r="L140" s="24">
        <v>0.31189284278189799</v>
      </c>
    </row>
    <row r="141" spans="1:12" x14ac:dyDescent="0.2">
      <c r="A141" s="10">
        <v>138</v>
      </c>
      <c r="B141" s="20" t="s">
        <v>146</v>
      </c>
      <c r="C141" s="21">
        <v>4.38095514775797E-2</v>
      </c>
      <c r="D141" s="22">
        <v>2.5138551441516801E-2</v>
      </c>
      <c r="E141" s="22">
        <v>6.24805515136427E-2</v>
      </c>
      <c r="F141" s="23">
        <v>4.3159305345005504E-6</v>
      </c>
      <c r="G141" s="24">
        <v>9.0330602454476294E-6</v>
      </c>
      <c r="H141" s="25">
        <v>1.50926991601855E-2</v>
      </c>
      <c r="I141" s="22">
        <v>-1.7626255414779302E-2</v>
      </c>
      <c r="J141" s="22">
        <v>4.7811653735150401E-2</v>
      </c>
      <c r="K141" s="26">
        <v>0.36599089160770099</v>
      </c>
      <c r="L141" s="24">
        <v>0.526998512528143</v>
      </c>
    </row>
    <row r="142" spans="1:12" x14ac:dyDescent="0.2">
      <c r="A142" s="19">
        <v>139</v>
      </c>
      <c r="B142" s="20" t="s">
        <v>147</v>
      </c>
      <c r="C142" s="21">
        <v>8.7816673056362003E-3</v>
      </c>
      <c r="D142" s="22">
        <v>-9.5500012248887507E-3</v>
      </c>
      <c r="E142" s="22">
        <v>2.7113335836161101E-2</v>
      </c>
      <c r="F142" s="23">
        <v>0.34779920292006899</v>
      </c>
      <c r="G142" s="24">
        <v>0.39153758752971402</v>
      </c>
      <c r="H142" s="25">
        <v>1.56929123616481E-2</v>
      </c>
      <c r="I142" s="22">
        <v>-1.7512158629980502E-2</v>
      </c>
      <c r="J142" s="22">
        <v>4.8897983353276601E-2</v>
      </c>
      <c r="K142" s="26">
        <v>0.35434491643510502</v>
      </c>
      <c r="L142" s="24">
        <v>0.51691355776138204</v>
      </c>
    </row>
    <row r="143" spans="1:12" x14ac:dyDescent="0.2">
      <c r="A143" s="10">
        <v>140</v>
      </c>
      <c r="B143" s="20" t="s">
        <v>148</v>
      </c>
      <c r="C143" s="21">
        <v>3.2644675021705698E-2</v>
      </c>
      <c r="D143" s="22">
        <v>1.3678310600168201E-2</v>
      </c>
      <c r="E143" s="22">
        <v>5.1611039443243197E-2</v>
      </c>
      <c r="F143" s="23">
        <v>7.4585893593324504E-4</v>
      </c>
      <c r="G143" s="24">
        <v>1.27103942522569E-3</v>
      </c>
      <c r="H143" s="25">
        <v>-2.77089533940434E-2</v>
      </c>
      <c r="I143" s="22">
        <v>-6.1712134772362898E-2</v>
      </c>
      <c r="J143" s="22">
        <v>6.2942279842760499E-3</v>
      </c>
      <c r="K143" s="26">
        <v>0.110307974185334</v>
      </c>
      <c r="L143" s="24">
        <v>0.22211063636775799</v>
      </c>
    </row>
    <row r="144" spans="1:12" x14ac:dyDescent="0.2">
      <c r="A144" s="19">
        <v>141</v>
      </c>
      <c r="B144" s="20" t="s">
        <v>149</v>
      </c>
      <c r="C144" s="21">
        <v>0.15165688204449301</v>
      </c>
      <c r="D144" s="22">
        <v>0.13250097198418401</v>
      </c>
      <c r="E144" s="22">
        <v>0.17081279210480299</v>
      </c>
      <c r="F144" s="23">
        <v>1.77365491501139E-53</v>
      </c>
      <c r="G144" s="24">
        <v>3.4679621101406902E-52</v>
      </c>
      <c r="H144" s="25">
        <v>9.4986880935336901E-2</v>
      </c>
      <c r="I144" s="22">
        <v>6.2001640072202199E-2</v>
      </c>
      <c r="J144" s="22">
        <v>0.127972121798472</v>
      </c>
      <c r="K144" s="26">
        <v>1.7771327880463901E-8</v>
      </c>
      <c r="L144" s="24">
        <v>3.22051136955724E-7</v>
      </c>
    </row>
    <row r="145" spans="1:12" x14ac:dyDescent="0.2">
      <c r="A145" s="10">
        <v>142</v>
      </c>
      <c r="B145" s="20" t="s">
        <v>150</v>
      </c>
      <c r="C145" s="21">
        <v>8.9891279047009401E-2</v>
      </c>
      <c r="D145" s="22">
        <v>7.0173411787762999E-2</v>
      </c>
      <c r="E145" s="22">
        <v>0.109609146306256</v>
      </c>
      <c r="F145" s="23">
        <v>5.0326595334131201E-19</v>
      </c>
      <c r="G145" s="24">
        <v>2.2257535912654498E-18</v>
      </c>
      <c r="H145" s="25">
        <v>3.5993332395790799E-2</v>
      </c>
      <c r="I145" s="22">
        <v>1.74397319827491E-3</v>
      </c>
      <c r="J145" s="22">
        <v>7.0242691593306705E-2</v>
      </c>
      <c r="K145" s="26">
        <v>3.9484790269318698E-2</v>
      </c>
      <c r="L145" s="24">
        <v>0.101226630607754</v>
      </c>
    </row>
    <row r="146" spans="1:12" x14ac:dyDescent="0.2">
      <c r="A146" s="19">
        <v>143</v>
      </c>
      <c r="B146" s="20" t="s">
        <v>151</v>
      </c>
      <c r="C146" s="21">
        <v>6.04051537658052E-2</v>
      </c>
      <c r="D146" s="22">
        <v>4.2596589706836697E-2</v>
      </c>
      <c r="E146" s="22">
        <v>7.8213717824773807E-2</v>
      </c>
      <c r="F146" s="23">
        <v>3.1751698163318299E-11</v>
      </c>
      <c r="G146" s="24">
        <v>1.00818426219425E-10</v>
      </c>
      <c r="H146" s="25">
        <v>6.2213080979294497E-2</v>
      </c>
      <c r="I146" s="22">
        <v>2.9574973702960899E-2</v>
      </c>
      <c r="J146" s="22">
        <v>9.4851188255627994E-2</v>
      </c>
      <c r="K146" s="26">
        <v>1.8961743983754201E-4</v>
      </c>
      <c r="L146" s="24">
        <v>1.0556228058478201E-3</v>
      </c>
    </row>
    <row r="147" spans="1:12" x14ac:dyDescent="0.2">
      <c r="A147" s="10">
        <v>144</v>
      </c>
      <c r="B147" s="20" t="s">
        <v>152</v>
      </c>
      <c r="C147" s="21">
        <v>-2.50706863241256E-2</v>
      </c>
      <c r="D147" s="22">
        <v>-4.3342246018412502E-2</v>
      </c>
      <c r="E147" s="22">
        <v>-6.7991266298386803E-3</v>
      </c>
      <c r="F147" s="23">
        <v>7.1749942997695196E-3</v>
      </c>
      <c r="G147" s="24">
        <v>1.0857476099243899E-2</v>
      </c>
      <c r="H147" s="25">
        <v>-2.0905050393677599E-2</v>
      </c>
      <c r="I147" s="22">
        <v>-5.3409950506097502E-2</v>
      </c>
      <c r="J147" s="22">
        <v>1.1599849718742301E-2</v>
      </c>
      <c r="K147" s="26">
        <v>0.207549050354773</v>
      </c>
      <c r="L147" s="24">
        <v>0.35532014841842502</v>
      </c>
    </row>
    <row r="148" spans="1:12" x14ac:dyDescent="0.2">
      <c r="A148" s="19">
        <v>145</v>
      </c>
      <c r="B148" s="20" t="s">
        <v>153</v>
      </c>
      <c r="C148" s="21">
        <v>-5.7624057091977897E-2</v>
      </c>
      <c r="D148" s="22">
        <v>-7.8120916995249506E-2</v>
      </c>
      <c r="E148" s="22">
        <v>-3.7127197188706301E-2</v>
      </c>
      <c r="F148" s="23">
        <v>3.7013342166648099E-8</v>
      </c>
      <c r="G148" s="24">
        <v>9.4181209691162796E-8</v>
      </c>
      <c r="H148" s="25">
        <v>-1.6313854844577001E-2</v>
      </c>
      <c r="I148" s="22">
        <v>-5.0916261674514102E-2</v>
      </c>
      <c r="J148" s="22">
        <v>1.8288551985360099E-2</v>
      </c>
      <c r="K148" s="26">
        <v>0.35550851684531098</v>
      </c>
      <c r="L148" s="24">
        <v>0.51691355776138204</v>
      </c>
    </row>
    <row r="149" spans="1:12" x14ac:dyDescent="0.2">
      <c r="A149" s="10">
        <v>146</v>
      </c>
      <c r="B149" s="20" t="s">
        <v>154</v>
      </c>
      <c r="C149" s="21">
        <v>4.1234406462453098E-2</v>
      </c>
      <c r="D149" s="22">
        <v>1.9271958318027499E-2</v>
      </c>
      <c r="E149" s="22">
        <v>6.3196854606878697E-2</v>
      </c>
      <c r="F149" s="23">
        <v>2.3496235389553399E-4</v>
      </c>
      <c r="G149" s="24">
        <v>4.1764839460378401E-4</v>
      </c>
      <c r="H149" s="25">
        <v>-6.8568938300502295E-4</v>
      </c>
      <c r="I149" s="22">
        <v>-3.57835781409176E-2</v>
      </c>
      <c r="J149" s="22">
        <v>3.4412199374907498E-2</v>
      </c>
      <c r="K149" s="26">
        <v>0.96945730117649298</v>
      </c>
      <c r="L149" s="24">
        <v>0.989178796975965</v>
      </c>
    </row>
    <row r="150" spans="1:12" x14ac:dyDescent="0.2">
      <c r="A150" s="19">
        <v>147</v>
      </c>
      <c r="B150" s="20" t="s">
        <v>155</v>
      </c>
      <c r="C150" s="21">
        <v>0.18532228871306999</v>
      </c>
      <c r="D150" s="22">
        <v>0.167045373098479</v>
      </c>
      <c r="E150" s="22">
        <v>0.20359920432766199</v>
      </c>
      <c r="F150" s="23">
        <v>1.05055294508219E-85</v>
      </c>
      <c r="G150" s="24">
        <v>5.5754345585433398E-84</v>
      </c>
      <c r="H150" s="25">
        <v>0.134174806919023</v>
      </c>
      <c r="I150" s="22">
        <v>0.10093282235861201</v>
      </c>
      <c r="J150" s="22">
        <v>0.167416791479434</v>
      </c>
      <c r="K150" s="26">
        <v>3.2970816382413802E-15</v>
      </c>
      <c r="L150" s="24">
        <v>2.2270287792848601E-13</v>
      </c>
    </row>
    <row r="151" spans="1:12" x14ac:dyDescent="0.2">
      <c r="A151" s="10">
        <v>148</v>
      </c>
      <c r="B151" s="20" t="s">
        <v>156</v>
      </c>
      <c r="C151" s="21">
        <v>-3.0628145677328401E-2</v>
      </c>
      <c r="D151" s="22">
        <v>-5.0215980314513901E-2</v>
      </c>
      <c r="E151" s="22">
        <v>-1.1040311040143001E-2</v>
      </c>
      <c r="F151" s="23">
        <v>2.18647328407398E-3</v>
      </c>
      <c r="G151" s="24">
        <v>3.5316296740586302E-3</v>
      </c>
      <c r="H151" s="25">
        <v>-6.9266135267061896E-4</v>
      </c>
      <c r="I151" s="22">
        <v>-3.5020330421675398E-2</v>
      </c>
      <c r="J151" s="22">
        <v>3.3635007716334202E-2</v>
      </c>
      <c r="K151" s="26">
        <v>0.96845508288868398</v>
      </c>
      <c r="L151" s="24">
        <v>0.989178796975965</v>
      </c>
    </row>
    <row r="152" spans="1:12" x14ac:dyDescent="0.2">
      <c r="A152" s="19">
        <v>149</v>
      </c>
      <c r="B152" s="20" t="s">
        <v>157</v>
      </c>
      <c r="C152" s="21">
        <v>-1.36259303620202E-2</v>
      </c>
      <c r="D152" s="22">
        <v>-3.08490765103616E-2</v>
      </c>
      <c r="E152" s="22">
        <v>3.59721578632119E-3</v>
      </c>
      <c r="F152" s="23">
        <v>0.12103106727310201</v>
      </c>
      <c r="G152" s="24">
        <v>0.150882689570326</v>
      </c>
      <c r="H152" s="25">
        <v>3.0113030229628499E-4</v>
      </c>
      <c r="I152" s="22">
        <v>-3.1607213925083699E-2</v>
      </c>
      <c r="J152" s="22">
        <v>3.2209474529676298E-2</v>
      </c>
      <c r="K152" s="26">
        <v>0.98524315314412503</v>
      </c>
      <c r="L152" s="24">
        <v>0.994963554233534</v>
      </c>
    </row>
    <row r="153" spans="1:12" x14ac:dyDescent="0.2">
      <c r="A153" s="10">
        <v>150</v>
      </c>
      <c r="B153" s="20" t="s">
        <v>158</v>
      </c>
      <c r="C153" s="21">
        <v>7.7758515580609394E-2</v>
      </c>
      <c r="D153" s="22">
        <v>5.8437624736896003E-2</v>
      </c>
      <c r="E153" s="22">
        <v>9.7079406424322903E-2</v>
      </c>
      <c r="F153" s="23">
        <v>3.4986905190922999E-15</v>
      </c>
      <c r="G153" s="24">
        <v>1.3610089296783101E-14</v>
      </c>
      <c r="H153" s="25">
        <v>3.3984283903127403E-2</v>
      </c>
      <c r="I153" s="22">
        <v>6.3411625305399095E-4</v>
      </c>
      <c r="J153" s="22">
        <v>6.7334451553200905E-2</v>
      </c>
      <c r="K153" s="26">
        <v>4.5867385500207698E-2</v>
      </c>
      <c r="L153" s="24">
        <v>0.11397815192860999</v>
      </c>
    </row>
    <row r="154" spans="1:12" x14ac:dyDescent="0.2">
      <c r="A154" s="19">
        <v>151</v>
      </c>
      <c r="B154" s="20" t="s">
        <v>159</v>
      </c>
      <c r="C154" s="21">
        <v>-2.3049455429813299E-2</v>
      </c>
      <c r="D154" s="22">
        <v>-4.04285387644015E-2</v>
      </c>
      <c r="E154" s="22">
        <v>-5.6703720952250699E-3</v>
      </c>
      <c r="F154" s="23">
        <v>9.35418029560065E-3</v>
      </c>
      <c r="G154" s="24">
        <v>1.40691416186868E-2</v>
      </c>
      <c r="H154" s="25">
        <v>-4.40478826819545E-3</v>
      </c>
      <c r="I154" s="22">
        <v>-3.71329786764742E-2</v>
      </c>
      <c r="J154" s="22">
        <v>2.83234021400833E-2</v>
      </c>
      <c r="K154" s="26">
        <v>0.79195540592563596</v>
      </c>
      <c r="L154" s="24">
        <v>0.87265298046035</v>
      </c>
    </row>
    <row r="155" spans="1:12" x14ac:dyDescent="0.2">
      <c r="A155" s="10">
        <v>152</v>
      </c>
      <c r="B155" s="20" t="s">
        <v>160</v>
      </c>
      <c r="C155" s="21">
        <v>-7.5362281292393696E-2</v>
      </c>
      <c r="D155" s="22">
        <v>-9.3828212167188604E-2</v>
      </c>
      <c r="E155" s="22">
        <v>-5.6896350417598697E-2</v>
      </c>
      <c r="F155" s="23">
        <v>1.44124561172665E-15</v>
      </c>
      <c r="G155" s="24">
        <v>5.6959866463452101E-15</v>
      </c>
      <c r="H155" s="25">
        <v>-2.74280430005161E-2</v>
      </c>
      <c r="I155" s="22">
        <v>-6.1383121515464302E-2</v>
      </c>
      <c r="J155" s="22">
        <v>6.5270355144321397E-3</v>
      </c>
      <c r="K155" s="26">
        <v>0.11345296731955901</v>
      </c>
      <c r="L155" s="24">
        <v>0.22660095354417401</v>
      </c>
    </row>
    <row r="156" spans="1:12" x14ac:dyDescent="0.2">
      <c r="A156" s="19">
        <v>153</v>
      </c>
      <c r="B156" s="20" t="s">
        <v>161</v>
      </c>
      <c r="C156" s="21">
        <v>0.18907242619756601</v>
      </c>
      <c r="D156" s="22">
        <v>0.16904239917511499</v>
      </c>
      <c r="E156" s="22">
        <v>0.209102453220016</v>
      </c>
      <c r="F156" s="23">
        <v>8.9947712395496495E-75</v>
      </c>
      <c r="G156" s="24">
        <v>3.5174289636765199E-73</v>
      </c>
      <c r="H156" s="25">
        <v>0.12924998719207001</v>
      </c>
      <c r="I156" s="22">
        <v>9.6109410848677093E-2</v>
      </c>
      <c r="J156" s="22">
        <v>0.16239056353546399</v>
      </c>
      <c r="K156" s="26">
        <v>2.63376778810074E-14</v>
      </c>
      <c r="L156" s="24">
        <v>1.4913977720459799E-12</v>
      </c>
    </row>
    <row r="157" spans="1:12" x14ac:dyDescent="0.2">
      <c r="A157" s="10">
        <v>154</v>
      </c>
      <c r="B157" s="20" t="s">
        <v>162</v>
      </c>
      <c r="C157" s="21">
        <v>6.7257591366183894E-2</v>
      </c>
      <c r="D157" s="22">
        <v>4.7663611404716297E-2</v>
      </c>
      <c r="E157" s="22">
        <v>8.6851571327651506E-2</v>
      </c>
      <c r="F157" s="23">
        <v>1.8483878805299301E-11</v>
      </c>
      <c r="G157" s="24">
        <v>5.9971711582259296E-11</v>
      </c>
      <c r="H157" s="25">
        <v>4.35224056280058E-2</v>
      </c>
      <c r="I157" s="22">
        <v>9.7258919205847807E-3</v>
      </c>
      <c r="J157" s="22">
        <v>7.73189193354267E-2</v>
      </c>
      <c r="K157" s="26">
        <v>1.1642883812444301E-2</v>
      </c>
      <c r="L157" s="24">
        <v>3.7941502950202197E-2</v>
      </c>
    </row>
    <row r="158" spans="1:12" x14ac:dyDescent="0.2">
      <c r="A158" s="19">
        <v>155</v>
      </c>
      <c r="B158" s="20" t="s">
        <v>163</v>
      </c>
      <c r="C158" s="21">
        <v>0.15908218969379601</v>
      </c>
      <c r="D158" s="22">
        <v>0.13814984343242501</v>
      </c>
      <c r="E158" s="22">
        <v>0.180014535955167</v>
      </c>
      <c r="F158" s="23">
        <v>1.77323015510654E-49</v>
      </c>
      <c r="G158" s="24">
        <v>2.9943409210094601E-48</v>
      </c>
      <c r="H158" s="25">
        <v>8.7772462644230595E-2</v>
      </c>
      <c r="I158" s="22">
        <v>5.4864584436944697E-2</v>
      </c>
      <c r="J158" s="22">
        <v>0.12068034085151599</v>
      </c>
      <c r="K158" s="26">
        <v>1.80608289647848E-7</v>
      </c>
      <c r="L158" s="24">
        <v>2.5806146001605999E-6</v>
      </c>
    </row>
    <row r="159" spans="1:12" x14ac:dyDescent="0.2">
      <c r="A159" s="10">
        <v>156</v>
      </c>
      <c r="B159" s="20" t="s">
        <v>164</v>
      </c>
      <c r="C159" s="21">
        <v>8.4829136787049397E-2</v>
      </c>
      <c r="D159" s="22">
        <v>6.7408293861317498E-2</v>
      </c>
      <c r="E159" s="22">
        <v>0.10224997971278101</v>
      </c>
      <c r="F159" s="23">
        <v>1.8164528242716599E-21</v>
      </c>
      <c r="G159" s="24">
        <v>8.65143877201181E-21</v>
      </c>
      <c r="H159" s="25">
        <v>7.2375252789370501E-2</v>
      </c>
      <c r="I159" s="22">
        <v>4.0392145025685701E-2</v>
      </c>
      <c r="J159" s="22">
        <v>0.104358360553055</v>
      </c>
      <c r="K159" s="26">
        <v>9.4459781702850207E-6</v>
      </c>
      <c r="L159" s="24">
        <v>8.2568962123785494E-5</v>
      </c>
    </row>
    <row r="160" spans="1:12" x14ac:dyDescent="0.2">
      <c r="A160" s="19">
        <v>157</v>
      </c>
      <c r="B160" s="20" t="s">
        <v>165</v>
      </c>
      <c r="C160" s="21">
        <v>0.13266822569214001</v>
      </c>
      <c r="D160" s="22">
        <v>0.113514371115357</v>
      </c>
      <c r="E160" s="22">
        <v>0.15182208026892399</v>
      </c>
      <c r="F160" s="23">
        <v>1.7103163716922E-41</v>
      </c>
      <c r="G160" s="24">
        <v>1.8687721531872099E-40</v>
      </c>
      <c r="H160" s="25">
        <v>6.6248512703375603E-2</v>
      </c>
      <c r="I160" s="22">
        <v>3.3279152982089402E-2</v>
      </c>
      <c r="J160" s="22">
        <v>9.9217872424661804E-2</v>
      </c>
      <c r="K160" s="26">
        <v>8.3468175955734406E-5</v>
      </c>
      <c r="L160" s="24">
        <v>5.1253598954636905E-4</v>
      </c>
    </row>
    <row r="161" spans="1:12" x14ac:dyDescent="0.2">
      <c r="A161" s="10">
        <v>158</v>
      </c>
      <c r="B161" s="20" t="s">
        <v>166</v>
      </c>
      <c r="C161" s="21">
        <v>0.109354695442796</v>
      </c>
      <c r="D161" s="22">
        <v>9.2699271263968194E-2</v>
      </c>
      <c r="E161" s="22">
        <v>0.12601011962162401</v>
      </c>
      <c r="F161" s="23">
        <v>1.67288990676194E-37</v>
      </c>
      <c r="G161" s="24">
        <v>1.4623025890872E-36</v>
      </c>
      <c r="H161" s="25">
        <v>0.10298912636166099</v>
      </c>
      <c r="I161" s="22">
        <v>7.1887106978055504E-2</v>
      </c>
      <c r="J161" s="22">
        <v>0.13409114574526701</v>
      </c>
      <c r="K161" s="26">
        <v>9.6314662905172801E-11</v>
      </c>
      <c r="L161" s="24">
        <v>2.8951734840876199E-9</v>
      </c>
    </row>
    <row r="162" spans="1:12" x14ac:dyDescent="0.2">
      <c r="A162" s="19">
        <v>159</v>
      </c>
      <c r="B162" s="20" t="s">
        <v>167</v>
      </c>
      <c r="C162" s="21">
        <v>-5.73921073575566E-2</v>
      </c>
      <c r="D162" s="22">
        <v>-7.5135174620039699E-2</v>
      </c>
      <c r="E162" s="22">
        <v>-3.9649040095073397E-2</v>
      </c>
      <c r="F162" s="23">
        <v>2.4324434205384399E-10</v>
      </c>
      <c r="G162" s="24">
        <v>7.2875220220163898E-10</v>
      </c>
      <c r="H162" s="25">
        <v>-2.8307084091882401E-2</v>
      </c>
      <c r="I162" s="22">
        <v>-6.0887061046742998E-2</v>
      </c>
      <c r="J162" s="22">
        <v>4.2728928629781997E-3</v>
      </c>
      <c r="K162" s="26">
        <v>8.8660168733196404E-2</v>
      </c>
      <c r="L162" s="24">
        <v>0.190940595271782</v>
      </c>
    </row>
    <row r="163" spans="1:12" x14ac:dyDescent="0.2">
      <c r="A163" s="10">
        <v>160</v>
      </c>
      <c r="B163" s="20" t="s">
        <v>168</v>
      </c>
      <c r="C163" s="21">
        <v>-0.13281299318544501</v>
      </c>
      <c r="D163" s="22">
        <v>-0.15215454437464401</v>
      </c>
      <c r="E163" s="22">
        <v>-0.11347144199624699</v>
      </c>
      <c r="F163" s="23">
        <v>8.0855026850691297E-41</v>
      </c>
      <c r="G163" s="24">
        <v>8.5821835642948105E-40</v>
      </c>
      <c r="H163" s="25">
        <v>-5.1339491625877601E-2</v>
      </c>
      <c r="I163" s="22">
        <v>-8.51603614386061E-2</v>
      </c>
      <c r="J163" s="22">
        <v>-1.7518621813149102E-2</v>
      </c>
      <c r="K163" s="26">
        <v>2.9460076411434999E-3</v>
      </c>
      <c r="L163" s="24">
        <v>1.21604648742757E-2</v>
      </c>
    </row>
    <row r="164" spans="1:12" x14ac:dyDescent="0.2">
      <c r="A164" s="19">
        <v>161</v>
      </c>
      <c r="B164" s="20" t="s">
        <v>169</v>
      </c>
      <c r="C164" s="21">
        <v>-4.47037809368281E-2</v>
      </c>
      <c r="D164" s="22">
        <v>-6.21134476108572E-2</v>
      </c>
      <c r="E164" s="22">
        <v>-2.7294114262798999E-2</v>
      </c>
      <c r="F164" s="23">
        <v>4.9456293037936699E-7</v>
      </c>
      <c r="G164" s="24">
        <v>1.1376478553308701E-6</v>
      </c>
      <c r="H164" s="25">
        <v>-3.53043501889981E-2</v>
      </c>
      <c r="I164" s="22">
        <v>-6.8019981442847197E-2</v>
      </c>
      <c r="J164" s="22">
        <v>-2.5887189351490401E-3</v>
      </c>
      <c r="K164" s="26">
        <v>3.4486094839366502E-2</v>
      </c>
      <c r="L164" s="24">
        <v>9.0862299523578993E-2</v>
      </c>
    </row>
    <row r="165" spans="1:12" x14ac:dyDescent="0.2">
      <c r="A165" s="10">
        <v>162</v>
      </c>
      <c r="B165" s="20" t="s">
        <v>170</v>
      </c>
      <c r="C165" s="21">
        <v>9.3461272679749297E-2</v>
      </c>
      <c r="D165" s="22">
        <v>7.3573748485375096E-2</v>
      </c>
      <c r="E165" s="22">
        <v>0.113348796874123</v>
      </c>
      <c r="F165" s="23">
        <v>4.1187621940718302E-20</v>
      </c>
      <c r="G165" s="24">
        <v>1.87744804306464E-19</v>
      </c>
      <c r="H165" s="25">
        <v>6.7823093661380895E-2</v>
      </c>
      <c r="I165" s="22">
        <v>3.4367660841764E-2</v>
      </c>
      <c r="J165" s="22">
        <v>0.101278526480998</v>
      </c>
      <c r="K165" s="26">
        <v>7.2140284802086805E-5</v>
      </c>
      <c r="L165" s="24">
        <v>4.5423925091483502E-4</v>
      </c>
    </row>
    <row r="166" spans="1:12" x14ac:dyDescent="0.2">
      <c r="A166" s="19">
        <v>163</v>
      </c>
      <c r="B166" s="20" t="s">
        <v>171</v>
      </c>
      <c r="C166" s="21">
        <v>7.1243630114252998E-2</v>
      </c>
      <c r="D166" s="22">
        <v>4.8804949585707399E-2</v>
      </c>
      <c r="E166" s="22">
        <v>9.3682310642798597E-2</v>
      </c>
      <c r="F166" s="23">
        <v>5.1362195381430696E-10</v>
      </c>
      <c r="G166" s="24">
        <v>1.49655337915306E-9</v>
      </c>
      <c r="H166" s="25">
        <v>1.44378773841689E-2</v>
      </c>
      <c r="I166" s="22">
        <v>-2.0242565009944102E-2</v>
      </c>
      <c r="J166" s="22">
        <v>4.9118319778281801E-2</v>
      </c>
      <c r="K166" s="26">
        <v>0.41456748561040002</v>
      </c>
      <c r="L166" s="24">
        <v>0.580082187963328</v>
      </c>
    </row>
    <row r="167" spans="1:12" x14ac:dyDescent="0.2">
      <c r="A167" s="10">
        <v>164</v>
      </c>
      <c r="B167" s="20" t="s">
        <v>172</v>
      </c>
      <c r="C167" s="21">
        <v>0.13648728742569799</v>
      </c>
      <c r="D167" s="22">
        <v>0.11639493176272001</v>
      </c>
      <c r="E167" s="22">
        <v>0.156579643088676</v>
      </c>
      <c r="F167" s="23">
        <v>5.4046369819760903E-40</v>
      </c>
      <c r="G167" s="24">
        <v>5.5008839419290903E-39</v>
      </c>
      <c r="H167" s="25">
        <v>6.8440615197319296E-2</v>
      </c>
      <c r="I167" s="22">
        <v>3.47863512582288E-2</v>
      </c>
      <c r="J167" s="22">
        <v>0.10209487913640999</v>
      </c>
      <c r="K167" s="26">
        <v>6.8466968662402695E-5</v>
      </c>
      <c r="L167" s="24">
        <v>4.4053442362762302E-4</v>
      </c>
    </row>
    <row r="168" spans="1:12" x14ac:dyDescent="0.2">
      <c r="A168" s="19">
        <v>165</v>
      </c>
      <c r="B168" s="20" t="s">
        <v>173</v>
      </c>
      <c r="C168" s="21">
        <v>5.8938250582049302E-2</v>
      </c>
      <c r="D168" s="22">
        <v>3.8881458719122998E-2</v>
      </c>
      <c r="E168" s="22">
        <v>7.8995042444975697E-2</v>
      </c>
      <c r="F168" s="23">
        <v>8.7635325559715101E-9</v>
      </c>
      <c r="G168" s="24">
        <v>2.3089732940024199E-8</v>
      </c>
      <c r="H168" s="25">
        <v>1.36796724723987E-2</v>
      </c>
      <c r="I168" s="22">
        <v>-2.1300382759001799E-2</v>
      </c>
      <c r="J168" s="22">
        <v>4.8659727703799303E-2</v>
      </c>
      <c r="K168" s="26">
        <v>0.44342912821420299</v>
      </c>
      <c r="L168" s="24">
        <v>0.60551986209539599</v>
      </c>
    </row>
    <row r="169" spans="1:12" x14ac:dyDescent="0.2">
      <c r="A169" s="10">
        <v>166</v>
      </c>
      <c r="B169" s="20" t="s">
        <v>174</v>
      </c>
      <c r="C169" s="21">
        <v>3.7111483082259401E-2</v>
      </c>
      <c r="D169" s="22">
        <v>1.7863664329199301E-2</v>
      </c>
      <c r="E169" s="22">
        <v>5.6359301835319502E-2</v>
      </c>
      <c r="F169" s="23">
        <v>1.5864190789909599E-4</v>
      </c>
      <c r="G169" s="24">
        <v>2.8955547359570301E-4</v>
      </c>
      <c r="H169" s="25">
        <v>3.85180199413434E-2</v>
      </c>
      <c r="I169" s="22">
        <v>4.7669905018379501E-3</v>
      </c>
      <c r="J169" s="22">
        <v>7.2269049380848799E-2</v>
      </c>
      <c r="K169" s="26">
        <v>2.53554711889953E-2</v>
      </c>
      <c r="L169" s="24">
        <v>7.2180517599323896E-2</v>
      </c>
    </row>
    <row r="170" spans="1:12" x14ac:dyDescent="0.2">
      <c r="A170" s="19">
        <v>167</v>
      </c>
      <c r="B170" s="20" t="s">
        <v>175</v>
      </c>
      <c r="C170" s="21">
        <v>-6.02813803698359E-2</v>
      </c>
      <c r="D170" s="22">
        <v>-7.9848842662096603E-2</v>
      </c>
      <c r="E170" s="22">
        <v>-4.0713918077575101E-2</v>
      </c>
      <c r="F170" s="23">
        <v>1.63280436919702E-9</v>
      </c>
      <c r="G170" s="24">
        <v>4.5780137596731501E-9</v>
      </c>
      <c r="H170" s="25">
        <v>-5.0252054019316601E-2</v>
      </c>
      <c r="I170" s="22">
        <v>-8.4077814310193094E-2</v>
      </c>
      <c r="J170" s="22">
        <v>-1.6426293728440199E-2</v>
      </c>
      <c r="K170" s="26">
        <v>3.6145742755846798E-3</v>
      </c>
      <c r="L170" s="24">
        <v>1.45958080802142E-2</v>
      </c>
    </row>
    <row r="171" spans="1:12" x14ac:dyDescent="0.2">
      <c r="A171" s="10">
        <v>168</v>
      </c>
      <c r="B171" s="20" t="s">
        <v>176</v>
      </c>
      <c r="C171" s="21">
        <v>-0.14403986376848099</v>
      </c>
      <c r="D171" s="22">
        <v>-0.163287433034325</v>
      </c>
      <c r="E171" s="22">
        <v>-0.124792294502637</v>
      </c>
      <c r="F171" s="23">
        <v>4.7551548200003098E-48</v>
      </c>
      <c r="G171" s="24">
        <v>7.6806087636092003E-47</v>
      </c>
      <c r="H171" s="25">
        <v>-7.91097749311825E-2</v>
      </c>
      <c r="I171" s="22">
        <v>-0.11367231904092701</v>
      </c>
      <c r="J171" s="22">
        <v>-4.4547230821438397E-2</v>
      </c>
      <c r="K171" s="26">
        <v>7.4747180260550103E-6</v>
      </c>
      <c r="L171" s="24">
        <v>6.6912234859745407E-5</v>
      </c>
    </row>
    <row r="172" spans="1:12" x14ac:dyDescent="0.2">
      <c r="A172" s="19">
        <v>169</v>
      </c>
      <c r="B172" s="20" t="s">
        <v>177</v>
      </c>
      <c r="C172" s="21">
        <v>0.124051096053379</v>
      </c>
      <c r="D172" s="22">
        <v>0.102560035292085</v>
      </c>
      <c r="E172" s="22">
        <v>0.145542156814673</v>
      </c>
      <c r="F172" s="23">
        <v>1.9418353970104301E-29</v>
      </c>
      <c r="G172" s="24">
        <v>1.2998051351159899E-28</v>
      </c>
      <c r="H172" s="25">
        <v>4.7671147689791603E-2</v>
      </c>
      <c r="I172" s="22">
        <v>1.1431075119701701E-2</v>
      </c>
      <c r="J172" s="22">
        <v>8.39112202598815E-2</v>
      </c>
      <c r="K172" s="26">
        <v>9.9693289469656703E-3</v>
      </c>
      <c r="L172" s="24">
        <v>3.3516793699527099E-2</v>
      </c>
    </row>
    <row r="173" spans="1:12" x14ac:dyDescent="0.2">
      <c r="A173" s="10">
        <v>170</v>
      </c>
      <c r="B173" s="20" t="s">
        <v>178</v>
      </c>
      <c r="C173" s="21">
        <v>0.10175884013306501</v>
      </c>
      <c r="D173" s="22">
        <v>8.2526065925412104E-2</v>
      </c>
      <c r="E173" s="22">
        <v>0.12099161434071901</v>
      </c>
      <c r="F173" s="23">
        <v>4.9925765947063499E-25</v>
      </c>
      <c r="G173" s="24">
        <v>2.70765285391739E-24</v>
      </c>
      <c r="H173" s="25">
        <v>6.24628891250694E-2</v>
      </c>
      <c r="I173" s="22">
        <v>2.8255243561881499E-2</v>
      </c>
      <c r="J173" s="22">
        <v>9.6670534688257398E-2</v>
      </c>
      <c r="K173" s="26">
        <v>3.4940934340548299E-4</v>
      </c>
      <c r="L173" s="24">
        <v>1.82824747993151E-3</v>
      </c>
    </row>
    <row r="174" spans="1:12" x14ac:dyDescent="0.2">
      <c r="A174" s="19">
        <v>171</v>
      </c>
      <c r="B174" s="20" t="s">
        <v>179</v>
      </c>
      <c r="C174" s="21">
        <v>0.258988581569702</v>
      </c>
      <c r="D174" s="22">
        <v>0.23714402422317499</v>
      </c>
      <c r="E174" s="22">
        <v>0.28083313891622802</v>
      </c>
      <c r="F174" s="23">
        <v>2.0250808963571301E-115</v>
      </c>
      <c r="G174" s="24">
        <v>3.0092702119866902E-113</v>
      </c>
      <c r="H174" s="25">
        <v>0.175131358426627</v>
      </c>
      <c r="I174" s="22">
        <v>0.14073587600946499</v>
      </c>
      <c r="J174" s="22">
        <v>0.209526840843788</v>
      </c>
      <c r="K174" s="26">
        <v>3.5179726843627202E-23</v>
      </c>
      <c r="L174" s="24">
        <v>8.7128456816050004E-21</v>
      </c>
    </row>
    <row r="175" spans="1:12" x14ac:dyDescent="0.2">
      <c r="A175" s="10">
        <v>172</v>
      </c>
      <c r="B175" s="20" t="s">
        <v>180</v>
      </c>
      <c r="C175" s="21">
        <v>0.24612424597902799</v>
      </c>
      <c r="D175" s="22">
        <v>0.224815669179524</v>
      </c>
      <c r="E175" s="22">
        <v>0.26743282277853297</v>
      </c>
      <c r="F175" s="23">
        <v>7.8042973488608196E-110</v>
      </c>
      <c r="G175" s="24">
        <v>7.2482411627544895E-108</v>
      </c>
      <c r="H175" s="25">
        <v>0.15063642913484199</v>
      </c>
      <c r="I175" s="22">
        <v>0.115252268224948</v>
      </c>
      <c r="J175" s="22">
        <v>0.18602059004473601</v>
      </c>
      <c r="K175" s="26">
        <v>9.9617934622068E-17</v>
      </c>
      <c r="L175" s="24">
        <v>7.4016125424196497E-15</v>
      </c>
    </row>
    <row r="176" spans="1:12" x14ac:dyDescent="0.2">
      <c r="A176" s="19">
        <v>173</v>
      </c>
      <c r="B176" s="20" t="s">
        <v>181</v>
      </c>
      <c r="C176" s="21">
        <v>1.0091042571177E-2</v>
      </c>
      <c r="D176" s="22">
        <v>-7.3096223661542701E-3</v>
      </c>
      <c r="E176" s="22">
        <v>2.7491707508508299E-2</v>
      </c>
      <c r="F176" s="23">
        <v>0.25572134207587999</v>
      </c>
      <c r="G176" s="24">
        <v>0.29366453966364597</v>
      </c>
      <c r="H176" s="25">
        <v>-2.6176701727229499E-2</v>
      </c>
      <c r="I176" s="22">
        <v>-5.8802764912469198E-2</v>
      </c>
      <c r="J176" s="22">
        <v>6.4493614580102701E-3</v>
      </c>
      <c r="K176" s="26">
        <v>0.115906442685533</v>
      </c>
      <c r="L176" s="24">
        <v>0.23076217127100501</v>
      </c>
    </row>
    <row r="177" spans="1:12" x14ac:dyDescent="0.2">
      <c r="A177" s="10">
        <v>174</v>
      </c>
      <c r="B177" s="20" t="s">
        <v>182</v>
      </c>
      <c r="C177" s="21">
        <v>4.0820732668504403E-2</v>
      </c>
      <c r="D177" s="22">
        <v>2.2543399988649598E-2</v>
      </c>
      <c r="E177" s="22">
        <v>5.9098065348359097E-2</v>
      </c>
      <c r="F177" s="23">
        <v>1.21682076553869E-5</v>
      </c>
      <c r="G177" s="24">
        <v>2.4435076453925499E-5</v>
      </c>
      <c r="H177" s="25">
        <v>-1.07818559263672E-2</v>
      </c>
      <c r="I177" s="22">
        <v>-4.4437127941340603E-2</v>
      </c>
      <c r="J177" s="22">
        <v>2.2873416088606199E-2</v>
      </c>
      <c r="K177" s="26">
        <v>0.53010328110510696</v>
      </c>
      <c r="L177" s="24">
        <v>0.673276474976229</v>
      </c>
    </row>
    <row r="178" spans="1:12" x14ac:dyDescent="0.2">
      <c r="A178" s="19">
        <v>175</v>
      </c>
      <c r="B178" s="20" t="s">
        <v>183</v>
      </c>
      <c r="C178" s="21">
        <v>5.6132580019618898E-2</v>
      </c>
      <c r="D178" s="22">
        <v>3.6878776453828102E-2</v>
      </c>
      <c r="E178" s="22">
        <v>7.5386383585409597E-2</v>
      </c>
      <c r="F178" s="23">
        <v>1.14433769637032E-8</v>
      </c>
      <c r="G178" s="24">
        <v>2.9833084505373599E-8</v>
      </c>
      <c r="H178" s="25">
        <v>5.7101309388278898E-2</v>
      </c>
      <c r="I178" s="22">
        <v>2.38346634011674E-2</v>
      </c>
      <c r="J178" s="22">
        <v>9.0367955375390399E-2</v>
      </c>
      <c r="K178" s="26">
        <v>7.74851159502396E-4</v>
      </c>
      <c r="L178" s="24">
        <v>3.7384052695472701E-3</v>
      </c>
    </row>
    <row r="179" spans="1:12" x14ac:dyDescent="0.2">
      <c r="A179" s="10">
        <v>176</v>
      </c>
      <c r="B179" s="20" t="s">
        <v>184</v>
      </c>
      <c r="C179" s="21">
        <v>0.20658780448443401</v>
      </c>
      <c r="D179" s="22">
        <v>0.18595820139262401</v>
      </c>
      <c r="E179" s="22">
        <v>0.22721740757624401</v>
      </c>
      <c r="F179" s="23">
        <v>1.07968397706177E-83</v>
      </c>
      <c r="G179" s="24">
        <v>5.3480346330459801E-82</v>
      </c>
      <c r="H179" s="25">
        <v>0.12018552458569</v>
      </c>
      <c r="I179" s="22">
        <v>8.7390247030801102E-2</v>
      </c>
      <c r="J179" s="22">
        <v>0.15298080214057899</v>
      </c>
      <c r="K179" s="26">
        <v>8.1245631212593104E-13</v>
      </c>
      <c r="L179" s="24">
        <v>3.3536391106086998E-11</v>
      </c>
    </row>
    <row r="180" spans="1:12" x14ac:dyDescent="0.2">
      <c r="A180" s="19">
        <v>177</v>
      </c>
      <c r="B180" s="20" t="s">
        <v>185</v>
      </c>
      <c r="C180" s="21">
        <v>0.17926986661778299</v>
      </c>
      <c r="D180" s="22">
        <v>0.15872201708877601</v>
      </c>
      <c r="E180" s="22">
        <v>0.199817716146791</v>
      </c>
      <c r="F180" s="23">
        <v>2.40690170907753E-64</v>
      </c>
      <c r="G180" s="24">
        <v>6.6234369253504002E-63</v>
      </c>
      <c r="H180" s="25">
        <v>0.127488547179851</v>
      </c>
      <c r="I180" s="22">
        <v>9.3282802455827096E-2</v>
      </c>
      <c r="J180" s="22">
        <v>0.16169429190387399</v>
      </c>
      <c r="K180" s="26">
        <v>3.35700171422104E-13</v>
      </c>
      <c r="L180" s="24">
        <v>1.46720721980366E-11</v>
      </c>
    </row>
    <row r="181" spans="1:12" x14ac:dyDescent="0.2">
      <c r="A181" s="10">
        <v>178</v>
      </c>
      <c r="B181" s="20" t="s">
        <v>186</v>
      </c>
      <c r="C181" s="21">
        <v>0.18654808672744899</v>
      </c>
      <c r="D181" s="22">
        <v>0.16665403327616701</v>
      </c>
      <c r="E181" s="22">
        <v>0.206442140178731</v>
      </c>
      <c r="F181" s="23">
        <v>7.8242814583098393E-74</v>
      </c>
      <c r="G181" s="24">
        <v>2.7683052969162901E-72</v>
      </c>
      <c r="H181" s="25">
        <v>9.99290145435833E-2</v>
      </c>
      <c r="I181" s="22">
        <v>6.6637469412151304E-2</v>
      </c>
      <c r="J181" s="22">
        <v>0.133220559675015</v>
      </c>
      <c r="K181" s="26">
        <v>4.3716132997709903E-9</v>
      </c>
      <c r="L181" s="24">
        <v>9.0225241159162404E-8</v>
      </c>
    </row>
    <row r="182" spans="1:12" x14ac:dyDescent="0.2">
      <c r="A182" s="19">
        <v>179</v>
      </c>
      <c r="B182" s="20" t="s">
        <v>187</v>
      </c>
      <c r="C182" s="21">
        <v>0.18697299985347601</v>
      </c>
      <c r="D182" s="22">
        <v>0.16733945680295101</v>
      </c>
      <c r="E182" s="22">
        <v>0.20660654290399999</v>
      </c>
      <c r="F182" s="23">
        <v>4.8365403770618799E-76</v>
      </c>
      <c r="G182" s="24">
        <v>2.1138526471511598E-74</v>
      </c>
      <c r="H182" s="25">
        <v>0.15401347977369301</v>
      </c>
      <c r="I182" s="22">
        <v>0.12059106642424899</v>
      </c>
      <c r="J182" s="22">
        <v>0.18743589312313699</v>
      </c>
      <c r="K182" s="26">
        <v>2.5802950960564699E-19</v>
      </c>
      <c r="L182" s="24">
        <v>4.7928981409248899E-17</v>
      </c>
    </row>
    <row r="183" spans="1:12" x14ac:dyDescent="0.2">
      <c r="A183" s="10">
        <v>180</v>
      </c>
      <c r="B183" s="20" t="s">
        <v>188</v>
      </c>
      <c r="C183" s="21">
        <v>3.95802211933775E-2</v>
      </c>
      <c r="D183" s="22">
        <v>2.29085450189749E-2</v>
      </c>
      <c r="E183" s="22">
        <v>5.62518973677801E-2</v>
      </c>
      <c r="F183" s="23">
        <v>3.3235264475458602E-6</v>
      </c>
      <c r="G183" s="24">
        <v>7.0152845185414103E-6</v>
      </c>
      <c r="H183" s="25">
        <v>2.7252680415761201E-2</v>
      </c>
      <c r="I183" s="22">
        <v>-4.5500960018363904E-3</v>
      </c>
      <c r="J183" s="22">
        <v>5.9055456833358701E-2</v>
      </c>
      <c r="K183" s="26">
        <v>9.3121963859574594E-2</v>
      </c>
      <c r="L183" s="24">
        <v>0.197121422073117</v>
      </c>
    </row>
    <row r="184" spans="1:12" x14ac:dyDescent="0.2">
      <c r="A184" s="19">
        <v>181</v>
      </c>
      <c r="B184" s="20" t="s">
        <v>189</v>
      </c>
      <c r="C184" s="21">
        <v>2.9714150366712998E-2</v>
      </c>
      <c r="D184" s="22">
        <v>1.1870054564013801E-2</v>
      </c>
      <c r="E184" s="22">
        <v>4.7558246169412198E-2</v>
      </c>
      <c r="F184" s="23">
        <v>1.1041550950578599E-3</v>
      </c>
      <c r="G184" s="24">
        <v>1.8435668216359299E-3</v>
      </c>
      <c r="H184" s="25">
        <v>-1.06923302549395E-2</v>
      </c>
      <c r="I184" s="22">
        <v>-4.3269045162625398E-2</v>
      </c>
      <c r="J184" s="22">
        <v>2.1884384652746398E-2</v>
      </c>
      <c r="K184" s="26">
        <v>0.52006169160691196</v>
      </c>
      <c r="L184" s="24">
        <v>0.66621696011023401</v>
      </c>
    </row>
    <row r="185" spans="1:12" x14ac:dyDescent="0.2">
      <c r="A185" s="10">
        <v>182</v>
      </c>
      <c r="B185" s="20" t="s">
        <v>190</v>
      </c>
      <c r="C185" s="21">
        <v>1.6718024274689901E-2</v>
      </c>
      <c r="D185" s="22">
        <v>-3.5713208556428398E-3</v>
      </c>
      <c r="E185" s="22">
        <v>3.7007369405022701E-2</v>
      </c>
      <c r="F185" s="23">
        <v>0.106352221077105</v>
      </c>
      <c r="G185" s="24">
        <v>0.13438724534062699</v>
      </c>
      <c r="H185" s="25">
        <v>4.9092530108334198E-2</v>
      </c>
      <c r="I185" s="22">
        <v>1.6309785149684002E-2</v>
      </c>
      <c r="J185" s="22">
        <v>8.1875275066984401E-2</v>
      </c>
      <c r="K185" s="26">
        <v>3.3531218975634499E-3</v>
      </c>
      <c r="L185" s="24">
        <v>1.36888437906024E-2</v>
      </c>
    </row>
    <row r="186" spans="1:12" x14ac:dyDescent="0.2">
      <c r="A186" s="19">
        <v>183</v>
      </c>
      <c r="B186" s="20" t="s">
        <v>191</v>
      </c>
      <c r="C186" s="21">
        <v>-2.2585132971145401E-2</v>
      </c>
      <c r="D186" s="22">
        <v>-4.08333743640059E-2</v>
      </c>
      <c r="E186" s="22">
        <v>-4.3368915782848599E-3</v>
      </c>
      <c r="F186" s="23">
        <v>1.52973913669457E-2</v>
      </c>
      <c r="G186" s="24">
        <v>2.22861995796876E-2</v>
      </c>
      <c r="H186" s="25">
        <v>-2.7406333241371001E-2</v>
      </c>
      <c r="I186" s="22">
        <v>-6.0581813080715703E-2</v>
      </c>
      <c r="J186" s="22">
        <v>5.7691465979737002E-3</v>
      </c>
      <c r="K186" s="26">
        <v>0.105496978438123</v>
      </c>
      <c r="L186" s="24">
        <v>0.21534135983385999</v>
      </c>
    </row>
    <row r="187" spans="1:12" x14ac:dyDescent="0.2">
      <c r="A187" s="10">
        <v>184</v>
      </c>
      <c r="B187" s="20" t="s">
        <v>192</v>
      </c>
      <c r="C187" s="21">
        <v>4.8054156034151203E-2</v>
      </c>
      <c r="D187" s="22">
        <v>2.8444736492944499E-2</v>
      </c>
      <c r="E187" s="22">
        <v>6.7663575575357904E-2</v>
      </c>
      <c r="F187" s="23">
        <v>1.59241242593723E-6</v>
      </c>
      <c r="G187" s="24">
        <v>3.4798895072687098E-6</v>
      </c>
      <c r="H187" s="25">
        <v>2.5321117147683201E-3</v>
      </c>
      <c r="I187" s="22">
        <v>-3.2025557965627199E-2</v>
      </c>
      <c r="J187" s="22">
        <v>3.7089781395163897E-2</v>
      </c>
      <c r="K187" s="26">
        <v>0.88581359823058003</v>
      </c>
      <c r="L187" s="24">
        <v>0.93091867536820505</v>
      </c>
    </row>
    <row r="188" spans="1:12" x14ac:dyDescent="0.2">
      <c r="A188" s="19">
        <v>185</v>
      </c>
      <c r="B188" s="20" t="s">
        <v>193</v>
      </c>
      <c r="C188" s="21">
        <v>8.8952887535140909E-3</v>
      </c>
      <c r="D188" s="22">
        <v>-1.00222408989575E-2</v>
      </c>
      <c r="E188" s="22">
        <v>2.7812818405985699E-2</v>
      </c>
      <c r="F188" s="23">
        <v>0.35675656571963499</v>
      </c>
      <c r="G188" s="24">
        <v>0.40040804883638798</v>
      </c>
      <c r="H188" s="25">
        <v>-2.2783396260145802E-2</v>
      </c>
      <c r="I188" s="22">
        <v>-5.6701188381018501E-2</v>
      </c>
      <c r="J188" s="22">
        <v>1.1134395860727E-2</v>
      </c>
      <c r="K188" s="26">
        <v>0.18806155389405299</v>
      </c>
      <c r="L188" s="24">
        <v>0.32647134239084402</v>
      </c>
    </row>
    <row r="189" spans="1:12" x14ac:dyDescent="0.2">
      <c r="A189" s="10">
        <v>186</v>
      </c>
      <c r="B189" s="20" t="s">
        <v>194</v>
      </c>
      <c r="C189" s="21">
        <v>1.1638544063327099E-2</v>
      </c>
      <c r="D189" s="22">
        <v>-7.6630625524750397E-3</v>
      </c>
      <c r="E189" s="22">
        <v>3.09401506791292E-2</v>
      </c>
      <c r="F189" s="23">
        <v>0.23730373073383099</v>
      </c>
      <c r="G189" s="24">
        <v>0.27427153197646198</v>
      </c>
      <c r="H189" s="25">
        <v>6.4357170217885003E-3</v>
      </c>
      <c r="I189" s="22">
        <v>-2.6701907974281298E-2</v>
      </c>
      <c r="J189" s="22">
        <v>3.9573342017858303E-2</v>
      </c>
      <c r="K189" s="26">
        <v>0.70348000954443601</v>
      </c>
      <c r="L189" s="24">
        <v>0.81542222635181905</v>
      </c>
    </row>
    <row r="190" spans="1:12" x14ac:dyDescent="0.2">
      <c r="A190" s="19">
        <v>187</v>
      </c>
      <c r="B190" s="20" t="s">
        <v>195</v>
      </c>
      <c r="C190" s="21">
        <v>2.34165835863221E-2</v>
      </c>
      <c r="D190" s="22">
        <v>2.9411192612263698E-3</v>
      </c>
      <c r="E190" s="22">
        <v>4.3892047911417903E-2</v>
      </c>
      <c r="F190" s="23">
        <v>2.5020349080345901E-2</v>
      </c>
      <c r="G190" s="24">
        <v>3.5545161312996197E-2</v>
      </c>
      <c r="H190" s="25">
        <v>1.6203389722166499E-2</v>
      </c>
      <c r="I190" s="22">
        <v>-1.74882844378954E-2</v>
      </c>
      <c r="J190" s="22">
        <v>4.9895063882228502E-2</v>
      </c>
      <c r="K190" s="26">
        <v>0.34593026979882202</v>
      </c>
      <c r="L190" s="24">
        <v>0.50595706783567795</v>
      </c>
    </row>
    <row r="191" spans="1:12" x14ac:dyDescent="0.2">
      <c r="A191" s="10">
        <v>188</v>
      </c>
      <c r="B191" s="20" t="s">
        <v>196</v>
      </c>
      <c r="C191" s="21">
        <v>0.205257802906915</v>
      </c>
      <c r="D191" s="22">
        <v>0.184394546886223</v>
      </c>
      <c r="E191" s="22">
        <v>0.226121058927607</v>
      </c>
      <c r="F191" s="23">
        <v>6.5186567217644499E-81</v>
      </c>
      <c r="G191" s="24">
        <v>3.0271012151693702E-79</v>
      </c>
      <c r="H191" s="25">
        <v>9.4190566651713395E-2</v>
      </c>
      <c r="I191" s="22">
        <v>6.0879456196084203E-2</v>
      </c>
      <c r="J191" s="22">
        <v>0.127501677107343</v>
      </c>
      <c r="K191" s="26">
        <v>3.1899346924853601E-8</v>
      </c>
      <c r="L191" s="24">
        <v>5.1742265415597299E-7</v>
      </c>
    </row>
    <row r="192" spans="1:12" x14ac:dyDescent="0.2">
      <c r="A192" s="19">
        <v>189</v>
      </c>
      <c r="B192" s="20" t="s">
        <v>197</v>
      </c>
      <c r="C192" s="21">
        <v>0.14431117370833499</v>
      </c>
      <c r="D192" s="22">
        <v>0.124328689815098</v>
      </c>
      <c r="E192" s="22">
        <v>0.164293657601572</v>
      </c>
      <c r="F192" s="23">
        <v>6.5402391916586497E-45</v>
      </c>
      <c r="G192" s="24">
        <v>8.3782719300040898E-44</v>
      </c>
      <c r="H192" s="25">
        <v>7.59953652139395E-2</v>
      </c>
      <c r="I192" s="22">
        <v>4.2814956052923098E-2</v>
      </c>
      <c r="J192" s="22">
        <v>0.109175774374956</v>
      </c>
      <c r="K192" s="26">
        <v>7.3663027408640501E-6</v>
      </c>
      <c r="L192" s="24">
        <v>6.6745889469048707E-5</v>
      </c>
    </row>
    <row r="193" spans="1:12" x14ac:dyDescent="0.2">
      <c r="A193" s="10">
        <v>190</v>
      </c>
      <c r="B193" s="20" t="s">
        <v>198</v>
      </c>
      <c r="C193" s="21">
        <v>0.189263006648483</v>
      </c>
      <c r="D193" s="22">
        <v>0.168683236617789</v>
      </c>
      <c r="E193" s="22">
        <v>0.209842776679178</v>
      </c>
      <c r="F193" s="23">
        <v>3.8069624765961799E-71</v>
      </c>
      <c r="G193" s="24">
        <v>1.13142924804438E-69</v>
      </c>
      <c r="H193" s="25">
        <v>0.124221247036067</v>
      </c>
      <c r="I193" s="22">
        <v>9.1086665816842494E-2</v>
      </c>
      <c r="J193" s="22">
        <v>0.15735582825529201</v>
      </c>
      <c r="K193" s="26">
        <v>2.4331428199581798E-13</v>
      </c>
      <c r="L193" s="24">
        <v>1.12989069701808E-11</v>
      </c>
    </row>
    <row r="194" spans="1:12" x14ac:dyDescent="0.2">
      <c r="A194" s="19">
        <v>191</v>
      </c>
      <c r="B194" s="20" t="s">
        <v>199</v>
      </c>
      <c r="C194" s="21">
        <v>0.104867632579719</v>
      </c>
      <c r="D194" s="22">
        <v>8.5368045207440402E-2</v>
      </c>
      <c r="E194" s="22">
        <v>0.124367219951998</v>
      </c>
      <c r="F194" s="23">
        <v>8.4716339655108995E-26</v>
      </c>
      <c r="G194" s="24">
        <v>4.8049038445607603E-25</v>
      </c>
      <c r="H194" s="25">
        <v>0.1014987184244</v>
      </c>
      <c r="I194" s="22">
        <v>6.8675838064987199E-2</v>
      </c>
      <c r="J194" s="22">
        <v>0.134321598783814</v>
      </c>
      <c r="K194" s="26">
        <v>1.4801000448758501E-9</v>
      </c>
      <c r="L194" s="24">
        <v>3.66571444447584E-8</v>
      </c>
    </row>
    <row r="195" spans="1:12" x14ac:dyDescent="0.2">
      <c r="A195" s="10">
        <v>192</v>
      </c>
      <c r="B195" s="20" t="s">
        <v>200</v>
      </c>
      <c r="C195" s="21">
        <v>7.5977544799400595E-2</v>
      </c>
      <c r="D195" s="22">
        <v>5.6585158351053398E-2</v>
      </c>
      <c r="E195" s="22">
        <v>9.5369931247747702E-2</v>
      </c>
      <c r="F195" s="23">
        <v>1.8041443416787699E-14</v>
      </c>
      <c r="G195" s="24">
        <v>6.8742525429093606E-14</v>
      </c>
      <c r="H195" s="25">
        <v>6.1777006319815302E-2</v>
      </c>
      <c r="I195" s="22">
        <v>2.8770098915935301E-2</v>
      </c>
      <c r="J195" s="22">
        <v>9.4783913723695296E-2</v>
      </c>
      <c r="K195" s="26">
        <v>2.47370215964542E-4</v>
      </c>
      <c r="L195" s="24">
        <v>1.34157715665441E-3</v>
      </c>
    </row>
    <row r="196" spans="1:12" x14ac:dyDescent="0.2">
      <c r="A196" s="19">
        <v>193</v>
      </c>
      <c r="B196" s="20" t="s">
        <v>201</v>
      </c>
      <c r="C196" s="21">
        <v>0.156153797278127</v>
      </c>
      <c r="D196" s="22">
        <v>0.136296443981126</v>
      </c>
      <c r="E196" s="22">
        <v>0.17601115057512801</v>
      </c>
      <c r="F196" s="23">
        <v>8.5200986094824805E-53</v>
      </c>
      <c r="G196" s="24">
        <v>1.6231880171398701E-51</v>
      </c>
      <c r="H196" s="25">
        <v>0.119903564304415</v>
      </c>
      <c r="I196" s="22">
        <v>8.6381279533366606E-2</v>
      </c>
      <c r="J196" s="22">
        <v>0.153425849075464</v>
      </c>
      <c r="K196" s="26">
        <v>2.7858508265042501E-12</v>
      </c>
      <c r="L196" s="24">
        <v>1.08941429689087E-10</v>
      </c>
    </row>
    <row r="197" spans="1:12" x14ac:dyDescent="0.2">
      <c r="A197" s="10">
        <v>194</v>
      </c>
      <c r="B197" s="20" t="s">
        <v>202</v>
      </c>
      <c r="C197" s="21">
        <v>0.10129663831338601</v>
      </c>
      <c r="D197" s="22">
        <v>8.0257046861111805E-2</v>
      </c>
      <c r="E197" s="22">
        <v>0.12233622976566</v>
      </c>
      <c r="F197" s="23">
        <v>5.0314893444574496E-21</v>
      </c>
      <c r="G197" s="24">
        <v>2.3660737866657501E-20</v>
      </c>
      <c r="H197" s="25">
        <v>7.4339040819556904E-2</v>
      </c>
      <c r="I197" s="22">
        <v>3.9853591025562997E-2</v>
      </c>
      <c r="J197" s="22">
        <v>0.108824490613551</v>
      </c>
      <c r="K197" s="26">
        <v>2.4438847067468501E-5</v>
      </c>
      <c r="L197" s="24">
        <v>1.9317088692690499E-4</v>
      </c>
    </row>
    <row r="198" spans="1:12" x14ac:dyDescent="0.2">
      <c r="A198" s="19">
        <v>195</v>
      </c>
      <c r="B198" s="20" t="s">
        <v>203</v>
      </c>
      <c r="C198" s="21">
        <v>0.106441980320841</v>
      </c>
      <c r="D198" s="22">
        <v>8.5010298437467394E-2</v>
      </c>
      <c r="E198" s="22">
        <v>0.12787366220421501</v>
      </c>
      <c r="F198" s="23">
        <v>2.9065721626251901E-22</v>
      </c>
      <c r="G198" s="24">
        <v>1.4397220778870099E-21</v>
      </c>
      <c r="H198" s="25">
        <v>7.3880517804856202E-2</v>
      </c>
      <c r="I198" s="22">
        <v>3.9226395826836701E-2</v>
      </c>
      <c r="J198" s="22">
        <v>0.108534639782876</v>
      </c>
      <c r="K198" s="26">
        <v>2.9992372449348201E-5</v>
      </c>
      <c r="L198" s="24">
        <v>2.2739115030475201E-4</v>
      </c>
    </row>
    <row r="199" spans="1:12" x14ac:dyDescent="0.2">
      <c r="A199" s="10">
        <v>196</v>
      </c>
      <c r="B199" s="20" t="s">
        <v>204</v>
      </c>
      <c r="C199" s="21">
        <v>6.2336081843559897E-2</v>
      </c>
      <c r="D199" s="22">
        <v>4.3761207867632601E-2</v>
      </c>
      <c r="E199" s="22">
        <v>8.0910955819487193E-2</v>
      </c>
      <c r="F199" s="23">
        <v>5.0997038231471703E-11</v>
      </c>
      <c r="G199" s="24">
        <v>1.5920503952093901E-10</v>
      </c>
      <c r="H199" s="25">
        <v>3.2156532580507297E-2</v>
      </c>
      <c r="I199" s="22">
        <v>-9.7106176092338903E-4</v>
      </c>
      <c r="J199" s="22">
        <v>6.5284126921937899E-2</v>
      </c>
      <c r="K199" s="26">
        <v>5.7177818755141503E-2</v>
      </c>
      <c r="L199" s="24">
        <v>0.13529655839194299</v>
      </c>
    </row>
    <row r="200" spans="1:12" x14ac:dyDescent="0.2">
      <c r="A200" s="19">
        <v>197</v>
      </c>
      <c r="B200" s="20" t="s">
        <v>205</v>
      </c>
      <c r="C200" s="21">
        <v>-1.6445400403374E-2</v>
      </c>
      <c r="D200" s="22">
        <v>-3.5511649075086499E-2</v>
      </c>
      <c r="E200" s="22">
        <v>2.6208482683384598E-3</v>
      </c>
      <c r="F200" s="23">
        <v>9.0958779658261199E-2</v>
      </c>
      <c r="G200" s="24">
        <v>0.11612091629912</v>
      </c>
      <c r="H200" s="25">
        <v>-2.0820539893606299E-2</v>
      </c>
      <c r="I200" s="22">
        <v>-5.42050334454071E-2</v>
      </c>
      <c r="J200" s="22">
        <v>1.25639536581946E-2</v>
      </c>
      <c r="K200" s="26">
        <v>0.22164632787671701</v>
      </c>
      <c r="L200" s="24">
        <v>0.37343134152471802</v>
      </c>
    </row>
    <row r="201" spans="1:12" x14ac:dyDescent="0.2">
      <c r="A201" s="10">
        <v>198</v>
      </c>
      <c r="B201" s="20" t="s">
        <v>206</v>
      </c>
      <c r="C201" s="21">
        <v>1.7523194904389999E-2</v>
      </c>
      <c r="D201" s="22">
        <v>-2.1702175992785E-3</v>
      </c>
      <c r="E201" s="22">
        <v>3.7216607408058502E-2</v>
      </c>
      <c r="F201" s="23">
        <v>8.1198567055190601E-2</v>
      </c>
      <c r="G201" s="24">
        <v>0.104740512711817</v>
      </c>
      <c r="H201" s="25">
        <v>1.98560608854721E-2</v>
      </c>
      <c r="I201" s="22">
        <v>-1.25826609300515E-2</v>
      </c>
      <c r="J201" s="22">
        <v>5.2294782700995801E-2</v>
      </c>
      <c r="K201" s="26">
        <v>0.23031386359301301</v>
      </c>
      <c r="L201" s="24">
        <v>0.38541261407569499</v>
      </c>
    </row>
    <row r="202" spans="1:12" x14ac:dyDescent="0.2">
      <c r="A202" s="19">
        <v>199</v>
      </c>
      <c r="B202" s="20" t="s">
        <v>207</v>
      </c>
      <c r="C202" s="21">
        <v>-3.2059959829731803E-2</v>
      </c>
      <c r="D202" s="22">
        <v>-5.1553612245439903E-2</v>
      </c>
      <c r="E202" s="22">
        <v>-1.2566307414023601E-2</v>
      </c>
      <c r="F202" s="23">
        <v>1.2718014129383501E-3</v>
      </c>
      <c r="G202" s="24">
        <v>2.0998854440293299E-3</v>
      </c>
      <c r="H202" s="25">
        <v>5.3001534050442396E-3</v>
      </c>
      <c r="I202" s="22">
        <v>-2.7522053131183999E-2</v>
      </c>
      <c r="J202" s="22">
        <v>3.8122359941272402E-2</v>
      </c>
      <c r="K202" s="26">
        <v>0.75163855694071702</v>
      </c>
      <c r="L202" s="24">
        <v>0.84616279970750397</v>
      </c>
    </row>
    <row r="203" spans="1:12" x14ac:dyDescent="0.2">
      <c r="A203" s="10">
        <v>200</v>
      </c>
      <c r="B203" s="20" t="s">
        <v>208</v>
      </c>
      <c r="C203" s="21">
        <v>7.7731608594204396E-3</v>
      </c>
      <c r="D203" s="22">
        <v>-1.0442718946806401E-2</v>
      </c>
      <c r="E203" s="22">
        <v>2.5989040665647299E-2</v>
      </c>
      <c r="F203" s="23">
        <v>0.40296777406655698</v>
      </c>
      <c r="G203" s="24">
        <v>0.44554323829085102</v>
      </c>
      <c r="H203" s="25">
        <v>-4.0651228196419498E-3</v>
      </c>
      <c r="I203" s="22">
        <v>-3.6572681002244201E-2</v>
      </c>
      <c r="J203" s="22">
        <v>2.8442435362960299E-2</v>
      </c>
      <c r="K203" s="26">
        <v>0.80639163761124499</v>
      </c>
      <c r="L203" s="24">
        <v>0.88456744144599198</v>
      </c>
    </row>
    <row r="204" spans="1:12" x14ac:dyDescent="0.2">
      <c r="A204" s="19">
        <v>201</v>
      </c>
      <c r="B204" s="20" t="s">
        <v>209</v>
      </c>
      <c r="C204" s="21">
        <v>5.01962404891702E-2</v>
      </c>
      <c r="D204" s="22">
        <v>3.0848702566055399E-2</v>
      </c>
      <c r="E204" s="22">
        <v>6.9543778412284998E-2</v>
      </c>
      <c r="F204" s="23">
        <v>3.76249938196504E-7</v>
      </c>
      <c r="G204" s="24">
        <v>8.73605325250007E-7</v>
      </c>
      <c r="H204" s="25">
        <v>3.9904010579897502E-2</v>
      </c>
      <c r="I204" s="22">
        <v>6.37085212966957E-3</v>
      </c>
      <c r="J204" s="22">
        <v>7.3437169030125399E-2</v>
      </c>
      <c r="K204" s="26">
        <v>1.9735505939365201E-2</v>
      </c>
      <c r="L204" s="24">
        <v>6.00962332497883E-2</v>
      </c>
    </row>
    <row r="205" spans="1:12" x14ac:dyDescent="0.2">
      <c r="A205" s="10">
        <v>202</v>
      </c>
      <c r="B205" s="20" t="s">
        <v>210</v>
      </c>
      <c r="C205" s="21">
        <v>2.03371727096524E-2</v>
      </c>
      <c r="D205" s="22">
        <v>2.1522020142894499E-4</v>
      </c>
      <c r="E205" s="22">
        <v>4.0459125217875903E-2</v>
      </c>
      <c r="F205" s="23">
        <v>4.7631667454546903E-2</v>
      </c>
      <c r="G205" s="24">
        <v>6.4698955975737299E-2</v>
      </c>
      <c r="H205" s="25">
        <v>3.4450169242647197E-2</v>
      </c>
      <c r="I205" s="22">
        <v>1.32109454341139E-3</v>
      </c>
      <c r="J205" s="22">
        <v>6.7579243941882999E-2</v>
      </c>
      <c r="K205" s="26">
        <v>4.1601215276502103E-2</v>
      </c>
      <c r="L205" s="24">
        <v>0.105135044049119</v>
      </c>
    </row>
    <row r="206" spans="1:12" x14ac:dyDescent="0.2">
      <c r="A206" s="19">
        <v>203</v>
      </c>
      <c r="B206" s="20" t="s">
        <v>211</v>
      </c>
      <c r="C206" s="21">
        <v>-8.0008627685741004E-2</v>
      </c>
      <c r="D206" s="22">
        <v>-0.10102440028906701</v>
      </c>
      <c r="E206" s="22">
        <v>-5.8992855082414697E-2</v>
      </c>
      <c r="F206" s="23">
        <v>9.4852345787034404E-14</v>
      </c>
      <c r="G206" s="24">
        <v>3.45467122155718E-13</v>
      </c>
      <c r="H206" s="25">
        <v>-5.87475049413997E-2</v>
      </c>
      <c r="I206" s="22">
        <v>-9.2888351118338E-2</v>
      </c>
      <c r="J206" s="22">
        <v>-2.4606658764461501E-2</v>
      </c>
      <c r="K206" s="26">
        <v>7.5180317891730599E-4</v>
      </c>
      <c r="L206" s="24">
        <v>3.650913476703E-3</v>
      </c>
    </row>
    <row r="207" spans="1:12" x14ac:dyDescent="0.2">
      <c r="A207" s="10">
        <v>204</v>
      </c>
      <c r="B207" s="20" t="s">
        <v>212</v>
      </c>
      <c r="C207" s="21">
        <v>-3.7979688557720499E-2</v>
      </c>
      <c r="D207" s="22">
        <v>-5.59446455012549E-2</v>
      </c>
      <c r="E207" s="22">
        <v>-2.0014731614186199E-2</v>
      </c>
      <c r="F207" s="23">
        <v>3.4558976761066997E-5</v>
      </c>
      <c r="G207" s="24">
        <v>6.6868020139251999E-5</v>
      </c>
      <c r="H207" s="25">
        <v>-4.1512595543090003E-2</v>
      </c>
      <c r="I207" s="22">
        <v>-7.4953288806065305E-2</v>
      </c>
      <c r="J207" s="22">
        <v>-8.0719022801145797E-3</v>
      </c>
      <c r="K207" s="26">
        <v>1.5016806632347401E-2</v>
      </c>
      <c r="L207" s="24">
        <v>4.7277488677263398E-2</v>
      </c>
    </row>
    <row r="208" spans="1:12" x14ac:dyDescent="0.2">
      <c r="A208" s="19">
        <v>205</v>
      </c>
      <c r="B208" s="20" t="s">
        <v>213</v>
      </c>
      <c r="C208" s="21">
        <v>-1.7248409754575401E-3</v>
      </c>
      <c r="D208" s="22">
        <v>-2.19493909767213E-2</v>
      </c>
      <c r="E208" s="22">
        <v>1.8499709025806201E-2</v>
      </c>
      <c r="F208" s="23">
        <v>0.86725049266163401</v>
      </c>
      <c r="G208" s="24">
        <v>0.88511966490054195</v>
      </c>
      <c r="H208" s="25">
        <v>-6.7915081707495403E-3</v>
      </c>
      <c r="I208" s="22">
        <v>-4.0659181762750497E-2</v>
      </c>
      <c r="J208" s="22">
        <v>2.7076165421251401E-2</v>
      </c>
      <c r="K208" s="26">
        <v>0.694312157730688</v>
      </c>
      <c r="L208" s="24">
        <v>0.80857983259232202</v>
      </c>
    </row>
    <row r="209" spans="1:12" x14ac:dyDescent="0.2">
      <c r="A209" s="10">
        <v>206</v>
      </c>
      <c r="B209" s="20" t="s">
        <v>214</v>
      </c>
      <c r="C209" s="21">
        <v>5.8127570412773001E-3</v>
      </c>
      <c r="D209" s="22">
        <v>-1.37905184140216E-2</v>
      </c>
      <c r="E209" s="22">
        <v>2.5416032496576198E-2</v>
      </c>
      <c r="F209" s="23">
        <v>0.561137499354734</v>
      </c>
      <c r="G209" s="24">
        <v>0.60249300870024203</v>
      </c>
      <c r="H209" s="25">
        <v>-9.3600782801456905E-3</v>
      </c>
      <c r="I209" s="22">
        <v>-4.3200451357164001E-2</v>
      </c>
      <c r="J209" s="22">
        <v>2.4480294796872699E-2</v>
      </c>
      <c r="K209" s="26">
        <v>0.587763642620449</v>
      </c>
      <c r="L209" s="24">
        <v>0.72542921340032096</v>
      </c>
    </row>
    <row r="210" spans="1:12" x14ac:dyDescent="0.2">
      <c r="A210" s="19">
        <v>207</v>
      </c>
      <c r="B210" s="20" t="s">
        <v>215</v>
      </c>
      <c r="C210" s="21">
        <v>-1.96900926215577E-2</v>
      </c>
      <c r="D210" s="22">
        <v>-3.9438443346286899E-2</v>
      </c>
      <c r="E210" s="22">
        <v>5.8258103171556602E-5</v>
      </c>
      <c r="F210" s="23">
        <v>5.0712413857245398E-2</v>
      </c>
      <c r="G210" s="24">
        <v>6.81362088534056E-2</v>
      </c>
      <c r="H210" s="25">
        <v>-4.0575615328223402E-2</v>
      </c>
      <c r="I210" s="22">
        <v>-7.4768030284940501E-2</v>
      </c>
      <c r="J210" s="22">
        <v>-6.3832003715063E-3</v>
      </c>
      <c r="K210" s="26">
        <v>2.0075646373114299E-2</v>
      </c>
      <c r="L210" s="24">
        <v>6.0634980712292501E-2</v>
      </c>
    </row>
    <row r="211" spans="1:12" x14ac:dyDescent="0.2">
      <c r="A211" s="10">
        <v>208</v>
      </c>
      <c r="B211" s="20" t="s">
        <v>216</v>
      </c>
      <c r="C211" s="21">
        <v>0.112810293433328</v>
      </c>
      <c r="D211" s="22">
        <v>9.1643449018787002E-2</v>
      </c>
      <c r="E211" s="22">
        <v>0.13397713784786899</v>
      </c>
      <c r="F211" s="23">
        <v>2.2779681539007899E-25</v>
      </c>
      <c r="G211" s="24">
        <v>1.25372617655429E-24</v>
      </c>
      <c r="H211" s="25">
        <v>6.9215778465376507E-2</v>
      </c>
      <c r="I211" s="22">
        <v>3.5423879615729903E-2</v>
      </c>
      <c r="J211" s="22">
        <v>0.103007677315023</v>
      </c>
      <c r="K211" s="26">
        <v>6.0663496352925299E-5</v>
      </c>
      <c r="L211" s="24">
        <v>4.0283112230970401E-4</v>
      </c>
    </row>
    <row r="212" spans="1:12" x14ac:dyDescent="0.2">
      <c r="A212" s="19">
        <v>209</v>
      </c>
      <c r="B212" s="20" t="s">
        <v>217</v>
      </c>
      <c r="C212" s="21">
        <v>6.1583932741748398E-3</v>
      </c>
      <c r="D212" s="22">
        <v>-1.5854141259418499E-2</v>
      </c>
      <c r="E212" s="22">
        <v>2.8170927807768201E-2</v>
      </c>
      <c r="F212" s="23">
        <v>0.58347167965712399</v>
      </c>
      <c r="G212" s="24">
        <v>0.62287278446155603</v>
      </c>
      <c r="H212" s="25">
        <v>-1.6003692711762999E-2</v>
      </c>
      <c r="I212" s="22">
        <v>-5.0625742238864901E-2</v>
      </c>
      <c r="J212" s="22">
        <v>1.8618356815338799E-2</v>
      </c>
      <c r="K212" s="26">
        <v>0.364997541642266</v>
      </c>
      <c r="L212" s="24">
        <v>0.526588686291657</v>
      </c>
    </row>
    <row r="213" spans="1:12" x14ac:dyDescent="0.2">
      <c r="A213" s="10">
        <v>210</v>
      </c>
      <c r="B213" s="20" t="s">
        <v>218</v>
      </c>
      <c r="C213" s="21">
        <v>5.4041856588849899E-2</v>
      </c>
      <c r="D213" s="22">
        <v>3.3186230802415402E-2</v>
      </c>
      <c r="E213" s="22">
        <v>7.4897482375284499E-2</v>
      </c>
      <c r="F213" s="23">
        <v>3.88898638797957E-7</v>
      </c>
      <c r="G213" s="24">
        <v>9.0016102375975799E-7</v>
      </c>
      <c r="H213" s="25">
        <v>5.87070404997675E-2</v>
      </c>
      <c r="I213" s="22">
        <v>2.35872951560573E-2</v>
      </c>
      <c r="J213" s="22">
        <v>9.38267858434777E-2</v>
      </c>
      <c r="K213" s="26">
        <v>1.0609425510576E-3</v>
      </c>
      <c r="L213" s="24">
        <v>4.9577378329295502E-3</v>
      </c>
    </row>
    <row r="214" spans="1:12" x14ac:dyDescent="0.2">
      <c r="A214" s="19">
        <v>211</v>
      </c>
      <c r="B214" s="20" t="s">
        <v>219</v>
      </c>
      <c r="C214" s="21">
        <v>-4.1864050353889397E-2</v>
      </c>
      <c r="D214" s="22">
        <v>-5.9419813352745897E-2</v>
      </c>
      <c r="E214" s="22">
        <v>-2.43082873550328E-2</v>
      </c>
      <c r="F214" s="23">
        <v>3.0070086468880802E-6</v>
      </c>
      <c r="G214" s="24">
        <v>6.3652633180565301E-6</v>
      </c>
      <c r="H214" s="25">
        <v>-1.32579706811554E-2</v>
      </c>
      <c r="I214" s="22">
        <v>-4.59520167887464E-2</v>
      </c>
      <c r="J214" s="22">
        <v>1.94360754264357E-2</v>
      </c>
      <c r="K214" s="26">
        <v>0.42677383372107203</v>
      </c>
      <c r="L214" s="24">
        <v>0.594921122804421</v>
      </c>
    </row>
    <row r="215" spans="1:12" x14ac:dyDescent="0.2">
      <c r="A215" s="10">
        <v>212</v>
      </c>
      <c r="B215" s="20" t="s">
        <v>220</v>
      </c>
      <c r="C215" s="21">
        <v>-3.5115695158099099E-2</v>
      </c>
      <c r="D215" s="22">
        <v>-5.27376401509577E-2</v>
      </c>
      <c r="E215" s="22">
        <v>-1.7493750165240501E-2</v>
      </c>
      <c r="F215" s="23">
        <v>9.4758377220930493E-5</v>
      </c>
      <c r="G215" s="24">
        <v>1.7645482274474E-4</v>
      </c>
      <c r="H215" s="25">
        <v>-2.47538760083802E-2</v>
      </c>
      <c r="I215" s="22">
        <v>-5.66802205883589E-2</v>
      </c>
      <c r="J215" s="22">
        <v>7.1724685715984201E-3</v>
      </c>
      <c r="K215" s="26">
        <v>0.12867789965857199</v>
      </c>
      <c r="L215" s="24">
        <v>0.24641154496473999</v>
      </c>
    </row>
    <row r="216" spans="1:12" x14ac:dyDescent="0.2">
      <c r="A216" s="19">
        <v>213</v>
      </c>
      <c r="B216" s="20" t="s">
        <v>221</v>
      </c>
      <c r="C216" s="21">
        <v>-5.8578208577296099E-2</v>
      </c>
      <c r="D216" s="22">
        <v>-7.7402352630820598E-2</v>
      </c>
      <c r="E216" s="22">
        <v>-3.9754064523771601E-2</v>
      </c>
      <c r="F216" s="23">
        <v>1.1182922806624601E-9</v>
      </c>
      <c r="G216" s="24">
        <v>3.1834910518475501E-9</v>
      </c>
      <c r="H216" s="25">
        <v>-2.8589019220779398E-2</v>
      </c>
      <c r="I216" s="22">
        <v>-6.1188386384308499E-2</v>
      </c>
      <c r="J216" s="22">
        <v>4.0103479427498001E-3</v>
      </c>
      <c r="K216" s="26">
        <v>8.5717516591988605E-2</v>
      </c>
      <c r="L216" s="24">
        <v>0.18676866518430399</v>
      </c>
    </row>
    <row r="217" spans="1:12" x14ac:dyDescent="0.2">
      <c r="A217" s="10">
        <v>214</v>
      </c>
      <c r="B217" s="20" t="s">
        <v>222</v>
      </c>
      <c r="C217" s="21">
        <v>3.0458158815259699E-2</v>
      </c>
      <c r="D217" s="22">
        <v>1.16288922069674E-2</v>
      </c>
      <c r="E217" s="22">
        <v>4.9287425423551898E-2</v>
      </c>
      <c r="F217" s="23">
        <v>1.5279251284043699E-3</v>
      </c>
      <c r="G217" s="24">
        <v>2.4950513635262502E-3</v>
      </c>
      <c r="H217" s="25">
        <v>2.1755396979053002E-2</v>
      </c>
      <c r="I217" s="22">
        <v>-1.01758660707229E-2</v>
      </c>
      <c r="J217" s="22">
        <v>5.3686660028828902E-2</v>
      </c>
      <c r="K217" s="26">
        <v>0.18182954463898801</v>
      </c>
      <c r="L217" s="24">
        <v>0.31713462832574602</v>
      </c>
    </row>
    <row r="218" spans="1:12" x14ac:dyDescent="0.2">
      <c r="A218" s="19">
        <v>215</v>
      </c>
      <c r="B218" s="20" t="s">
        <v>223</v>
      </c>
      <c r="C218" s="21">
        <v>-9.7205154386579604E-2</v>
      </c>
      <c r="D218" s="22">
        <v>-0.118145612493966</v>
      </c>
      <c r="E218" s="22">
        <v>-7.6264696279193106E-2</v>
      </c>
      <c r="F218" s="23">
        <v>1.1566057649576599E-19</v>
      </c>
      <c r="G218" s="24">
        <v>5.2399883131923203E-19</v>
      </c>
      <c r="H218" s="25">
        <v>-4.9152048691165899E-2</v>
      </c>
      <c r="I218" s="22">
        <v>-8.2997166201653302E-2</v>
      </c>
      <c r="J218" s="22">
        <v>-1.5306931180678499E-2</v>
      </c>
      <c r="K218" s="26">
        <v>4.44444587406415E-3</v>
      </c>
      <c r="L218" s="24">
        <v>1.7380122549629801E-2</v>
      </c>
    </row>
    <row r="219" spans="1:12" x14ac:dyDescent="0.2">
      <c r="A219" s="10">
        <v>216</v>
      </c>
      <c r="B219" s="20" t="s">
        <v>224</v>
      </c>
      <c r="C219" s="21">
        <v>-1.3846143891975899E-2</v>
      </c>
      <c r="D219" s="22">
        <v>-3.4190937612929399E-2</v>
      </c>
      <c r="E219" s="22">
        <v>6.4986498289775502E-3</v>
      </c>
      <c r="F219" s="23">
        <v>0.18226857488374501</v>
      </c>
      <c r="G219" s="24">
        <v>0.21702812682471601</v>
      </c>
      <c r="H219" s="25">
        <v>-2.43966932907566E-2</v>
      </c>
      <c r="I219" s="22">
        <v>-5.8247441752542303E-2</v>
      </c>
      <c r="J219" s="22">
        <v>9.4540551710290393E-3</v>
      </c>
      <c r="K219" s="26">
        <v>0.15785598539278001</v>
      </c>
      <c r="L219" s="24">
        <v>0.28817444016421401</v>
      </c>
    </row>
    <row r="220" spans="1:12" x14ac:dyDescent="0.2">
      <c r="A220" s="19">
        <v>217</v>
      </c>
      <c r="B220" s="20" t="s">
        <v>225</v>
      </c>
      <c r="C220" s="21">
        <v>-6.4260288853599601E-3</v>
      </c>
      <c r="D220" s="22">
        <v>-2.62186376865635E-2</v>
      </c>
      <c r="E220" s="22">
        <v>1.3366579915843601E-2</v>
      </c>
      <c r="F220" s="23">
        <v>0.52456799585233704</v>
      </c>
      <c r="G220" s="24">
        <v>0.56815454944356603</v>
      </c>
      <c r="H220" s="25">
        <v>-4.6098380977762997E-2</v>
      </c>
      <c r="I220" s="22">
        <v>-7.9507445364452006E-2</v>
      </c>
      <c r="J220" s="22">
        <v>-1.26893165910741E-2</v>
      </c>
      <c r="K220" s="26">
        <v>6.8726965519248003E-3</v>
      </c>
      <c r="L220" s="24">
        <v>2.55320676904006E-2</v>
      </c>
    </row>
    <row r="221" spans="1:12" x14ac:dyDescent="0.2">
      <c r="A221" s="10">
        <v>218</v>
      </c>
      <c r="B221" s="20" t="s">
        <v>226</v>
      </c>
      <c r="C221" s="21">
        <v>-3.1947292703102398E-2</v>
      </c>
      <c r="D221" s="22">
        <v>-4.9548120764725097E-2</v>
      </c>
      <c r="E221" s="22">
        <v>-1.43464646414796E-2</v>
      </c>
      <c r="F221" s="23">
        <v>3.76561993773401E-4</v>
      </c>
      <c r="G221" s="24">
        <v>6.6143158717171802E-4</v>
      </c>
      <c r="H221" s="25">
        <v>-2.2555537699745401E-2</v>
      </c>
      <c r="I221" s="22">
        <v>-5.5154846874080198E-2</v>
      </c>
      <c r="J221" s="22">
        <v>1.0043771474589401E-2</v>
      </c>
      <c r="K221" s="26">
        <v>0.175137612492065</v>
      </c>
      <c r="L221" s="24">
        <v>0.309090845799535</v>
      </c>
    </row>
    <row r="222" spans="1:12" x14ac:dyDescent="0.2">
      <c r="A222" s="19">
        <v>219</v>
      </c>
      <c r="B222" s="20" t="s">
        <v>227</v>
      </c>
      <c r="C222" s="21">
        <v>-0.104255152363312</v>
      </c>
      <c r="D222" s="22">
        <v>-0.125369957624797</v>
      </c>
      <c r="E222" s="22">
        <v>-8.3140347101827897E-2</v>
      </c>
      <c r="F222" s="23">
        <v>5.0437486864627297E-22</v>
      </c>
      <c r="G222" s="24">
        <v>2.4654639960801399E-21</v>
      </c>
      <c r="H222" s="25">
        <v>-2.04151307019344E-2</v>
      </c>
      <c r="I222" s="22">
        <v>-5.5581894152933499E-2</v>
      </c>
      <c r="J222" s="22">
        <v>1.4751632749064599E-2</v>
      </c>
      <c r="K222" s="26">
        <v>0.255266108979257</v>
      </c>
      <c r="L222" s="24">
        <v>0.41684114059689598</v>
      </c>
    </row>
    <row r="223" spans="1:12" x14ac:dyDescent="0.2">
      <c r="A223" s="10">
        <v>220</v>
      </c>
      <c r="B223" s="20" t="s">
        <v>228</v>
      </c>
      <c r="C223" s="21">
        <v>2.6154548879929302E-3</v>
      </c>
      <c r="D223" s="22">
        <v>-1.7279229953522102E-2</v>
      </c>
      <c r="E223" s="22">
        <v>2.25101397295079E-2</v>
      </c>
      <c r="F223" s="23">
        <v>0.796667551460148</v>
      </c>
      <c r="G223" s="24">
        <v>0.822116653798458</v>
      </c>
      <c r="H223" s="25">
        <v>9.9118493313388907E-3</v>
      </c>
      <c r="I223" s="22">
        <v>-2.37874381850781E-2</v>
      </c>
      <c r="J223" s="22">
        <v>4.3611136847755902E-2</v>
      </c>
      <c r="K223" s="26">
        <v>0.56431998011866502</v>
      </c>
      <c r="L223" s="24">
        <v>0.70468864744229898</v>
      </c>
    </row>
    <row r="224" spans="1:12" x14ac:dyDescent="0.2">
      <c r="A224" s="19">
        <v>221</v>
      </c>
      <c r="B224" s="20" t="s">
        <v>229</v>
      </c>
      <c r="C224" s="21">
        <v>-5.7392824794606501E-2</v>
      </c>
      <c r="D224" s="22">
        <v>-7.6814319371262596E-2</v>
      </c>
      <c r="E224" s="22">
        <v>-3.7971330217950301E-2</v>
      </c>
      <c r="F224" s="23">
        <v>7.2338081667049304E-9</v>
      </c>
      <c r="G224" s="24">
        <v>1.9127115543992001E-8</v>
      </c>
      <c r="H224" s="25">
        <v>-2.92276518833674E-2</v>
      </c>
      <c r="I224" s="22">
        <v>-6.3442256712835501E-2</v>
      </c>
      <c r="J224" s="22">
        <v>4.9869529461006703E-3</v>
      </c>
      <c r="K224" s="26">
        <v>9.4151379123138104E-2</v>
      </c>
      <c r="L224" s="24">
        <v>0.19733525381214301</v>
      </c>
    </row>
    <row r="225" spans="1:12" x14ac:dyDescent="0.2">
      <c r="A225" s="10">
        <v>222</v>
      </c>
      <c r="B225" s="20" t="s">
        <v>230</v>
      </c>
      <c r="C225" s="21">
        <v>-5.5953820377818E-2</v>
      </c>
      <c r="D225" s="22">
        <v>-7.6030673016221101E-2</v>
      </c>
      <c r="E225" s="22">
        <v>-3.5876967739414997E-2</v>
      </c>
      <c r="F225" s="23">
        <v>4.8451266777040299E-8</v>
      </c>
      <c r="G225" s="24">
        <v>1.20802990655506E-7</v>
      </c>
      <c r="H225" s="25">
        <v>-2.3088644170271299E-2</v>
      </c>
      <c r="I225" s="22">
        <v>-5.7768394547974902E-2</v>
      </c>
      <c r="J225" s="22">
        <v>1.1591106207432301E-2</v>
      </c>
      <c r="K225" s="26">
        <v>0.19200507853568999</v>
      </c>
      <c r="L225" s="24">
        <v>0.331366984890758</v>
      </c>
    </row>
    <row r="226" spans="1:12" x14ac:dyDescent="0.2">
      <c r="A226" s="19">
        <v>223</v>
      </c>
      <c r="B226" s="20" t="s">
        <v>231</v>
      </c>
      <c r="C226" s="21">
        <v>0.17108223407078199</v>
      </c>
      <c r="D226" s="22">
        <v>0.15013440479200499</v>
      </c>
      <c r="E226" s="22">
        <v>0.19203006334955799</v>
      </c>
      <c r="F226" s="23">
        <v>9.7197817307859398E-57</v>
      </c>
      <c r="G226" s="24">
        <v>2.0060549516594301E-55</v>
      </c>
      <c r="H226" s="25">
        <v>9.8386175769268794E-2</v>
      </c>
      <c r="I226" s="22">
        <v>6.5096453856302694E-2</v>
      </c>
      <c r="J226" s="22">
        <v>0.131675897682235</v>
      </c>
      <c r="K226" s="26">
        <v>7.4781360742295201E-9</v>
      </c>
      <c r="L226" s="24">
        <v>1.4246807956801399E-7</v>
      </c>
    </row>
    <row r="227" spans="1:12" x14ac:dyDescent="0.2">
      <c r="A227" s="10">
        <v>224</v>
      </c>
      <c r="B227" s="20" t="s">
        <v>232</v>
      </c>
      <c r="C227" s="21">
        <v>7.2340184693179502E-2</v>
      </c>
      <c r="D227" s="22">
        <v>5.1648294033125597E-2</v>
      </c>
      <c r="E227" s="22">
        <v>9.3032075353233296E-2</v>
      </c>
      <c r="F227" s="23">
        <v>7.8416402915211894E-12</v>
      </c>
      <c r="G227" s="24">
        <v>2.6010440788393902E-11</v>
      </c>
      <c r="H227" s="25">
        <v>3.82158398156726E-2</v>
      </c>
      <c r="I227" s="22">
        <v>4.53356231914808E-3</v>
      </c>
      <c r="J227" s="22">
        <v>7.1898117312197099E-2</v>
      </c>
      <c r="K227" s="26">
        <v>2.6218868199874401E-2</v>
      </c>
      <c r="L227" s="24">
        <v>7.3511770084930803E-2</v>
      </c>
    </row>
    <row r="228" spans="1:12" x14ac:dyDescent="0.2">
      <c r="A228" s="19">
        <v>225</v>
      </c>
      <c r="B228" s="20" t="s">
        <v>233</v>
      </c>
      <c r="C228" s="21">
        <v>6.2151043187975499E-2</v>
      </c>
      <c r="D228" s="22">
        <v>4.0089254861499002E-2</v>
      </c>
      <c r="E228" s="22">
        <v>8.4212831514451997E-2</v>
      </c>
      <c r="F228" s="23">
        <v>3.4714836653773199E-8</v>
      </c>
      <c r="G228" s="24">
        <v>8.8636163689874397E-8</v>
      </c>
      <c r="H228" s="25">
        <v>3.8381855042853699E-2</v>
      </c>
      <c r="I228" s="22">
        <v>3.33953346909784E-3</v>
      </c>
      <c r="J228" s="22">
        <v>7.3424176616609604E-2</v>
      </c>
      <c r="K228" s="26">
        <v>3.1871936490828499E-2</v>
      </c>
      <c r="L228" s="24">
        <v>8.5403668042448797E-2</v>
      </c>
    </row>
    <row r="229" spans="1:12" x14ac:dyDescent="0.2">
      <c r="A229" s="10">
        <v>226</v>
      </c>
      <c r="B229" s="20" t="s">
        <v>234</v>
      </c>
      <c r="C229" s="21">
        <v>-1.91715842554597E-2</v>
      </c>
      <c r="D229" s="22">
        <v>-4.0863175017059099E-2</v>
      </c>
      <c r="E229" s="22">
        <v>2.5200065061397E-3</v>
      </c>
      <c r="F229" s="23">
        <v>8.3261423384229899E-2</v>
      </c>
      <c r="G229" s="24">
        <v>0.10721531642024699</v>
      </c>
      <c r="H229" s="25">
        <v>3.4921989681180599E-2</v>
      </c>
      <c r="I229" s="22">
        <v>4.9534328255551596E-4</v>
      </c>
      <c r="J229" s="22">
        <v>6.9348636079805598E-2</v>
      </c>
      <c r="K229" s="26">
        <v>4.68605489200472E-2</v>
      </c>
      <c r="L229" s="24">
        <v>0.114908870784142</v>
      </c>
    </row>
    <row r="230" spans="1:12" x14ac:dyDescent="0.2">
      <c r="A230" s="19">
        <v>227</v>
      </c>
      <c r="B230" s="20" t="s">
        <v>235</v>
      </c>
      <c r="C230" s="21">
        <v>-1.30869063322963E-2</v>
      </c>
      <c r="D230" s="22">
        <v>-3.3393301019553803E-2</v>
      </c>
      <c r="E230" s="22">
        <v>7.2194883549612501E-3</v>
      </c>
      <c r="F230" s="23">
        <v>0.20656883775318899</v>
      </c>
      <c r="G230" s="24">
        <v>0.24246547622530701</v>
      </c>
      <c r="H230" s="25">
        <v>-1.35738719541354E-2</v>
      </c>
      <c r="I230" s="22">
        <v>-4.7500488019483797E-2</v>
      </c>
      <c r="J230" s="22">
        <v>2.0352744111212899E-2</v>
      </c>
      <c r="K230" s="26">
        <v>0.43297872138523602</v>
      </c>
      <c r="L230" s="24">
        <v>0.60054973663764299</v>
      </c>
    </row>
    <row r="231" spans="1:12" x14ac:dyDescent="0.2">
      <c r="A231" s="10">
        <v>228</v>
      </c>
      <c r="B231" s="20" t="s">
        <v>236</v>
      </c>
      <c r="C231" s="21">
        <v>-8.6266772563264801E-3</v>
      </c>
      <c r="D231" s="22">
        <v>-2.8717923284252399E-2</v>
      </c>
      <c r="E231" s="22">
        <v>1.1464568771599499E-2</v>
      </c>
      <c r="F231" s="23">
        <v>0.40005269891446299</v>
      </c>
      <c r="G231" s="24">
        <v>0.44364053028872502</v>
      </c>
      <c r="H231" s="25">
        <v>-2.4157342722074301E-2</v>
      </c>
      <c r="I231" s="22">
        <v>-5.69980531163971E-2</v>
      </c>
      <c r="J231" s="22">
        <v>8.6833676722484505E-3</v>
      </c>
      <c r="K231" s="26">
        <v>0.14945394804759499</v>
      </c>
      <c r="L231" s="24">
        <v>0.274183415800897</v>
      </c>
    </row>
    <row r="232" spans="1:12" x14ac:dyDescent="0.2">
      <c r="A232" s="19">
        <v>229</v>
      </c>
      <c r="B232" s="20" t="s">
        <v>237</v>
      </c>
      <c r="C232" s="21">
        <v>-6.4271549136162204E-2</v>
      </c>
      <c r="D232" s="22">
        <v>-8.6747241196502095E-2</v>
      </c>
      <c r="E232" s="22">
        <v>-4.1795857075822201E-2</v>
      </c>
      <c r="F232" s="23">
        <v>2.15837917476525E-8</v>
      </c>
      <c r="G232" s="24">
        <v>5.5299162994847697E-8</v>
      </c>
      <c r="H232" s="25">
        <v>-7.3592987983897198E-2</v>
      </c>
      <c r="I232" s="22">
        <v>-0.106770292727487</v>
      </c>
      <c r="J232" s="22">
        <v>-4.0415683240307497E-2</v>
      </c>
      <c r="K232" s="26">
        <v>1.4101935853207699E-5</v>
      </c>
      <c r="L232" s="24">
        <v>1.16419314877037E-4</v>
      </c>
    </row>
    <row r="233" spans="1:12" x14ac:dyDescent="0.2">
      <c r="A233" s="10">
        <v>230</v>
      </c>
      <c r="B233" s="20" t="s">
        <v>238</v>
      </c>
      <c r="C233" s="21">
        <v>1.4145703027091601E-2</v>
      </c>
      <c r="D233" s="22">
        <v>-6.2272573165683904E-3</v>
      </c>
      <c r="E233" s="22">
        <v>3.4518663370751698E-2</v>
      </c>
      <c r="F233" s="23">
        <v>0.17358577499309799</v>
      </c>
      <c r="G233" s="24">
        <v>0.208022952935278</v>
      </c>
      <c r="H233" s="25">
        <v>-1.17971587724627E-2</v>
      </c>
      <c r="I233" s="22">
        <v>-4.48055818317026E-2</v>
      </c>
      <c r="J233" s="22">
        <v>2.12112642867772E-2</v>
      </c>
      <c r="K233" s="26">
        <v>0.48365799166187701</v>
      </c>
      <c r="L233" s="24">
        <v>0.63603165983146004</v>
      </c>
    </row>
    <row r="234" spans="1:12" x14ac:dyDescent="0.2">
      <c r="A234" s="19">
        <v>231</v>
      </c>
      <c r="B234" s="20" t="s">
        <v>239</v>
      </c>
      <c r="C234" s="21">
        <v>6.8481593113709702E-3</v>
      </c>
      <c r="D234" s="22">
        <v>-1.34628374482984E-2</v>
      </c>
      <c r="E234" s="22">
        <v>2.7159156071040299E-2</v>
      </c>
      <c r="F234" s="23">
        <v>0.50873283715056805</v>
      </c>
      <c r="G234" s="24">
        <v>0.55261476316209401</v>
      </c>
      <c r="H234" s="25">
        <v>3.5621483157774101E-3</v>
      </c>
      <c r="I234" s="22">
        <v>-2.95995512079224E-2</v>
      </c>
      <c r="J234" s="22">
        <v>3.67238478394772E-2</v>
      </c>
      <c r="K234" s="26">
        <v>0.833258976729639</v>
      </c>
      <c r="L234" s="24">
        <v>0.90118110583715005</v>
      </c>
    </row>
    <row r="235" spans="1:12" x14ac:dyDescent="0.2">
      <c r="A235" s="10">
        <v>232</v>
      </c>
      <c r="B235" s="20" t="s">
        <v>240</v>
      </c>
      <c r="C235" s="21">
        <v>-0.110582649149411</v>
      </c>
      <c r="D235" s="22">
        <v>-0.132064395429944</v>
      </c>
      <c r="E235" s="22">
        <v>-8.9100902868877702E-2</v>
      </c>
      <c r="F235" s="23">
        <v>8.6969583791359997E-24</v>
      </c>
      <c r="G235" s="24">
        <v>4.4873889414569802E-23</v>
      </c>
      <c r="H235" s="25">
        <v>-4.0168858798479097E-2</v>
      </c>
      <c r="I235" s="22">
        <v>-7.5475794321208697E-2</v>
      </c>
      <c r="J235" s="22">
        <v>-4.8619232757496E-3</v>
      </c>
      <c r="K235" s="26">
        <v>2.58129109651167E-2</v>
      </c>
      <c r="L235" s="24">
        <v>7.2923927175215494E-2</v>
      </c>
    </row>
    <row r="236" spans="1:12" x14ac:dyDescent="0.2">
      <c r="A236" s="19">
        <v>233</v>
      </c>
      <c r="B236" s="20" t="s">
        <v>241</v>
      </c>
      <c r="C236" s="21">
        <v>-2.2345083374803901E-2</v>
      </c>
      <c r="D236" s="22">
        <v>-4.0851075209162202E-2</v>
      </c>
      <c r="E236" s="22">
        <v>-3.8390915404455999E-3</v>
      </c>
      <c r="F236" s="23">
        <v>1.79772689293702E-2</v>
      </c>
      <c r="G236" s="24">
        <v>2.5936137503926301E-2</v>
      </c>
      <c r="H236" s="25">
        <v>-1.7591988815425001E-2</v>
      </c>
      <c r="I236" s="22">
        <v>-4.9937161271360102E-2</v>
      </c>
      <c r="J236" s="22">
        <v>1.4753183640510099E-2</v>
      </c>
      <c r="K236" s="26">
        <v>0.28648609511778</v>
      </c>
      <c r="L236" s="24">
        <v>0.446245636630001</v>
      </c>
    </row>
    <row r="237" spans="1:12" x14ac:dyDescent="0.2">
      <c r="A237" s="10">
        <v>234</v>
      </c>
      <c r="B237" s="20" t="s">
        <v>242</v>
      </c>
      <c r="C237" s="21">
        <v>-0.13367470307780199</v>
      </c>
      <c r="D237" s="22">
        <v>-0.15473655023587199</v>
      </c>
      <c r="E237" s="22">
        <v>-0.112612855919731</v>
      </c>
      <c r="F237" s="23">
        <v>3.5229106441405799E-35</v>
      </c>
      <c r="G237" s="24">
        <v>2.75528695641731E-34</v>
      </c>
      <c r="H237" s="25">
        <v>-3.40490547503009E-2</v>
      </c>
      <c r="I237" s="22">
        <v>-6.9396315463129604E-2</v>
      </c>
      <c r="J237" s="22">
        <v>1.2982059625277699E-3</v>
      </c>
      <c r="K237" s="26">
        <v>5.9102091289845102E-2</v>
      </c>
      <c r="L237" s="24">
        <v>0.139187666411414</v>
      </c>
    </row>
    <row r="238" spans="1:12" x14ac:dyDescent="0.2">
      <c r="A238" s="19">
        <v>235</v>
      </c>
      <c r="B238" s="20" t="s">
        <v>243</v>
      </c>
      <c r="C238" s="21">
        <v>1.61439226901878E-3</v>
      </c>
      <c r="D238" s="22">
        <v>-2.03216125253371E-2</v>
      </c>
      <c r="E238" s="22">
        <v>2.3550397063374601E-2</v>
      </c>
      <c r="F238" s="23">
        <v>0.88530907441191098</v>
      </c>
      <c r="G238" s="24">
        <v>0.90107485244938401</v>
      </c>
      <c r="H238" s="25">
        <v>1.15180728412775E-2</v>
      </c>
      <c r="I238" s="22">
        <v>-2.31946067910167E-2</v>
      </c>
      <c r="J238" s="22">
        <v>4.6230752473571703E-2</v>
      </c>
      <c r="K238" s="26">
        <v>0.51550506177323296</v>
      </c>
      <c r="L238" s="24">
        <v>0.66341533468828295</v>
      </c>
    </row>
    <row r="239" spans="1:12" x14ac:dyDescent="0.2">
      <c r="A239" s="10">
        <v>236</v>
      </c>
      <c r="B239" s="20" t="s">
        <v>244</v>
      </c>
      <c r="C239" s="21">
        <v>-6.6898810106547094E-2</v>
      </c>
      <c r="D239" s="22">
        <v>-8.5322409724386095E-2</v>
      </c>
      <c r="E239" s="22">
        <v>-4.8475210488708197E-2</v>
      </c>
      <c r="F239" s="23">
        <v>1.2042123747017799E-12</v>
      </c>
      <c r="G239" s="24">
        <v>4.1615339274577897E-12</v>
      </c>
      <c r="H239" s="25">
        <v>-2.2693906660207999E-2</v>
      </c>
      <c r="I239" s="22">
        <v>-5.6071592701858901E-2</v>
      </c>
      <c r="J239" s="22">
        <v>1.06837793814428E-2</v>
      </c>
      <c r="K239" s="26">
        <v>0.18273235180505701</v>
      </c>
      <c r="L239" s="24">
        <v>0.31796285103315602</v>
      </c>
    </row>
    <row r="240" spans="1:12" x14ac:dyDescent="0.2">
      <c r="A240" s="19">
        <v>237</v>
      </c>
      <c r="B240" s="20" t="s">
        <v>245</v>
      </c>
      <c r="C240" s="21">
        <v>-7.1409589453091393E-2</v>
      </c>
      <c r="D240" s="22">
        <v>-9.4114291185769194E-2</v>
      </c>
      <c r="E240" s="22">
        <v>-4.8704887720413599E-2</v>
      </c>
      <c r="F240" s="23">
        <v>7.4359150490018205E-10</v>
      </c>
      <c r="G240" s="24">
        <v>2.1414282486078902E-9</v>
      </c>
      <c r="H240" s="25">
        <v>-4.2676599524350101E-2</v>
      </c>
      <c r="I240" s="22">
        <v>-8.0372108565878203E-2</v>
      </c>
      <c r="J240" s="22">
        <v>-4.9810904828220103E-3</v>
      </c>
      <c r="K240" s="26">
        <v>2.65543891742759E-2</v>
      </c>
      <c r="L240" s="24">
        <v>7.4172598332658005E-2</v>
      </c>
    </row>
    <row r="241" spans="1:12" x14ac:dyDescent="0.2">
      <c r="A241" s="10">
        <v>238</v>
      </c>
      <c r="B241" s="20" t="s">
        <v>246</v>
      </c>
      <c r="C241" s="21">
        <v>4.1847731103894899E-2</v>
      </c>
      <c r="D241" s="22">
        <v>2.0718295503025699E-2</v>
      </c>
      <c r="E241" s="22">
        <v>6.2977166704764206E-2</v>
      </c>
      <c r="F241" s="23">
        <v>1.04545416942562E-4</v>
      </c>
      <c r="G241" s="24">
        <v>1.9370883987113001E-4</v>
      </c>
      <c r="H241" s="25">
        <v>-6.7791024120214E-3</v>
      </c>
      <c r="I241" s="22">
        <v>-4.1315140223388398E-2</v>
      </c>
      <c r="J241" s="22">
        <v>2.7756935399345602E-2</v>
      </c>
      <c r="K241" s="26">
        <v>0.70045910660538702</v>
      </c>
      <c r="L241" s="24">
        <v>0.81318924407469095</v>
      </c>
    </row>
    <row r="242" spans="1:12" x14ac:dyDescent="0.2">
      <c r="A242" s="19">
        <v>239</v>
      </c>
      <c r="B242" s="20" t="s">
        <v>247</v>
      </c>
      <c r="C242" s="21">
        <v>6.19561116193766E-2</v>
      </c>
      <c r="D242" s="22">
        <v>4.2155496830121E-2</v>
      </c>
      <c r="E242" s="22">
        <v>8.1756726408632199E-2</v>
      </c>
      <c r="F242" s="23">
        <v>9.0685375593019097E-10</v>
      </c>
      <c r="G242" s="24">
        <v>2.59150900252358E-9</v>
      </c>
      <c r="H242" s="25">
        <v>-8.50225329466202E-3</v>
      </c>
      <c r="I242" s="22">
        <v>-4.2583455160222099E-2</v>
      </c>
      <c r="J242" s="22">
        <v>2.55789485708981E-2</v>
      </c>
      <c r="K242" s="26">
        <v>0.62489674665198003</v>
      </c>
      <c r="L242" s="24">
        <v>0.75618612827755904</v>
      </c>
    </row>
    <row r="243" spans="1:12" x14ac:dyDescent="0.2">
      <c r="A243" s="10">
        <v>240</v>
      </c>
      <c r="B243" s="20" t="s">
        <v>248</v>
      </c>
      <c r="C243" s="21">
        <v>-2.1215060482814799E-3</v>
      </c>
      <c r="D243" s="22">
        <v>-2.4655920285263599E-2</v>
      </c>
      <c r="E243" s="22">
        <v>2.0412908188700601E-2</v>
      </c>
      <c r="F243" s="23">
        <v>0.85360696705074601</v>
      </c>
      <c r="G243" s="24">
        <v>0.87239336522517796</v>
      </c>
      <c r="H243" s="25">
        <v>-1.7682229739178799E-2</v>
      </c>
      <c r="I243" s="22">
        <v>-5.4275188163089599E-2</v>
      </c>
      <c r="J243" s="22">
        <v>1.8910728684731998E-2</v>
      </c>
      <c r="K243" s="26">
        <v>0.34365377632664001</v>
      </c>
      <c r="L243" s="24">
        <v>0.50489561969853103</v>
      </c>
    </row>
    <row r="244" spans="1:12" x14ac:dyDescent="0.2">
      <c r="A244" s="19">
        <v>241</v>
      </c>
      <c r="B244" s="20" t="s">
        <v>249</v>
      </c>
      <c r="C244" s="21">
        <v>3.70527671647053E-3</v>
      </c>
      <c r="D244" s="22">
        <v>-1.51767847218754E-2</v>
      </c>
      <c r="E244" s="22">
        <v>2.2587338154816401E-2</v>
      </c>
      <c r="F244" s="23">
        <v>0.70053282390539195</v>
      </c>
      <c r="G244" s="24">
        <v>0.73724630051233198</v>
      </c>
      <c r="H244" s="25">
        <v>6.7003097672725604E-3</v>
      </c>
      <c r="I244" s="22">
        <v>-2.7168315965696101E-2</v>
      </c>
      <c r="J244" s="22">
        <v>4.0568935500241203E-2</v>
      </c>
      <c r="K244" s="26">
        <v>0.69822213139740597</v>
      </c>
      <c r="L244" s="24">
        <v>0.81186078815066098</v>
      </c>
    </row>
    <row r="245" spans="1:12" x14ac:dyDescent="0.2">
      <c r="A245" s="10">
        <v>242</v>
      </c>
      <c r="B245" s="20" t="s">
        <v>250</v>
      </c>
      <c r="C245" s="21">
        <v>-4.5922517974879397E-3</v>
      </c>
      <c r="D245" s="22">
        <v>-2.6136943961499001E-2</v>
      </c>
      <c r="E245" s="22">
        <v>1.6952440366523099E-2</v>
      </c>
      <c r="F245" s="23">
        <v>0.67612423165792501</v>
      </c>
      <c r="G245" s="24">
        <v>0.71357997744579305</v>
      </c>
      <c r="H245" s="25">
        <v>2.6120573888494099E-2</v>
      </c>
      <c r="I245" s="22">
        <v>-8.5070060712134892E-3</v>
      </c>
      <c r="J245" s="22">
        <v>6.0748153848201702E-2</v>
      </c>
      <c r="K245" s="26">
        <v>0.13936310825560599</v>
      </c>
      <c r="L245" s="24">
        <v>0.26082314718870397</v>
      </c>
    </row>
    <row r="246" spans="1:12" x14ac:dyDescent="0.2">
      <c r="A246" s="19">
        <v>243</v>
      </c>
      <c r="B246" s="20" t="s">
        <v>251</v>
      </c>
      <c r="C246" s="21">
        <v>-2.7291926439045801E-2</v>
      </c>
      <c r="D246" s="22">
        <v>-4.9655834133506403E-2</v>
      </c>
      <c r="E246" s="22">
        <v>-4.9280187445851602E-3</v>
      </c>
      <c r="F246" s="23">
        <v>1.6785904582578701E-2</v>
      </c>
      <c r="G246" s="24">
        <v>2.4406902357839499E-2</v>
      </c>
      <c r="H246" s="25">
        <v>-5.3347827008941497E-3</v>
      </c>
      <c r="I246" s="22">
        <v>-4.3494048064661797E-2</v>
      </c>
      <c r="J246" s="22">
        <v>3.2824482662873501E-2</v>
      </c>
      <c r="K246" s="26">
        <v>0.78409124253182405</v>
      </c>
      <c r="L246" s="24">
        <v>0.86822621937577504</v>
      </c>
    </row>
    <row r="247" spans="1:12" x14ac:dyDescent="0.2">
      <c r="A247" s="10">
        <v>244</v>
      </c>
      <c r="B247" s="20" t="s">
        <v>252</v>
      </c>
      <c r="C247" s="21">
        <v>-1.17945554945012E-2</v>
      </c>
      <c r="D247" s="22">
        <v>-3.46550625670657E-2</v>
      </c>
      <c r="E247" s="22">
        <v>1.10659515780633E-2</v>
      </c>
      <c r="F247" s="23">
        <v>0.31193680125685302</v>
      </c>
      <c r="G247" s="24">
        <v>0.354386916412602</v>
      </c>
      <c r="H247" s="25">
        <v>-2.0109585572038801E-2</v>
      </c>
      <c r="I247" s="22">
        <v>-5.5045089581996699E-2</v>
      </c>
      <c r="J247" s="22">
        <v>1.4825918437919101E-2</v>
      </c>
      <c r="K247" s="26">
        <v>0.25930364042620901</v>
      </c>
      <c r="L247" s="24">
        <v>0.422505712361126</v>
      </c>
    </row>
    <row r="248" spans="1:12" x14ac:dyDescent="0.2">
      <c r="A248" s="19">
        <v>245</v>
      </c>
      <c r="B248" s="20" t="s">
        <v>253</v>
      </c>
      <c r="C248" s="21">
        <v>0.11934689649753399</v>
      </c>
      <c r="D248" s="22">
        <v>9.8351231615894E-2</v>
      </c>
      <c r="E248" s="22">
        <v>0.140342561379175</v>
      </c>
      <c r="F248" s="23">
        <v>1.31979475642484E-28</v>
      </c>
      <c r="G248" s="24">
        <v>8.6018202107338599E-28</v>
      </c>
      <c r="H248" s="25">
        <v>5.7387984139548202E-2</v>
      </c>
      <c r="I248" s="22">
        <v>2.3786268012848801E-2</v>
      </c>
      <c r="J248" s="22">
        <v>9.0989700266247503E-2</v>
      </c>
      <c r="K248" s="26">
        <v>8.2340081299050398E-4</v>
      </c>
      <c r="L248" s="24">
        <v>3.9470116390448E-3</v>
      </c>
    </row>
    <row r="249" spans="1:12" x14ac:dyDescent="0.2">
      <c r="A249" s="10">
        <v>246</v>
      </c>
      <c r="B249" s="20" t="s">
        <v>254</v>
      </c>
      <c r="C249" s="21">
        <v>0.145112787517751</v>
      </c>
      <c r="D249" s="22">
        <v>0.124788586635896</v>
      </c>
      <c r="E249" s="22">
        <v>0.16543698839960599</v>
      </c>
      <c r="F249" s="23">
        <v>5.9894297994024103E-44</v>
      </c>
      <c r="G249" s="24">
        <v>7.4169105682599907E-43</v>
      </c>
      <c r="H249" s="25">
        <v>3.7680522593470503E-2</v>
      </c>
      <c r="I249" s="22">
        <v>3.7014543703400198E-3</v>
      </c>
      <c r="J249" s="22">
        <v>7.1659590816601004E-2</v>
      </c>
      <c r="K249" s="26">
        <v>2.9804622735137801E-2</v>
      </c>
      <c r="L249" s="24">
        <v>8.1116610594166305E-2</v>
      </c>
    </row>
    <row r="250" spans="1:12" x14ac:dyDescent="0.2">
      <c r="A250" s="19">
        <v>247</v>
      </c>
      <c r="B250" s="20" t="s">
        <v>255</v>
      </c>
      <c r="C250" s="21">
        <v>-1.54083888979761E-2</v>
      </c>
      <c r="D250" s="22">
        <v>-3.4883799343255702E-2</v>
      </c>
      <c r="E250" s="22">
        <v>4.06702154730348E-3</v>
      </c>
      <c r="F250" s="23">
        <v>0.121016570098608</v>
      </c>
      <c r="G250" s="24">
        <v>0.150882689570326</v>
      </c>
      <c r="H250" s="25">
        <v>-4.9209587122717897E-2</v>
      </c>
      <c r="I250" s="22">
        <v>-8.3023947717968102E-2</v>
      </c>
      <c r="J250" s="22">
        <v>-1.5395226527467699E-2</v>
      </c>
      <c r="K250" s="26">
        <v>4.3634530118066804E-3</v>
      </c>
      <c r="L250" s="24">
        <v>1.71536803585839E-2</v>
      </c>
    </row>
    <row r="251" spans="1:12" x14ac:dyDescent="0.2">
      <c r="A251" s="10">
        <v>248</v>
      </c>
      <c r="B251" s="20" t="s">
        <v>256</v>
      </c>
      <c r="C251" s="21">
        <v>6.6470830184946705E-2</v>
      </c>
      <c r="D251" s="22">
        <v>4.5431424768751102E-2</v>
      </c>
      <c r="E251" s="22">
        <v>8.7510235601142294E-2</v>
      </c>
      <c r="F251" s="23">
        <v>6.2395775125233396E-10</v>
      </c>
      <c r="G251" s="24">
        <v>1.80389342093574E-9</v>
      </c>
      <c r="H251" s="25">
        <v>4.4939306688368597E-2</v>
      </c>
      <c r="I251" s="22">
        <v>1.0974777792740101E-2</v>
      </c>
      <c r="J251" s="22">
        <v>7.8903835583997106E-2</v>
      </c>
      <c r="K251" s="26">
        <v>9.5417774330154199E-3</v>
      </c>
      <c r="L251" s="24">
        <v>3.2532543648424901E-2</v>
      </c>
    </row>
    <row r="252" spans="1:12" x14ac:dyDescent="0.2">
      <c r="A252" s="19">
        <v>249</v>
      </c>
      <c r="B252" s="20" t="s">
        <v>257</v>
      </c>
      <c r="C252" s="21">
        <v>-5.1610903646580102E-2</v>
      </c>
      <c r="D252" s="22">
        <v>-7.2583572699186305E-2</v>
      </c>
      <c r="E252" s="22">
        <v>-3.0638234593973801E-2</v>
      </c>
      <c r="F252" s="23">
        <v>1.4397950984577499E-6</v>
      </c>
      <c r="G252" s="24">
        <v>3.1556571036994401E-6</v>
      </c>
      <c r="H252" s="25">
        <v>2.6709365705666899E-3</v>
      </c>
      <c r="I252" s="22">
        <v>-3.2188858078568298E-2</v>
      </c>
      <c r="J252" s="22">
        <v>3.7530731219701699E-2</v>
      </c>
      <c r="K252" s="26">
        <v>0.88063552833722603</v>
      </c>
      <c r="L252" s="24">
        <v>0.92878542958379096</v>
      </c>
    </row>
    <row r="253" spans="1:12" x14ac:dyDescent="0.2">
      <c r="A253" s="10">
        <v>250</v>
      </c>
      <c r="B253" s="20" t="s">
        <v>258</v>
      </c>
      <c r="C253" s="21">
        <v>4.4750790343509803E-2</v>
      </c>
      <c r="D253" s="22">
        <v>2.2157723138185401E-2</v>
      </c>
      <c r="E253" s="22">
        <v>6.7343857548834096E-2</v>
      </c>
      <c r="F253" s="23">
        <v>1.04386353723755E-4</v>
      </c>
      <c r="G253" s="24">
        <v>1.9370883987113001E-4</v>
      </c>
      <c r="H253" s="25">
        <v>2.31441556872021E-2</v>
      </c>
      <c r="I253" s="22">
        <v>-1.1753302156169499E-2</v>
      </c>
      <c r="J253" s="22">
        <v>5.8041613530573702E-2</v>
      </c>
      <c r="K253" s="26">
        <v>0.193720573619203</v>
      </c>
      <c r="L253" s="24">
        <v>0.33318144953487899</v>
      </c>
    </row>
    <row r="254" spans="1:12" x14ac:dyDescent="0.2">
      <c r="A254" s="19">
        <v>251</v>
      </c>
      <c r="B254" s="20" t="s">
        <v>259</v>
      </c>
      <c r="C254" s="21">
        <v>-4.4292195280347398E-2</v>
      </c>
      <c r="D254" s="22">
        <v>-6.5915628349703201E-2</v>
      </c>
      <c r="E254" s="22">
        <v>-2.2668762210991698E-2</v>
      </c>
      <c r="F254" s="23">
        <v>6.0086281621132698E-5</v>
      </c>
      <c r="G254" s="24">
        <v>1.13023056315194E-4</v>
      </c>
      <c r="H254" s="25">
        <v>-1.8169590834482E-2</v>
      </c>
      <c r="I254" s="22">
        <v>-5.2815471544851902E-2</v>
      </c>
      <c r="J254" s="22">
        <v>1.6476289875887801E-2</v>
      </c>
      <c r="K254" s="26">
        <v>0.30406514832279202</v>
      </c>
      <c r="L254" s="24">
        <v>0.46295165000785798</v>
      </c>
    </row>
    <row r="255" spans="1:12" x14ac:dyDescent="0.2">
      <c r="A255" s="10">
        <v>252</v>
      </c>
      <c r="B255" s="20" t="s">
        <v>260</v>
      </c>
      <c r="C255" s="21">
        <v>-4.2901243212726398E-3</v>
      </c>
      <c r="D255" s="22">
        <v>-2.7202039914939798E-2</v>
      </c>
      <c r="E255" s="22">
        <v>1.8621791272394501E-2</v>
      </c>
      <c r="F255" s="23">
        <v>0.71363028766301895</v>
      </c>
      <c r="G255" s="24">
        <v>0.74785233248747995</v>
      </c>
      <c r="H255" s="25">
        <v>-2.9995110056435698E-2</v>
      </c>
      <c r="I255" s="22">
        <v>-6.5936793067711302E-2</v>
      </c>
      <c r="J255" s="22">
        <v>5.9465729548398598E-3</v>
      </c>
      <c r="K255" s="26">
        <v>0.10198827165831401</v>
      </c>
      <c r="L255" s="24">
        <v>0.210170939340592</v>
      </c>
    </row>
    <row r="256" spans="1:12" x14ac:dyDescent="0.2">
      <c r="A256" s="19">
        <v>253</v>
      </c>
      <c r="B256" s="20" t="s">
        <v>261</v>
      </c>
      <c r="C256" s="21">
        <v>9.3089543848141706E-2</v>
      </c>
      <c r="D256" s="22">
        <v>7.0969394195990604E-2</v>
      </c>
      <c r="E256" s="22">
        <v>0.115209693500293</v>
      </c>
      <c r="F256" s="23">
        <v>1.8788943138357699E-16</v>
      </c>
      <c r="G256" s="24">
        <v>7.5870569303259603E-16</v>
      </c>
      <c r="H256" s="25">
        <v>7.7875082132133301E-3</v>
      </c>
      <c r="I256" s="22">
        <v>-2.59311225312139E-2</v>
      </c>
      <c r="J256" s="22">
        <v>4.15061389576405E-2</v>
      </c>
      <c r="K256" s="26">
        <v>0.65080944393666396</v>
      </c>
      <c r="L256" s="24">
        <v>0.77741385344845904</v>
      </c>
    </row>
    <row r="257" spans="1:12" x14ac:dyDescent="0.2">
      <c r="A257" s="10">
        <v>254</v>
      </c>
      <c r="B257" s="20" t="s">
        <v>262</v>
      </c>
      <c r="C257" s="21">
        <v>-7.9233233932580305E-2</v>
      </c>
      <c r="D257" s="22">
        <v>-0.10197584296409</v>
      </c>
      <c r="E257" s="22">
        <v>-5.6490624901070999E-2</v>
      </c>
      <c r="F257" s="23">
        <v>9.2507671225107402E-12</v>
      </c>
      <c r="G257" s="24">
        <v>3.0548088764557698E-11</v>
      </c>
      <c r="H257" s="25">
        <v>-4.6042542131860799E-2</v>
      </c>
      <c r="I257" s="22">
        <v>-8.1089095008470405E-2</v>
      </c>
      <c r="J257" s="22">
        <v>-1.09959892552512E-2</v>
      </c>
      <c r="K257" s="26">
        <v>1.00631458028241E-2</v>
      </c>
      <c r="L257" s="24">
        <v>3.3638386376914499E-2</v>
      </c>
    </row>
    <row r="258" spans="1:12" x14ac:dyDescent="0.2">
      <c r="A258" s="19">
        <v>255</v>
      </c>
      <c r="B258" s="20" t="s">
        <v>263</v>
      </c>
      <c r="C258" s="21">
        <v>-5.9355778410520497E-2</v>
      </c>
      <c r="D258" s="22">
        <v>-8.1656344894057001E-2</v>
      </c>
      <c r="E258" s="22">
        <v>-3.7055211926983897E-2</v>
      </c>
      <c r="F258" s="23">
        <v>1.86906363560512E-7</v>
      </c>
      <c r="G258" s="24">
        <v>4.3946654470082502E-7</v>
      </c>
      <c r="H258" s="25">
        <v>-2.52150066344933E-2</v>
      </c>
      <c r="I258" s="22">
        <v>-6.09811043208539E-2</v>
      </c>
      <c r="J258" s="22">
        <v>1.0551091051867301E-2</v>
      </c>
      <c r="K258" s="26">
        <v>0.167118047984532</v>
      </c>
      <c r="L258" s="24">
        <v>0.30004740460679502</v>
      </c>
    </row>
    <row r="259" spans="1:12" x14ac:dyDescent="0.2">
      <c r="A259" s="10">
        <v>256</v>
      </c>
      <c r="B259" s="20" t="s">
        <v>264</v>
      </c>
      <c r="C259" s="21">
        <v>5.62768963997963E-2</v>
      </c>
      <c r="D259" s="22">
        <v>3.4148403775218598E-2</v>
      </c>
      <c r="E259" s="22">
        <v>7.8405389024374106E-2</v>
      </c>
      <c r="F259" s="23">
        <v>6.3460798427753901E-7</v>
      </c>
      <c r="G259" s="24">
        <v>1.44193801932175E-6</v>
      </c>
      <c r="H259" s="25">
        <v>-3.4313775669006499E-3</v>
      </c>
      <c r="I259" s="22">
        <v>-3.8517737723359702E-2</v>
      </c>
      <c r="J259" s="22">
        <v>3.16549825895584E-2</v>
      </c>
      <c r="K259" s="26">
        <v>0.84799982723821099</v>
      </c>
      <c r="L259" s="24">
        <v>0.907873013887595</v>
      </c>
    </row>
    <row r="260" spans="1:12" x14ac:dyDescent="0.2">
      <c r="A260" s="19">
        <v>257</v>
      </c>
      <c r="B260" s="20" t="s">
        <v>265</v>
      </c>
      <c r="C260" s="21">
        <v>1.36473754853656E-2</v>
      </c>
      <c r="D260" s="22">
        <v>-8.21115052292473E-3</v>
      </c>
      <c r="E260" s="22">
        <v>3.5505901493655997E-2</v>
      </c>
      <c r="F260" s="23">
        <v>0.221093741278825</v>
      </c>
      <c r="G260" s="24">
        <v>0.25707769917084</v>
      </c>
      <c r="H260" s="25">
        <v>9.6864989180172403E-3</v>
      </c>
      <c r="I260" s="22">
        <v>-2.5531603599293799E-2</v>
      </c>
      <c r="J260" s="22">
        <v>4.4904601435328297E-2</v>
      </c>
      <c r="K260" s="26">
        <v>0.58986034971395795</v>
      </c>
      <c r="L260" s="24">
        <v>0.72680968463925499</v>
      </c>
    </row>
    <row r="261" spans="1:12" x14ac:dyDescent="0.2">
      <c r="A261" s="10">
        <v>258</v>
      </c>
      <c r="B261" s="20" t="s">
        <v>266</v>
      </c>
      <c r="C261" s="21">
        <v>-0.125166122090965</v>
      </c>
      <c r="D261" s="22">
        <v>-0.14700089616669701</v>
      </c>
      <c r="E261" s="22">
        <v>-0.103331348015233</v>
      </c>
      <c r="F261" s="23">
        <v>4.6421292763413697E-29</v>
      </c>
      <c r="G261" s="24">
        <v>3.07955540385861E-28</v>
      </c>
      <c r="H261" s="25">
        <v>-4.3875051837085101E-2</v>
      </c>
      <c r="I261" s="22">
        <v>-7.9110891853457405E-2</v>
      </c>
      <c r="J261" s="22">
        <v>-8.6392118207128197E-3</v>
      </c>
      <c r="K261" s="26">
        <v>1.4711002332379999E-2</v>
      </c>
      <c r="L261" s="24">
        <v>4.6511807374290802E-2</v>
      </c>
    </row>
    <row r="262" spans="1:12" x14ac:dyDescent="0.2">
      <c r="A262" s="19">
        <v>259</v>
      </c>
      <c r="B262" s="20" t="s">
        <v>267</v>
      </c>
      <c r="C262" s="21">
        <v>-2.03293312307984E-2</v>
      </c>
      <c r="D262" s="22">
        <v>-4.3978325714987901E-2</v>
      </c>
      <c r="E262" s="22">
        <v>3.3196632533910001E-3</v>
      </c>
      <c r="F262" s="23">
        <v>9.2055035828334394E-2</v>
      </c>
      <c r="G262" s="24">
        <v>0.117318853551376</v>
      </c>
      <c r="H262" s="25">
        <v>2.92434298006982E-2</v>
      </c>
      <c r="I262" s="22">
        <v>-5.5211951414034901E-3</v>
      </c>
      <c r="J262" s="22">
        <v>6.40080547427999E-2</v>
      </c>
      <c r="K262" s="26">
        <v>9.9285202008894499E-2</v>
      </c>
      <c r="L262" s="24">
        <v>0.20663558849470201</v>
      </c>
    </row>
    <row r="263" spans="1:12" x14ac:dyDescent="0.2">
      <c r="A263" s="10">
        <v>260</v>
      </c>
      <c r="B263" s="20" t="s">
        <v>268</v>
      </c>
      <c r="C263" s="21">
        <v>0.23385544091244301</v>
      </c>
      <c r="D263" s="22">
        <v>0.213837382895675</v>
      </c>
      <c r="E263" s="22">
        <v>0.25387349892921102</v>
      </c>
      <c r="F263" s="23">
        <v>3.1543472446381699E-112</v>
      </c>
      <c r="G263" s="24">
        <v>3.34811428966595E-110</v>
      </c>
      <c r="H263" s="25">
        <v>0.11110499835466101</v>
      </c>
      <c r="I263" s="22">
        <v>7.6675510252089504E-2</v>
      </c>
      <c r="J263" s="22">
        <v>0.14553448645723199</v>
      </c>
      <c r="K263" s="26">
        <v>2.8283830693959499E-10</v>
      </c>
      <c r="L263" s="24">
        <v>8.0826485406199803E-9</v>
      </c>
    </row>
    <row r="264" spans="1:12" x14ac:dyDescent="0.2">
      <c r="A264" s="19">
        <v>261</v>
      </c>
      <c r="B264" s="20" t="s">
        <v>269</v>
      </c>
      <c r="C264" s="21">
        <v>4.1370763834997201E-2</v>
      </c>
      <c r="D264" s="22">
        <v>2.16755851153097E-2</v>
      </c>
      <c r="E264" s="22">
        <v>6.1065942554684699E-2</v>
      </c>
      <c r="F264" s="23">
        <v>3.8779664280289198E-5</v>
      </c>
      <c r="G264" s="24">
        <v>7.4645830466981507E-5</v>
      </c>
      <c r="H264" s="25">
        <v>2.53208293531762E-3</v>
      </c>
      <c r="I264" s="22">
        <v>-3.0697321839705E-2</v>
      </c>
      <c r="J264" s="22">
        <v>3.5761487710340302E-2</v>
      </c>
      <c r="K264" s="26">
        <v>0.88128361757277596</v>
      </c>
      <c r="L264" s="24">
        <v>0.92878542958379096</v>
      </c>
    </row>
    <row r="265" spans="1:12" x14ac:dyDescent="0.2">
      <c r="A265" s="10">
        <v>262</v>
      </c>
      <c r="B265" s="20" t="s">
        <v>270</v>
      </c>
      <c r="C265" s="21">
        <v>2.7188992348083901E-2</v>
      </c>
      <c r="D265" s="22">
        <v>9.6106178194290195E-3</v>
      </c>
      <c r="E265" s="22">
        <v>4.4767366876738802E-2</v>
      </c>
      <c r="F265" s="23">
        <v>2.4409674703950602E-3</v>
      </c>
      <c r="G265" s="24">
        <v>3.92562517425006E-3</v>
      </c>
      <c r="H265" s="25">
        <v>-8.9175143109551207E-3</v>
      </c>
      <c r="I265" s="22">
        <v>-4.1723209450087999E-2</v>
      </c>
      <c r="J265" s="22">
        <v>2.3888180828177698E-2</v>
      </c>
      <c r="K265" s="26">
        <v>0.59421487304925202</v>
      </c>
      <c r="L265" s="24">
        <v>0.72767648074508195</v>
      </c>
    </row>
    <row r="266" spans="1:12" x14ac:dyDescent="0.2">
      <c r="A266" s="19">
        <v>263</v>
      </c>
      <c r="B266" s="20" t="s">
        <v>271</v>
      </c>
      <c r="C266" s="21">
        <v>7.6444690395654505E-2</v>
      </c>
      <c r="D266" s="22">
        <v>5.7003698313401803E-2</v>
      </c>
      <c r="E266" s="22">
        <v>9.5885682477907297E-2</v>
      </c>
      <c r="F266" s="23">
        <v>1.45303961746698E-14</v>
      </c>
      <c r="G266" s="24">
        <v>5.5649919369998102E-14</v>
      </c>
      <c r="H266" s="25">
        <v>7.0751741567580004E-2</v>
      </c>
      <c r="I266" s="22">
        <v>3.7458698525986003E-2</v>
      </c>
      <c r="J266" s="22">
        <v>0.104044784609174</v>
      </c>
      <c r="K266" s="26">
        <v>3.1797493916356301E-5</v>
      </c>
      <c r="L266" s="24">
        <v>2.3391621762230399E-4</v>
      </c>
    </row>
    <row r="267" spans="1:12" x14ac:dyDescent="0.2">
      <c r="A267" s="10">
        <v>264</v>
      </c>
      <c r="B267" s="20" t="s">
        <v>272</v>
      </c>
      <c r="C267" s="21">
        <v>4.8546120260224299E-2</v>
      </c>
      <c r="D267" s="22">
        <v>3.2702552698751101E-2</v>
      </c>
      <c r="E267" s="22">
        <v>6.4389687821697406E-2</v>
      </c>
      <c r="F267" s="23">
        <v>1.9946279224945699E-9</v>
      </c>
      <c r="G267" s="24">
        <v>5.5298826358711302E-9</v>
      </c>
      <c r="H267" s="25">
        <v>1.0565716564988401E-2</v>
      </c>
      <c r="I267" s="22">
        <v>-2.1362215170057899E-2</v>
      </c>
      <c r="J267" s="22">
        <v>4.2493648300034798E-2</v>
      </c>
      <c r="K267" s="26">
        <v>0.51662975279462398</v>
      </c>
      <c r="L267" s="24">
        <v>0.66341533468828295</v>
      </c>
    </row>
    <row r="268" spans="1:12" x14ac:dyDescent="0.2">
      <c r="A268" s="19">
        <v>265</v>
      </c>
      <c r="B268" s="20" t="s">
        <v>273</v>
      </c>
      <c r="C268" s="21">
        <v>-4.4779097505594397E-3</v>
      </c>
      <c r="D268" s="22">
        <v>-2.3358140508453799E-2</v>
      </c>
      <c r="E268" s="22">
        <v>1.4402321007334899E-2</v>
      </c>
      <c r="F268" s="23">
        <v>0.64204367928057904</v>
      </c>
      <c r="G268" s="24">
        <v>0.68051134622748899</v>
      </c>
      <c r="H268" s="25">
        <v>1.3118978496887101E-2</v>
      </c>
      <c r="I268" s="22">
        <v>-2.0385638000826101E-2</v>
      </c>
      <c r="J268" s="22">
        <v>4.6623594994600302E-2</v>
      </c>
      <c r="K268" s="26">
        <v>0.44285938719881801</v>
      </c>
      <c r="L268" s="24">
        <v>0.60551986209539599</v>
      </c>
    </row>
    <row r="269" spans="1:12" x14ac:dyDescent="0.2">
      <c r="A269" s="10">
        <v>266</v>
      </c>
      <c r="B269" s="20" t="s">
        <v>274</v>
      </c>
      <c r="C269" s="21">
        <v>3.7173532395137002E-2</v>
      </c>
      <c r="D269" s="22">
        <v>1.5822430541671501E-2</v>
      </c>
      <c r="E269" s="22">
        <v>5.8524634248602499E-2</v>
      </c>
      <c r="F269" s="23">
        <v>6.4714555694085196E-4</v>
      </c>
      <c r="G269" s="24">
        <v>1.1079012645323801E-3</v>
      </c>
      <c r="H269" s="25">
        <v>7.68108356853669E-3</v>
      </c>
      <c r="I269" s="22">
        <v>-2.6948450581898101E-2</v>
      </c>
      <c r="J269" s="22">
        <v>4.2310617718971502E-2</v>
      </c>
      <c r="K269" s="26">
        <v>0.663774725246564</v>
      </c>
      <c r="L269" s="24">
        <v>0.78691024588367797</v>
      </c>
    </row>
    <row r="270" spans="1:12" x14ac:dyDescent="0.2">
      <c r="A270" s="19">
        <v>267</v>
      </c>
      <c r="B270" s="20" t="s">
        <v>275</v>
      </c>
      <c r="C270" s="21">
        <v>8.6094480429906098E-2</v>
      </c>
      <c r="D270" s="22">
        <v>6.5162581643813403E-2</v>
      </c>
      <c r="E270" s="22">
        <v>0.107026379215999</v>
      </c>
      <c r="F270" s="23">
        <v>8.6920502893753599E-16</v>
      </c>
      <c r="G270" s="24">
        <v>3.4535793395753401E-15</v>
      </c>
      <c r="H270" s="25">
        <v>6.8516640609021601E-2</v>
      </c>
      <c r="I270" s="22">
        <v>3.4881855202001003E-2</v>
      </c>
      <c r="J270" s="22">
        <v>0.102151426016042</v>
      </c>
      <c r="K270" s="26">
        <v>6.6550938205262806E-5</v>
      </c>
      <c r="L270" s="24">
        <v>4.3374865865359799E-4</v>
      </c>
    </row>
    <row r="271" spans="1:12" x14ac:dyDescent="0.2">
      <c r="A271" s="10">
        <v>268</v>
      </c>
      <c r="B271" s="20" t="s">
        <v>276</v>
      </c>
      <c r="C271" s="21">
        <v>4.3317656162507101E-2</v>
      </c>
      <c r="D271" s="22">
        <v>2.22127194467816E-2</v>
      </c>
      <c r="E271" s="22">
        <v>6.4422592878232501E-2</v>
      </c>
      <c r="F271" s="23">
        <v>5.80534988017838E-5</v>
      </c>
      <c r="G271" s="24">
        <v>1.09755088065459E-4</v>
      </c>
      <c r="H271" s="25">
        <v>2.8410792632110899E-2</v>
      </c>
      <c r="I271" s="22">
        <v>-6.7129253651384002E-3</v>
      </c>
      <c r="J271" s="22">
        <v>6.3534510629360302E-2</v>
      </c>
      <c r="K271" s="26">
        <v>0.112959928999984</v>
      </c>
      <c r="L271" s="24">
        <v>0.22622433220212501</v>
      </c>
    </row>
    <row r="272" spans="1:12" x14ac:dyDescent="0.2">
      <c r="A272" s="19">
        <v>269</v>
      </c>
      <c r="B272" s="20" t="s">
        <v>277</v>
      </c>
      <c r="C272" s="21">
        <v>6.4707442780501598E-2</v>
      </c>
      <c r="D272" s="22">
        <v>4.16121924042945E-2</v>
      </c>
      <c r="E272" s="22">
        <v>8.78026931567088E-2</v>
      </c>
      <c r="F272" s="23">
        <v>4.1162889118548399E-8</v>
      </c>
      <c r="G272" s="24">
        <v>1.0438234339618199E-7</v>
      </c>
      <c r="H272" s="25">
        <v>-4.5584541849332701E-2</v>
      </c>
      <c r="I272" s="22">
        <v>-8.0296941648156206E-2</v>
      </c>
      <c r="J272" s="22">
        <v>-1.0872142050509299E-2</v>
      </c>
      <c r="K272" s="26">
        <v>1.00960432867455E-2</v>
      </c>
      <c r="L272" s="24">
        <v>3.3638386376914499E-2</v>
      </c>
    </row>
    <row r="273" spans="1:12" x14ac:dyDescent="0.2">
      <c r="A273" s="10">
        <v>270</v>
      </c>
      <c r="B273" s="20" t="s">
        <v>278</v>
      </c>
      <c r="C273" s="21">
        <v>4.3271046722016697E-2</v>
      </c>
      <c r="D273" s="22">
        <v>2.0229745759261199E-2</v>
      </c>
      <c r="E273" s="22">
        <v>6.6312347684772302E-2</v>
      </c>
      <c r="F273" s="23">
        <v>2.3409556108720399E-4</v>
      </c>
      <c r="G273" s="24">
        <v>4.1710552011460999E-4</v>
      </c>
      <c r="H273" s="25">
        <v>-3.1607760031316101E-2</v>
      </c>
      <c r="I273" s="22">
        <v>-6.6740993744423494E-2</v>
      </c>
      <c r="J273" s="22">
        <v>3.5254736817912002E-3</v>
      </c>
      <c r="K273" s="26">
        <v>7.7931369458390395E-2</v>
      </c>
      <c r="L273" s="24">
        <v>0.173362297926898</v>
      </c>
    </row>
    <row r="274" spans="1:12" x14ac:dyDescent="0.2">
      <c r="A274" s="19">
        <v>271</v>
      </c>
      <c r="B274" s="20" t="s">
        <v>279</v>
      </c>
      <c r="C274" s="21">
        <v>-5.3655694090206795E-4</v>
      </c>
      <c r="D274" s="22">
        <v>-1.85004756033148E-2</v>
      </c>
      <c r="E274" s="22">
        <v>1.7427361721510701E-2</v>
      </c>
      <c r="F274" s="23">
        <v>0.95331811300771696</v>
      </c>
      <c r="G274" s="24">
        <v>0.96107918312718299</v>
      </c>
      <c r="H274" s="25">
        <v>-1.7847641450949098E-2</v>
      </c>
      <c r="I274" s="22">
        <v>-5.0731140383124901E-2</v>
      </c>
      <c r="J274" s="22">
        <v>1.5035857481226701E-2</v>
      </c>
      <c r="K274" s="26">
        <v>0.28748936189309898</v>
      </c>
      <c r="L274" s="24">
        <v>0.44687153951165798</v>
      </c>
    </row>
    <row r="275" spans="1:12" x14ac:dyDescent="0.2">
      <c r="A275" s="10">
        <v>272</v>
      </c>
      <c r="B275" s="20" t="s">
        <v>280</v>
      </c>
      <c r="C275" s="21">
        <v>1.26075888432705E-2</v>
      </c>
      <c r="D275" s="22">
        <v>-7.0382242472559501E-3</v>
      </c>
      <c r="E275" s="22">
        <v>3.2253401933796798E-2</v>
      </c>
      <c r="F275" s="23">
        <v>0.20849628444412299</v>
      </c>
      <c r="G275" s="24">
        <v>0.24395706982989601</v>
      </c>
      <c r="H275" s="25">
        <v>3.3727727723865397E-2</v>
      </c>
      <c r="I275" s="22">
        <v>-6.9050884854143096E-4</v>
      </c>
      <c r="J275" s="22">
        <v>6.8145964296272302E-2</v>
      </c>
      <c r="K275" s="26">
        <v>5.4848114248247898E-2</v>
      </c>
      <c r="L275" s="24">
        <v>0.13103584850948</v>
      </c>
    </row>
    <row r="276" spans="1:12" x14ac:dyDescent="0.2">
      <c r="A276" s="19">
        <v>273</v>
      </c>
      <c r="B276" s="20" t="s">
        <v>281</v>
      </c>
      <c r="C276" s="21">
        <v>4.4329262893711202E-3</v>
      </c>
      <c r="D276" s="22">
        <v>-1.6457817956098901E-2</v>
      </c>
      <c r="E276" s="22">
        <v>2.5323670534841101E-2</v>
      </c>
      <c r="F276" s="23">
        <v>0.67749240624465201</v>
      </c>
      <c r="G276" s="24">
        <v>0.71400972743230695</v>
      </c>
      <c r="H276" s="25">
        <v>-6.94763154576865E-3</v>
      </c>
      <c r="I276" s="22">
        <v>-4.1448275495765699E-2</v>
      </c>
      <c r="J276" s="22">
        <v>2.7553012404228399E-2</v>
      </c>
      <c r="K276" s="26">
        <v>0.69308722586872096</v>
      </c>
      <c r="L276" s="24">
        <v>0.80842042201014097</v>
      </c>
    </row>
    <row r="277" spans="1:12" x14ac:dyDescent="0.2">
      <c r="A277" s="10">
        <v>274</v>
      </c>
      <c r="B277" s="20" t="s">
        <v>282</v>
      </c>
      <c r="C277" s="21">
        <v>-6.4248505377454995E-2</v>
      </c>
      <c r="D277" s="22">
        <v>-8.4961162757146005E-2</v>
      </c>
      <c r="E277" s="22">
        <v>-4.3535847997763902E-2</v>
      </c>
      <c r="F277" s="23">
        <v>1.2627022011097799E-9</v>
      </c>
      <c r="G277" s="24">
        <v>3.55374142206276E-9</v>
      </c>
      <c r="H277" s="25">
        <v>-4.2003526510645102E-2</v>
      </c>
      <c r="I277" s="22">
        <v>-7.6317719512444301E-2</v>
      </c>
      <c r="J277" s="22">
        <v>-7.6893335088458999E-3</v>
      </c>
      <c r="K277" s="26">
        <v>1.64784235795566E-2</v>
      </c>
      <c r="L277" s="24">
        <v>5.1227902592512697E-2</v>
      </c>
    </row>
    <row r="278" spans="1:12" x14ac:dyDescent="0.2">
      <c r="A278" s="19">
        <v>275</v>
      </c>
      <c r="B278" s="20" t="s">
        <v>283</v>
      </c>
      <c r="C278" s="21">
        <v>-8.9246722706821605E-3</v>
      </c>
      <c r="D278" s="22">
        <v>-3.0738589387401299E-2</v>
      </c>
      <c r="E278" s="22">
        <v>1.2889244846037E-2</v>
      </c>
      <c r="F278" s="23">
        <v>0.42264201447640398</v>
      </c>
      <c r="G278" s="24">
        <v>0.465909520409448</v>
      </c>
      <c r="H278" s="25">
        <v>-4.6347662858095197E-2</v>
      </c>
      <c r="I278" s="22">
        <v>-8.1377684095660596E-2</v>
      </c>
      <c r="J278" s="22">
        <v>-1.13176416205299E-2</v>
      </c>
      <c r="K278" s="26">
        <v>9.5452146909241406E-3</v>
      </c>
      <c r="L278" s="24">
        <v>3.2532543648424901E-2</v>
      </c>
    </row>
    <row r="279" spans="1:12" x14ac:dyDescent="0.2">
      <c r="A279" s="10">
        <v>276</v>
      </c>
      <c r="B279" s="20" t="s">
        <v>284</v>
      </c>
      <c r="C279" s="21">
        <v>8.35028456244572E-2</v>
      </c>
      <c r="D279" s="22">
        <v>6.16913700578927E-2</v>
      </c>
      <c r="E279" s="22">
        <v>0.10531432119102201</v>
      </c>
      <c r="F279" s="23">
        <v>6.9176212366837804E-14</v>
      </c>
      <c r="G279" s="24">
        <v>2.5571107357492799E-13</v>
      </c>
      <c r="H279" s="25">
        <v>4.4309416100314997E-2</v>
      </c>
      <c r="I279" s="22">
        <v>1.09034128356288E-2</v>
      </c>
      <c r="J279" s="22">
        <v>7.7715419365001301E-2</v>
      </c>
      <c r="K279" s="26">
        <v>9.3650260610065594E-3</v>
      </c>
      <c r="L279" s="24">
        <v>3.2304003263418597E-2</v>
      </c>
    </row>
    <row r="280" spans="1:12" x14ac:dyDescent="0.2">
      <c r="A280" s="19">
        <v>277</v>
      </c>
      <c r="B280" s="20" t="s">
        <v>285</v>
      </c>
      <c r="C280" s="21">
        <v>-2.4998620399873002E-3</v>
      </c>
      <c r="D280" s="22">
        <v>-2.4787930055214999E-2</v>
      </c>
      <c r="E280" s="22">
        <v>1.9788205975240399E-2</v>
      </c>
      <c r="F280" s="23">
        <v>0.82600449614162996</v>
      </c>
      <c r="G280" s="24">
        <v>0.84885385979700001</v>
      </c>
      <c r="H280" s="25">
        <v>1.39856693765324E-2</v>
      </c>
      <c r="I280" s="22">
        <v>-2.0689541933503301E-2</v>
      </c>
      <c r="J280" s="22">
        <v>4.8660880686568E-2</v>
      </c>
      <c r="K280" s="26">
        <v>0.42926617961655</v>
      </c>
      <c r="L280" s="24">
        <v>0.59727485291216598</v>
      </c>
    </row>
    <row r="281" spans="1:12" x14ac:dyDescent="0.2">
      <c r="A281" s="10">
        <v>278</v>
      </c>
      <c r="B281" s="20" t="s">
        <v>286</v>
      </c>
      <c r="C281" s="21">
        <v>-4.1617542440664103E-2</v>
      </c>
      <c r="D281" s="22">
        <v>-6.3218165045939398E-2</v>
      </c>
      <c r="E281" s="22">
        <v>-2.00169198353887E-2</v>
      </c>
      <c r="F281" s="23">
        <v>1.6040213295015699E-4</v>
      </c>
      <c r="G281" s="24">
        <v>2.9139067183854903E-4</v>
      </c>
      <c r="H281" s="25">
        <v>-1.8926183962633999E-2</v>
      </c>
      <c r="I281" s="22">
        <v>-5.2753182887781198E-2</v>
      </c>
      <c r="J281" s="22">
        <v>1.4900814962513199E-2</v>
      </c>
      <c r="K281" s="26">
        <v>0.27287767744164498</v>
      </c>
      <c r="L281" s="24">
        <v>0.43884873233580601</v>
      </c>
    </row>
    <row r="282" spans="1:12" x14ac:dyDescent="0.2">
      <c r="A282" s="19">
        <v>279</v>
      </c>
      <c r="B282" s="20" t="s">
        <v>287</v>
      </c>
      <c r="C282" s="21">
        <v>-7.6929765412986406E-2</v>
      </c>
      <c r="D282" s="22">
        <v>-9.5998391103098601E-2</v>
      </c>
      <c r="E282" s="22">
        <v>-5.78611397228741E-2</v>
      </c>
      <c r="F282" s="23">
        <v>3.0038361640196899E-15</v>
      </c>
      <c r="G282" s="24">
        <v>1.1746580367719099E-14</v>
      </c>
      <c r="H282" s="25">
        <v>-3.8332415462077399E-2</v>
      </c>
      <c r="I282" s="22">
        <v>-7.1410222962252301E-2</v>
      </c>
      <c r="J282" s="22">
        <v>-5.2546079619025703E-3</v>
      </c>
      <c r="K282" s="26">
        <v>2.3180324502370401E-2</v>
      </c>
      <c r="L282" s="24">
        <v>6.7807012225437904E-2</v>
      </c>
    </row>
    <row r="283" spans="1:12" x14ac:dyDescent="0.2">
      <c r="A283" s="10">
        <v>280</v>
      </c>
      <c r="B283" s="20" t="s">
        <v>288</v>
      </c>
      <c r="C283" s="21">
        <v>-1.6645525081261801E-2</v>
      </c>
      <c r="D283" s="22">
        <v>-3.8078358048093001E-2</v>
      </c>
      <c r="E283" s="22">
        <v>4.7873078855694001E-3</v>
      </c>
      <c r="F283" s="23">
        <v>0.127998975098782</v>
      </c>
      <c r="G283" s="24">
        <v>0.15850539749732501</v>
      </c>
      <c r="H283" s="25">
        <v>7.6269890969292496E-5</v>
      </c>
      <c r="I283" s="22">
        <v>-3.4534342072033902E-2</v>
      </c>
      <c r="J283" s="22">
        <v>3.46868818539725E-2</v>
      </c>
      <c r="K283" s="26">
        <v>0.996554048016418</v>
      </c>
      <c r="L283" s="24">
        <v>0.996554048016418</v>
      </c>
    </row>
    <row r="284" spans="1:12" x14ac:dyDescent="0.2">
      <c r="A284" s="19">
        <v>281</v>
      </c>
      <c r="B284" s="20" t="s">
        <v>289</v>
      </c>
      <c r="C284" s="21">
        <v>-8.79054873010751E-2</v>
      </c>
      <c r="D284" s="22">
        <v>-0.109036434529724</v>
      </c>
      <c r="E284" s="22">
        <v>-6.67745400724266E-2</v>
      </c>
      <c r="F284" s="23">
        <v>4.1029126299838001E-16</v>
      </c>
      <c r="G284" s="24">
        <v>1.6478184238259299E-15</v>
      </c>
      <c r="H284" s="25">
        <v>-4.5098737876016197E-2</v>
      </c>
      <c r="I284" s="22">
        <v>-8.0077734820007004E-2</v>
      </c>
      <c r="J284" s="22">
        <v>-1.01197409320254E-2</v>
      </c>
      <c r="K284" s="26">
        <v>1.15434338326443E-2</v>
      </c>
      <c r="L284" s="24">
        <v>3.77831336460559E-2</v>
      </c>
    </row>
    <row r="285" spans="1:12" x14ac:dyDescent="0.2">
      <c r="A285" s="10">
        <v>282</v>
      </c>
      <c r="B285" s="20" t="s">
        <v>290</v>
      </c>
      <c r="C285" s="21">
        <v>2.0442171395227702E-3</v>
      </c>
      <c r="D285" s="22">
        <v>-1.9593471112938701E-2</v>
      </c>
      <c r="E285" s="22">
        <v>2.3681905391984202E-2</v>
      </c>
      <c r="F285" s="23">
        <v>0.85310014779538101</v>
      </c>
      <c r="G285" s="24">
        <v>0.87239336522517796</v>
      </c>
      <c r="H285" s="25">
        <v>5.0753301822890296E-3</v>
      </c>
      <c r="I285" s="22">
        <v>-2.94196656558024E-2</v>
      </c>
      <c r="J285" s="22">
        <v>3.9570326020380499E-2</v>
      </c>
      <c r="K285" s="26">
        <v>0.77307203347721498</v>
      </c>
      <c r="L285" s="24">
        <v>0.86115820220925099</v>
      </c>
    </row>
    <row r="286" spans="1:12" x14ac:dyDescent="0.2">
      <c r="A286" s="19">
        <v>283</v>
      </c>
      <c r="B286" s="20" t="s">
        <v>291</v>
      </c>
      <c r="C286" s="21">
        <v>9.0950797176264503E-3</v>
      </c>
      <c r="D286" s="22">
        <v>-1.11777717229842E-2</v>
      </c>
      <c r="E286" s="22">
        <v>2.93679311582371E-2</v>
      </c>
      <c r="F286" s="23">
        <v>0.37925498850420702</v>
      </c>
      <c r="G286" s="24">
        <v>0.42437719346178598</v>
      </c>
      <c r="H286" s="25">
        <v>2.3810437223126299E-2</v>
      </c>
      <c r="I286" s="22">
        <v>-9.9441056575420104E-3</v>
      </c>
      <c r="J286" s="22">
        <v>5.75649801037946E-2</v>
      </c>
      <c r="K286" s="26">
        <v>0.166873713311608</v>
      </c>
      <c r="L286" s="24">
        <v>0.30004740460679502</v>
      </c>
    </row>
    <row r="287" spans="1:12" x14ac:dyDescent="0.2">
      <c r="A287" s="10">
        <v>284</v>
      </c>
      <c r="B287" s="20" t="s">
        <v>292</v>
      </c>
      <c r="C287" s="21">
        <v>-5.7721675728370302E-2</v>
      </c>
      <c r="D287" s="22">
        <v>-7.8745445539093503E-2</v>
      </c>
      <c r="E287" s="22">
        <v>-3.6697905917647197E-2</v>
      </c>
      <c r="F287" s="23">
        <v>7.6191215900563202E-8</v>
      </c>
      <c r="G287" s="24">
        <v>1.86831925459137E-7</v>
      </c>
      <c r="H287" s="25">
        <v>1.20870371186763E-2</v>
      </c>
      <c r="I287" s="22">
        <v>-2.2609414105302001E-2</v>
      </c>
      <c r="J287" s="22">
        <v>4.67834883426545E-2</v>
      </c>
      <c r="K287" s="26">
        <v>0.494778201798734</v>
      </c>
      <c r="L287" s="24">
        <v>0.64494772620431495</v>
      </c>
    </row>
    <row r="288" spans="1:12" x14ac:dyDescent="0.2">
      <c r="A288" s="19">
        <v>285</v>
      </c>
      <c r="B288" s="20" t="s">
        <v>293</v>
      </c>
      <c r="C288" s="21">
        <v>-8.3604289282764893E-2</v>
      </c>
      <c r="D288" s="22">
        <v>-0.103362767016222</v>
      </c>
      <c r="E288" s="22">
        <v>-6.3845811549307796E-2</v>
      </c>
      <c r="F288" s="23">
        <v>1.2926673553348299E-16</v>
      </c>
      <c r="G288" s="24">
        <v>5.2772079396361503E-16</v>
      </c>
      <c r="H288" s="25">
        <v>-5.68790666593426E-2</v>
      </c>
      <c r="I288" s="22">
        <v>-9.1244833284920293E-2</v>
      </c>
      <c r="J288" s="22">
        <v>-2.2513300033764901E-2</v>
      </c>
      <c r="K288" s="26">
        <v>1.18904526098252E-3</v>
      </c>
      <c r="L288" s="24">
        <v>5.4200038583436397E-3</v>
      </c>
    </row>
    <row r="289" spans="1:12" x14ac:dyDescent="0.2">
      <c r="A289" s="10">
        <v>286</v>
      </c>
      <c r="B289" s="20" t="s">
        <v>294</v>
      </c>
      <c r="C289" s="21">
        <v>0.117528229975222</v>
      </c>
      <c r="D289" s="22">
        <v>9.5832340565725899E-2</v>
      </c>
      <c r="E289" s="22">
        <v>0.13922411938471799</v>
      </c>
      <c r="F289" s="23">
        <v>3.78170034402685E-26</v>
      </c>
      <c r="G289" s="24">
        <v>2.16138719662458E-25</v>
      </c>
      <c r="H289" s="25">
        <v>4.0415860666155101E-2</v>
      </c>
      <c r="I289" s="22">
        <v>5.4929778089529598E-3</v>
      </c>
      <c r="J289" s="22">
        <v>7.5338743523357204E-2</v>
      </c>
      <c r="K289" s="26">
        <v>2.3367261346173399E-2</v>
      </c>
      <c r="L289" s="24">
        <v>6.7990177359382897E-2</v>
      </c>
    </row>
    <row r="290" spans="1:12" x14ac:dyDescent="0.2">
      <c r="A290" s="19">
        <v>287</v>
      </c>
      <c r="B290" s="20" t="s">
        <v>295</v>
      </c>
      <c r="C290" s="21">
        <v>0.11784365305169101</v>
      </c>
      <c r="D290" s="22">
        <v>9.6169131916672798E-2</v>
      </c>
      <c r="E290" s="22">
        <v>0.139518174186709</v>
      </c>
      <c r="F290" s="23">
        <v>2.5043313582056999E-26</v>
      </c>
      <c r="G290" s="24">
        <v>1.5005791928603501E-25</v>
      </c>
      <c r="H290" s="25">
        <v>5.03770203310136E-2</v>
      </c>
      <c r="I290" s="22">
        <v>1.5446627611366399E-2</v>
      </c>
      <c r="J290" s="22">
        <v>8.5307413050660794E-2</v>
      </c>
      <c r="K290" s="26">
        <v>4.7269067469371999E-3</v>
      </c>
      <c r="L290" s="24">
        <v>1.8292144338407999E-2</v>
      </c>
    </row>
    <row r="291" spans="1:12" x14ac:dyDescent="0.2">
      <c r="A291" s="10">
        <v>288</v>
      </c>
      <c r="B291" s="20" t="s">
        <v>296</v>
      </c>
      <c r="C291" s="21">
        <v>0.252699784836805</v>
      </c>
      <c r="D291" s="22">
        <v>0.23076682581133501</v>
      </c>
      <c r="E291" s="22">
        <v>0.27463274386227499</v>
      </c>
      <c r="F291" s="23">
        <v>2.6077834602807001E-109</v>
      </c>
      <c r="G291" s="24">
        <v>2.1528701233206299E-107</v>
      </c>
      <c r="H291" s="25">
        <v>0.138466571798504</v>
      </c>
      <c r="I291" s="22">
        <v>0.102925765708058</v>
      </c>
      <c r="J291" s="22">
        <v>0.17400737788894899</v>
      </c>
      <c r="K291" s="26">
        <v>2.8101707683235201E-14</v>
      </c>
      <c r="L291" s="24">
        <v>1.4913977720459799E-12</v>
      </c>
    </row>
    <row r="292" spans="1:12" x14ac:dyDescent="0.2">
      <c r="A292" s="19">
        <v>289</v>
      </c>
      <c r="B292" s="20" t="s">
        <v>297</v>
      </c>
      <c r="C292" s="21">
        <v>0.23061512504051701</v>
      </c>
      <c r="D292" s="22">
        <v>0.20880100529871701</v>
      </c>
      <c r="E292" s="22">
        <v>0.25242924478231699</v>
      </c>
      <c r="F292" s="23">
        <v>8.4259900612245492E-93</v>
      </c>
      <c r="G292" s="24">
        <v>6.2605106154898405E-91</v>
      </c>
      <c r="H292" s="25">
        <v>0.15132318699043201</v>
      </c>
      <c r="I292" s="22">
        <v>0.115965615534192</v>
      </c>
      <c r="J292" s="22">
        <v>0.18668075844667201</v>
      </c>
      <c r="K292" s="26">
        <v>6.8479474789338394E-17</v>
      </c>
      <c r="L292" s="24">
        <v>6.3600312210597998E-15</v>
      </c>
    </row>
    <row r="293" spans="1:12" x14ac:dyDescent="0.2">
      <c r="A293" s="10">
        <v>290</v>
      </c>
      <c r="B293" s="20" t="s">
        <v>298</v>
      </c>
      <c r="C293" s="21">
        <v>4.3852646896993197E-2</v>
      </c>
      <c r="D293" s="22">
        <v>2.2179874481173801E-2</v>
      </c>
      <c r="E293" s="22">
        <v>6.5525419312812597E-2</v>
      </c>
      <c r="F293" s="23">
        <v>7.3809388257813606E-5</v>
      </c>
      <c r="G293" s="24">
        <v>1.3778988812953601E-4</v>
      </c>
      <c r="H293" s="25">
        <v>1.9853116901940498E-2</v>
      </c>
      <c r="I293" s="22">
        <v>-1.5070164486357601E-2</v>
      </c>
      <c r="J293" s="22">
        <v>5.4776398290238497E-2</v>
      </c>
      <c r="K293" s="26">
        <v>0.26525924425139802</v>
      </c>
      <c r="L293" s="24">
        <v>0.43083114595095701</v>
      </c>
    </row>
    <row r="294" spans="1:12" x14ac:dyDescent="0.2">
      <c r="A294" s="19">
        <v>291</v>
      </c>
      <c r="B294" s="20" t="s">
        <v>299</v>
      </c>
      <c r="C294" s="21">
        <v>4.1701350715169103E-2</v>
      </c>
      <c r="D294" s="22">
        <v>1.9953341825082599E-2</v>
      </c>
      <c r="E294" s="22">
        <v>6.3449359605255495E-2</v>
      </c>
      <c r="F294" s="23">
        <v>1.72393477310479E-4</v>
      </c>
      <c r="G294" s="24">
        <v>3.1089406223710201E-4</v>
      </c>
      <c r="H294" s="25">
        <v>-1.4753399556400499E-3</v>
      </c>
      <c r="I294" s="22">
        <v>-3.5949772782910699E-2</v>
      </c>
      <c r="J294" s="22">
        <v>3.2999092871630602E-2</v>
      </c>
      <c r="K294" s="26">
        <v>0.93315739562043698</v>
      </c>
      <c r="L294" s="24">
        <v>0.96029909272297098</v>
      </c>
    </row>
    <row r="295" spans="1:12" x14ac:dyDescent="0.2">
      <c r="A295" s="10">
        <v>292</v>
      </c>
      <c r="B295" s="20" t="s">
        <v>300</v>
      </c>
      <c r="C295" s="21">
        <v>2.4590993909219198E-2</v>
      </c>
      <c r="D295" s="22">
        <v>4.24944918485158E-3</v>
      </c>
      <c r="E295" s="22">
        <v>4.4932538633586899E-2</v>
      </c>
      <c r="F295" s="23">
        <v>1.7839461456692001E-2</v>
      </c>
      <c r="G295" s="24">
        <v>2.5837660550335699E-2</v>
      </c>
      <c r="H295" s="25">
        <v>-3.8975966319746501E-2</v>
      </c>
      <c r="I295" s="22">
        <v>-7.4051501890255306E-2</v>
      </c>
      <c r="J295" s="22">
        <v>-3.90043074923769E-3</v>
      </c>
      <c r="K295" s="26">
        <v>2.9473820509233899E-2</v>
      </c>
      <c r="L295" s="24">
        <v>8.0511208229267703E-2</v>
      </c>
    </row>
    <row r="296" spans="1:12" x14ac:dyDescent="0.2">
      <c r="A296" s="19">
        <v>293</v>
      </c>
      <c r="B296" s="20" t="s">
        <v>301</v>
      </c>
      <c r="C296" s="21">
        <v>5.1167895351928797E-2</v>
      </c>
      <c r="D296" s="22">
        <v>3.0028992763134199E-2</v>
      </c>
      <c r="E296" s="22">
        <v>7.2306797940723394E-2</v>
      </c>
      <c r="F296" s="23">
        <v>2.1309455759264398E-6</v>
      </c>
      <c r="G296" s="24">
        <v>4.5628027749664204E-6</v>
      </c>
      <c r="H296" s="25">
        <v>-2.1444677909608699E-3</v>
      </c>
      <c r="I296" s="22">
        <v>-3.6515786000776901E-2</v>
      </c>
      <c r="J296" s="22">
        <v>3.2226850418855202E-2</v>
      </c>
      <c r="K296" s="26">
        <v>0.90267868898821202</v>
      </c>
      <c r="L296" s="24">
        <v>0.94122548305863296</v>
      </c>
    </row>
    <row r="297" spans="1:12" x14ac:dyDescent="0.2">
      <c r="A297" s="10">
        <v>294</v>
      </c>
      <c r="B297" s="20" t="s">
        <v>302</v>
      </c>
      <c r="C297" s="21">
        <v>0.205368966038493</v>
      </c>
      <c r="D297" s="22">
        <v>0.18320149621309101</v>
      </c>
      <c r="E297" s="22">
        <v>0.22753643586389499</v>
      </c>
      <c r="F297" s="23">
        <v>3.7655501333973301E-72</v>
      </c>
      <c r="G297" s="24">
        <v>1.21643641265835E-70</v>
      </c>
      <c r="H297" s="25">
        <v>0.115731399094718</v>
      </c>
      <c r="I297" s="22">
        <v>8.1404764627301104E-2</v>
      </c>
      <c r="J297" s="22">
        <v>0.15005803356213501</v>
      </c>
      <c r="K297" s="26">
        <v>4.4263265988648002E-11</v>
      </c>
      <c r="L297" s="24">
        <v>1.4948912104347899E-9</v>
      </c>
    </row>
    <row r="298" spans="1:12" x14ac:dyDescent="0.2">
      <c r="A298" s="19">
        <v>295</v>
      </c>
      <c r="B298" s="20" t="s">
        <v>303</v>
      </c>
      <c r="C298" s="21">
        <v>0.187815416928586</v>
      </c>
      <c r="D298" s="22">
        <v>0.16563529686700201</v>
      </c>
      <c r="E298" s="22">
        <v>0.20999553699016901</v>
      </c>
      <c r="F298" s="23">
        <v>8.7611345502884896E-61</v>
      </c>
      <c r="G298" s="24">
        <v>2.16984099028812E-59</v>
      </c>
      <c r="H298" s="25">
        <v>9.7955159087388499E-2</v>
      </c>
      <c r="I298" s="22">
        <v>6.3736723832258799E-2</v>
      </c>
      <c r="J298" s="22">
        <v>0.13217359434251799</v>
      </c>
      <c r="K298" s="26">
        <v>2.15625212558352E-8</v>
      </c>
      <c r="L298" s="24">
        <v>3.8145126888298898E-7</v>
      </c>
    </row>
    <row r="299" spans="1:12" x14ac:dyDescent="0.2">
      <c r="A299" s="10">
        <v>296</v>
      </c>
      <c r="B299" s="20" t="s">
        <v>304</v>
      </c>
      <c r="C299" s="21">
        <v>0.20503131789325901</v>
      </c>
      <c r="D299" s="22">
        <v>0.18275779362376801</v>
      </c>
      <c r="E299" s="22">
        <v>0.22730484216274899</v>
      </c>
      <c r="F299" s="23">
        <v>2.8418940382985001E-71</v>
      </c>
      <c r="G299" s="24">
        <v>8.7980302935657904E-70</v>
      </c>
      <c r="H299" s="25">
        <v>0.107585600071794</v>
      </c>
      <c r="I299" s="22">
        <v>7.3653431142011394E-2</v>
      </c>
      <c r="J299" s="22">
        <v>0.141517769001576</v>
      </c>
      <c r="K299" s="26">
        <v>5.6931360440531897E-10</v>
      </c>
      <c r="L299" s="24">
        <v>1.4586207174936301E-8</v>
      </c>
    </row>
    <row r="300" spans="1:12" x14ac:dyDescent="0.2">
      <c r="A300" s="19">
        <v>297</v>
      </c>
      <c r="B300" s="20" t="s">
        <v>305</v>
      </c>
      <c r="C300" s="21">
        <v>0.13606290036209501</v>
      </c>
      <c r="D300" s="22">
        <v>0.11384330473552</v>
      </c>
      <c r="E300" s="22">
        <v>0.158282495988671</v>
      </c>
      <c r="F300" s="23">
        <v>6.8992981005357397E-33</v>
      </c>
      <c r="G300" s="24">
        <v>4.9768723191243298E-32</v>
      </c>
      <c r="H300" s="25">
        <v>9.5429414852542596E-2</v>
      </c>
      <c r="I300" s="22">
        <v>6.0952088510758499E-2</v>
      </c>
      <c r="J300" s="22">
        <v>0.12990674119432699</v>
      </c>
      <c r="K300" s="26">
        <v>6.1503185103755396E-8</v>
      </c>
      <c r="L300" s="24">
        <v>9.5201805275188097E-7</v>
      </c>
    </row>
    <row r="301" spans="1:12" x14ac:dyDescent="0.2">
      <c r="A301" s="10">
        <v>298</v>
      </c>
      <c r="B301" s="20" t="s">
        <v>306</v>
      </c>
      <c r="C301" s="21">
        <v>0.116516265985924</v>
      </c>
      <c r="D301" s="22">
        <v>9.4490352465917707E-2</v>
      </c>
      <c r="E301" s="22">
        <v>0.13854217950593001</v>
      </c>
      <c r="F301" s="23">
        <v>5.0889081525261995E-25</v>
      </c>
      <c r="G301" s="24">
        <v>2.73989765023693E-24</v>
      </c>
      <c r="H301" s="25">
        <v>6.0944406526322499E-2</v>
      </c>
      <c r="I301" s="22">
        <v>2.6881860027213898E-2</v>
      </c>
      <c r="J301" s="22">
        <v>9.5006953025431107E-2</v>
      </c>
      <c r="K301" s="26">
        <v>4.5879161350072001E-4</v>
      </c>
      <c r="L301" s="24">
        <v>2.33480937555503E-3</v>
      </c>
    </row>
    <row r="302" spans="1:12" x14ac:dyDescent="0.2">
      <c r="A302" s="19">
        <v>299</v>
      </c>
      <c r="B302" s="20" t="s">
        <v>307</v>
      </c>
      <c r="C302" s="21">
        <v>0.143127017418683</v>
      </c>
      <c r="D302" s="22">
        <v>0.120964725213297</v>
      </c>
      <c r="E302" s="22">
        <v>0.16528930962407001</v>
      </c>
      <c r="F302" s="23">
        <v>2.36822313513256E-36</v>
      </c>
      <c r="G302" s="24">
        <v>1.9770671791050499E-35</v>
      </c>
      <c r="H302" s="25">
        <v>9.51419469016343E-2</v>
      </c>
      <c r="I302" s="22">
        <v>6.0940964936337702E-2</v>
      </c>
      <c r="J302" s="22">
        <v>0.129342928866931</v>
      </c>
      <c r="K302" s="26">
        <v>5.2871320095214603E-8</v>
      </c>
      <c r="L302" s="24">
        <v>8.3581682618605296E-7</v>
      </c>
    </row>
    <row r="303" spans="1:12" x14ac:dyDescent="0.2">
      <c r="A303" s="10">
        <v>300</v>
      </c>
      <c r="B303" s="20" t="s">
        <v>308</v>
      </c>
      <c r="C303" s="21">
        <v>0.12629068180273001</v>
      </c>
      <c r="D303" s="22">
        <v>0.104040099959188</v>
      </c>
      <c r="E303" s="22">
        <v>0.14854126364627199</v>
      </c>
      <c r="F303" s="23">
        <v>1.5870341553726999E-28</v>
      </c>
      <c r="G303" s="24">
        <v>1.0253620673408E-27</v>
      </c>
      <c r="H303" s="25">
        <v>5.8221314932989397E-2</v>
      </c>
      <c r="I303" s="22">
        <v>2.37777403785954E-2</v>
      </c>
      <c r="J303" s="22">
        <v>9.2664889487383398E-2</v>
      </c>
      <c r="K303" s="26">
        <v>9.3148532235293798E-4</v>
      </c>
      <c r="L303" s="24">
        <v>4.4364974006938004E-3</v>
      </c>
    </row>
    <row r="304" spans="1:12" x14ac:dyDescent="0.2">
      <c r="A304" s="19">
        <v>301</v>
      </c>
      <c r="B304" s="20" t="s">
        <v>309</v>
      </c>
      <c r="C304" s="21">
        <v>0.28976993698945003</v>
      </c>
      <c r="D304" s="22">
        <v>0.26811671867773101</v>
      </c>
      <c r="E304" s="22">
        <v>0.31142315530116899</v>
      </c>
      <c r="F304" s="23">
        <v>3.5113182632230003E-145</v>
      </c>
      <c r="G304" s="24">
        <v>1.30445473478735E-142</v>
      </c>
      <c r="H304" s="25">
        <v>0.177971726837725</v>
      </c>
      <c r="I304" s="22">
        <v>0.143900823357135</v>
      </c>
      <c r="J304" s="22">
        <v>0.21204263031831599</v>
      </c>
      <c r="K304" s="26">
        <v>2.7254172055996401E-24</v>
      </c>
      <c r="L304" s="24">
        <v>1.01249249188027E-21</v>
      </c>
    </row>
    <row r="305" spans="1:12" x14ac:dyDescent="0.2">
      <c r="A305" s="10">
        <v>302</v>
      </c>
      <c r="B305" s="20" t="s">
        <v>310</v>
      </c>
      <c r="C305" s="21">
        <v>4.2670848881709703E-2</v>
      </c>
      <c r="D305" s="22">
        <v>2.04458925557254E-2</v>
      </c>
      <c r="E305" s="22">
        <v>6.4895805207694002E-2</v>
      </c>
      <c r="F305" s="23">
        <v>1.6909113021082599E-4</v>
      </c>
      <c r="G305" s="24">
        <v>3.0568055899426598E-4</v>
      </c>
      <c r="H305" s="25">
        <v>3.4211911005352799E-2</v>
      </c>
      <c r="I305" s="22">
        <v>-4.5332562435079098E-4</v>
      </c>
      <c r="J305" s="22">
        <v>6.8877147635056396E-2</v>
      </c>
      <c r="K305" s="26">
        <v>5.3143019623627601E-2</v>
      </c>
      <c r="L305" s="24">
        <v>0.127371818001146</v>
      </c>
    </row>
    <row r="306" spans="1:12" x14ac:dyDescent="0.2">
      <c r="A306" s="19">
        <v>303</v>
      </c>
      <c r="B306" s="20" t="s">
        <v>311</v>
      </c>
      <c r="C306" s="21">
        <v>4.2736442549940697E-2</v>
      </c>
      <c r="D306" s="22">
        <v>2.05679258055508E-2</v>
      </c>
      <c r="E306" s="22">
        <v>6.4904959294330503E-2</v>
      </c>
      <c r="F306" s="23">
        <v>1.5900219815214901E-4</v>
      </c>
      <c r="G306" s="24">
        <v>2.8955547359570301E-4</v>
      </c>
      <c r="H306" s="25">
        <v>1.7391694878442599E-2</v>
      </c>
      <c r="I306" s="22">
        <v>-1.69794974644587E-2</v>
      </c>
      <c r="J306" s="22">
        <v>5.1762887221343902E-2</v>
      </c>
      <c r="K306" s="26">
        <v>0.32138198817762298</v>
      </c>
      <c r="L306" s="24">
        <v>0.481425034709625</v>
      </c>
    </row>
    <row r="307" spans="1:12" x14ac:dyDescent="0.2">
      <c r="A307" s="10">
        <v>304</v>
      </c>
      <c r="B307" s="20" t="s">
        <v>312</v>
      </c>
      <c r="C307" s="21">
        <v>2.79295615655096E-2</v>
      </c>
      <c r="D307" s="22">
        <v>7.1555919875400898E-3</v>
      </c>
      <c r="E307" s="22">
        <v>4.8703531143479098E-2</v>
      </c>
      <c r="F307" s="23">
        <v>8.4279405194540701E-3</v>
      </c>
      <c r="G307" s="24">
        <v>1.27275605812081E-2</v>
      </c>
      <c r="H307" s="25">
        <v>1.6329380410065101E-2</v>
      </c>
      <c r="I307" s="22">
        <v>-1.7023074186763101E-2</v>
      </c>
      <c r="J307" s="22">
        <v>4.9681835006893202E-2</v>
      </c>
      <c r="K307" s="26">
        <v>0.33730859910675398</v>
      </c>
      <c r="L307" s="24">
        <v>0.49726247844507598</v>
      </c>
    </row>
    <row r="308" spans="1:12" x14ac:dyDescent="0.2">
      <c r="A308" s="19">
        <v>305</v>
      </c>
      <c r="B308" s="20" t="s">
        <v>313</v>
      </c>
      <c r="C308" s="21">
        <v>5.3052296341912303E-2</v>
      </c>
      <c r="D308" s="22">
        <v>3.1789347290980902E-2</v>
      </c>
      <c r="E308" s="22">
        <v>7.4315245392843607E-2</v>
      </c>
      <c r="F308" s="23">
        <v>1.02761529894864E-6</v>
      </c>
      <c r="G308" s="24">
        <v>2.2723754973775001E-6</v>
      </c>
      <c r="H308" s="25">
        <v>2.6291026640410602E-2</v>
      </c>
      <c r="I308" s="22">
        <v>-7.3180858745030899E-3</v>
      </c>
      <c r="J308" s="22">
        <v>5.99001391553243E-2</v>
      </c>
      <c r="K308" s="26">
        <v>0.12530450705632101</v>
      </c>
      <c r="L308" s="24">
        <v>0.242451168601162</v>
      </c>
    </row>
    <row r="309" spans="1:12" x14ac:dyDescent="0.2">
      <c r="A309" s="10">
        <v>306</v>
      </c>
      <c r="B309" s="20" t="s">
        <v>314</v>
      </c>
      <c r="C309" s="21">
        <v>1.1694064199541601E-2</v>
      </c>
      <c r="D309" s="22">
        <v>-9.0280385080441505E-3</v>
      </c>
      <c r="E309" s="22">
        <v>3.2416166907127397E-2</v>
      </c>
      <c r="F309" s="23">
        <v>0.26872593044100102</v>
      </c>
      <c r="G309" s="24">
        <v>0.30623215692893202</v>
      </c>
      <c r="H309" s="25">
        <v>1.45555712960226E-2</v>
      </c>
      <c r="I309" s="22">
        <v>-1.9043071799693102E-2</v>
      </c>
      <c r="J309" s="22">
        <v>4.8154214391738198E-2</v>
      </c>
      <c r="K309" s="26">
        <v>0.39587398711093003</v>
      </c>
      <c r="L309" s="24">
        <v>0.56041313375986102</v>
      </c>
    </row>
    <row r="310" spans="1:12" x14ac:dyDescent="0.2">
      <c r="A310" s="19">
        <v>307</v>
      </c>
      <c r="B310" s="20" t="s">
        <v>315</v>
      </c>
      <c r="C310" s="21">
        <v>2.21057085374405E-2</v>
      </c>
      <c r="D310" s="22">
        <v>1.5254105082980901E-3</v>
      </c>
      <c r="E310" s="22">
        <v>4.2686006566582897E-2</v>
      </c>
      <c r="F310" s="23">
        <v>3.5300408861992601E-2</v>
      </c>
      <c r="G310" s="24">
        <v>4.8570747749000998E-2</v>
      </c>
      <c r="H310" s="25">
        <v>5.1594076525385097E-3</v>
      </c>
      <c r="I310" s="22">
        <v>-2.8543793623428501E-2</v>
      </c>
      <c r="J310" s="22">
        <v>3.8862608928505502E-2</v>
      </c>
      <c r="K310" s="26">
        <v>0.76416017705317296</v>
      </c>
      <c r="L310" s="24">
        <v>0.85766013829381804</v>
      </c>
    </row>
    <row r="311" spans="1:12" x14ac:dyDescent="0.2">
      <c r="A311" s="10">
        <v>308</v>
      </c>
      <c r="B311" s="20" t="s">
        <v>316</v>
      </c>
      <c r="C311" s="21">
        <v>2.8303293220999601E-2</v>
      </c>
      <c r="D311" s="22">
        <v>5.8769727954856403E-3</v>
      </c>
      <c r="E311" s="22">
        <v>5.0729613646513599E-2</v>
      </c>
      <c r="F311" s="23">
        <v>1.3396647914560101E-2</v>
      </c>
      <c r="G311" s="24">
        <v>1.9788686680950601E-2</v>
      </c>
      <c r="H311" s="25">
        <v>3.2380457554813299E-4</v>
      </c>
      <c r="I311" s="22">
        <v>-3.4856807879671901E-2</v>
      </c>
      <c r="J311" s="22">
        <v>3.5504417030768197E-2</v>
      </c>
      <c r="K311" s="26">
        <v>0.98560793529963597</v>
      </c>
      <c r="L311" s="24">
        <v>0.994963554233534</v>
      </c>
    </row>
    <row r="312" spans="1:12" x14ac:dyDescent="0.2">
      <c r="A312" s="19">
        <v>309</v>
      </c>
      <c r="B312" s="20" t="s">
        <v>317</v>
      </c>
      <c r="C312" s="21">
        <v>2.3264658199468501E-2</v>
      </c>
      <c r="D312" s="22">
        <v>9.5773152622245805E-4</v>
      </c>
      <c r="E312" s="22">
        <v>4.55715848727146E-2</v>
      </c>
      <c r="F312" s="23">
        <v>4.0973332758654397E-2</v>
      </c>
      <c r="G312" s="24">
        <v>5.5961739411176901E-2</v>
      </c>
      <c r="H312" s="25">
        <v>1.8449070459832101E-3</v>
      </c>
      <c r="I312" s="22">
        <v>-3.3440680868496497E-2</v>
      </c>
      <c r="J312" s="22">
        <v>3.7130494960463001E-2</v>
      </c>
      <c r="K312" s="26">
        <v>0.91838231058833697</v>
      </c>
      <c r="L312" s="24">
        <v>0.95168487694160997</v>
      </c>
    </row>
    <row r="313" spans="1:12" x14ac:dyDescent="0.2">
      <c r="A313" s="10">
        <v>310</v>
      </c>
      <c r="B313" s="20" t="s">
        <v>318</v>
      </c>
      <c r="C313" s="21">
        <v>2.34762711165305E-2</v>
      </c>
      <c r="D313" s="22">
        <v>9.6673282770601298E-4</v>
      </c>
      <c r="E313" s="22">
        <v>4.5985809405355099E-2</v>
      </c>
      <c r="F313" s="23">
        <v>4.0970732355199498E-2</v>
      </c>
      <c r="G313" s="24">
        <v>5.5961739411176901E-2</v>
      </c>
      <c r="H313" s="25">
        <v>-2.44568120445285E-2</v>
      </c>
      <c r="I313" s="22">
        <v>-5.9694409590885303E-2</v>
      </c>
      <c r="J313" s="22">
        <v>1.07807855018283E-2</v>
      </c>
      <c r="K313" s="26">
        <v>0.17380255187500501</v>
      </c>
      <c r="L313" s="24">
        <v>0.30819879723897098</v>
      </c>
    </row>
    <row r="314" spans="1:12" x14ac:dyDescent="0.2">
      <c r="A314" s="19">
        <v>311</v>
      </c>
      <c r="B314" s="20" t="s">
        <v>319</v>
      </c>
      <c r="C314" s="21">
        <v>3.1343340921697903E-2</v>
      </c>
      <c r="D314" s="22">
        <v>9.3316469895299795E-3</v>
      </c>
      <c r="E314" s="22">
        <v>5.3355034853865703E-2</v>
      </c>
      <c r="F314" s="23">
        <v>5.2690273607456503E-3</v>
      </c>
      <c r="G314" s="24">
        <v>8.1938967642554705E-3</v>
      </c>
      <c r="H314" s="25">
        <v>-2.2643978166651699E-4</v>
      </c>
      <c r="I314" s="22">
        <v>-3.4829033632927497E-2</v>
      </c>
      <c r="J314" s="22">
        <v>3.4376154069594399E-2</v>
      </c>
      <c r="K314" s="26">
        <v>0.98976708687572301</v>
      </c>
      <c r="L314" s="24">
        <v>0.994963554233534</v>
      </c>
    </row>
    <row r="315" spans="1:12" x14ac:dyDescent="0.2">
      <c r="A315" s="10">
        <v>312</v>
      </c>
      <c r="B315" s="20" t="s">
        <v>320</v>
      </c>
      <c r="C315" s="21">
        <v>3.1664290933386199E-2</v>
      </c>
      <c r="D315" s="22">
        <v>9.2162676478853706E-3</v>
      </c>
      <c r="E315" s="22">
        <v>5.4112314218887E-2</v>
      </c>
      <c r="F315" s="23">
        <v>5.7114137968490601E-3</v>
      </c>
      <c r="G315" s="24">
        <v>8.8224125801639307E-3</v>
      </c>
      <c r="H315" s="25">
        <v>1.25831892102247E-2</v>
      </c>
      <c r="I315" s="22">
        <v>-2.15619709698017E-2</v>
      </c>
      <c r="J315" s="22">
        <v>4.6728349390251001E-2</v>
      </c>
      <c r="K315" s="26">
        <v>0.47015429476617199</v>
      </c>
      <c r="L315" s="24">
        <v>0.62602982260083495</v>
      </c>
    </row>
    <row r="316" spans="1:12" x14ac:dyDescent="0.2">
      <c r="A316" s="19">
        <v>313</v>
      </c>
      <c r="B316" s="20" t="s">
        <v>321</v>
      </c>
      <c r="C316" s="21">
        <v>5.8327297529004299E-2</v>
      </c>
      <c r="D316" s="22">
        <v>3.6109350638900597E-2</v>
      </c>
      <c r="E316" s="22">
        <v>8.0545244419108E-2</v>
      </c>
      <c r="F316" s="23">
        <v>2.7361188518858599E-7</v>
      </c>
      <c r="G316" s="24">
        <v>6.3928814683999903E-7</v>
      </c>
      <c r="H316" s="25">
        <v>2.90463102959162E-2</v>
      </c>
      <c r="I316" s="22">
        <v>-5.3986183069114502E-3</v>
      </c>
      <c r="J316" s="22">
        <v>6.3491238898743793E-2</v>
      </c>
      <c r="K316" s="26">
        <v>9.8452454770290895E-2</v>
      </c>
      <c r="L316" s="24">
        <v>0.20547801655709599</v>
      </c>
    </row>
    <row r="317" spans="1:12" x14ac:dyDescent="0.2">
      <c r="A317" s="10">
        <v>314</v>
      </c>
      <c r="B317" s="20" t="s">
        <v>322</v>
      </c>
      <c r="C317" s="21">
        <v>4.8619935395161802E-2</v>
      </c>
      <c r="D317" s="22">
        <v>2.6100533037213099E-2</v>
      </c>
      <c r="E317" s="22">
        <v>7.1139337753110404E-2</v>
      </c>
      <c r="F317" s="23">
        <v>2.34696729574854E-5</v>
      </c>
      <c r="G317" s="24">
        <v>4.6254554396317497E-5</v>
      </c>
      <c r="H317" s="25">
        <v>1.0492784644260299E-2</v>
      </c>
      <c r="I317" s="22">
        <v>-2.4027811110468499E-2</v>
      </c>
      <c r="J317" s="22">
        <v>4.5013380398989097E-2</v>
      </c>
      <c r="K317" s="26">
        <v>0.55137388158480105</v>
      </c>
      <c r="L317" s="24">
        <v>0.690844509304397</v>
      </c>
    </row>
    <row r="318" spans="1:12" x14ac:dyDescent="0.2">
      <c r="A318" s="19">
        <v>315</v>
      </c>
      <c r="B318" s="20" t="s">
        <v>323</v>
      </c>
      <c r="C318" s="21">
        <v>7.0570908538168706E-2</v>
      </c>
      <c r="D318" s="22">
        <v>4.8720365050863697E-2</v>
      </c>
      <c r="E318" s="22">
        <v>9.2421452025473694E-2</v>
      </c>
      <c r="F318" s="23">
        <v>2.5883163606507199E-10</v>
      </c>
      <c r="G318" s="24">
        <v>7.7233697026645895E-10</v>
      </c>
      <c r="H318" s="25">
        <v>3.3198507341291199E-2</v>
      </c>
      <c r="I318" s="22">
        <v>-1.27902997713823E-3</v>
      </c>
      <c r="J318" s="22">
        <v>6.7676044659720602E-2</v>
      </c>
      <c r="K318" s="26">
        <v>5.91969079219474E-2</v>
      </c>
      <c r="L318" s="24">
        <v>0.139187666411414</v>
      </c>
    </row>
    <row r="319" spans="1:12" x14ac:dyDescent="0.2">
      <c r="A319" s="10">
        <v>316</v>
      </c>
      <c r="B319" s="20" t="s">
        <v>324</v>
      </c>
      <c r="C319" s="21">
        <v>0.10565437790717799</v>
      </c>
      <c r="D319" s="22">
        <v>8.3331391653348297E-2</v>
      </c>
      <c r="E319" s="22">
        <v>0.12797736416100799</v>
      </c>
      <c r="F319" s="23">
        <v>2.2449207797910101E-20</v>
      </c>
      <c r="G319" s="24">
        <v>1.03601002446256E-19</v>
      </c>
      <c r="H319" s="25">
        <v>7.1618286368709594E-2</v>
      </c>
      <c r="I319" s="22">
        <v>3.7189791136442801E-2</v>
      </c>
      <c r="J319" s="22">
        <v>0.106046781600976</v>
      </c>
      <c r="K319" s="26">
        <v>4.6515570253521403E-5</v>
      </c>
      <c r="L319" s="24">
        <v>3.2000989535524497E-4</v>
      </c>
    </row>
    <row r="320" spans="1:12" x14ac:dyDescent="0.2">
      <c r="A320" s="19">
        <v>317</v>
      </c>
      <c r="B320" s="20" t="s">
        <v>325</v>
      </c>
      <c r="C320" s="21">
        <v>0.122970032090279</v>
      </c>
      <c r="D320" s="22">
        <v>0.100809571151435</v>
      </c>
      <c r="E320" s="22">
        <v>0.14513049302912401</v>
      </c>
      <c r="F320" s="23">
        <v>2.3893915495198102E-27</v>
      </c>
      <c r="G320" s="24">
        <v>1.4551786240108299E-26</v>
      </c>
      <c r="H320" s="25">
        <v>7.0236007644678106E-2</v>
      </c>
      <c r="I320" s="22">
        <v>3.6335645614125403E-2</v>
      </c>
      <c r="J320" s="22">
        <v>0.104136369675231</v>
      </c>
      <c r="K320" s="26">
        <v>4.9883857276409898E-5</v>
      </c>
      <c r="L320" s="24">
        <v>3.3694278142156901E-4</v>
      </c>
    </row>
    <row r="321" spans="1:12" x14ac:dyDescent="0.2">
      <c r="A321" s="10">
        <v>318</v>
      </c>
      <c r="B321" s="20" t="s">
        <v>326</v>
      </c>
      <c r="C321" s="21">
        <v>0.12523599407911001</v>
      </c>
      <c r="D321" s="22">
        <v>0.103018104071604</v>
      </c>
      <c r="E321" s="22">
        <v>0.147453884086616</v>
      </c>
      <c r="F321" s="23">
        <v>3.6874164041284501E-28</v>
      </c>
      <c r="G321" s="24">
        <v>2.3416669985191799E-27</v>
      </c>
      <c r="H321" s="25">
        <v>9.2327109352128497E-2</v>
      </c>
      <c r="I321" s="22">
        <v>5.75305736246325E-2</v>
      </c>
      <c r="J321" s="22">
        <v>0.12712364507962501</v>
      </c>
      <c r="K321" s="26">
        <v>2.0930021149260199E-7</v>
      </c>
      <c r="L321" s="24">
        <v>2.9341520214906198E-6</v>
      </c>
    </row>
    <row r="322" spans="1:12" x14ac:dyDescent="0.2">
      <c r="A322" s="19">
        <v>319</v>
      </c>
      <c r="B322" s="20" t="s">
        <v>327</v>
      </c>
      <c r="C322" s="21">
        <v>-3.08755390453824E-2</v>
      </c>
      <c r="D322" s="22">
        <v>-5.2780099596064098E-2</v>
      </c>
      <c r="E322" s="22">
        <v>-8.9709784947006304E-3</v>
      </c>
      <c r="F322" s="23">
        <v>5.7461952418853398E-3</v>
      </c>
      <c r="G322" s="24">
        <v>8.8577242006655701E-3</v>
      </c>
      <c r="H322" s="25">
        <v>-1.2514221569026301E-2</v>
      </c>
      <c r="I322" s="22">
        <v>-4.6836993338354498E-2</v>
      </c>
      <c r="J322" s="22">
        <v>2.1808550200301799E-2</v>
      </c>
      <c r="K322" s="26">
        <v>0.47488584900826702</v>
      </c>
      <c r="L322" s="24">
        <v>0.63058876683126297</v>
      </c>
    </row>
    <row r="323" spans="1:12" x14ac:dyDescent="0.2">
      <c r="A323" s="10">
        <v>320</v>
      </c>
      <c r="B323" s="20" t="s">
        <v>328</v>
      </c>
      <c r="C323" s="21">
        <v>-3.0811977342369502E-2</v>
      </c>
      <c r="D323" s="22">
        <v>-5.2714596286619703E-2</v>
      </c>
      <c r="E323" s="22">
        <v>-8.9093583981192902E-3</v>
      </c>
      <c r="F323" s="23">
        <v>5.8426346262456198E-3</v>
      </c>
      <c r="G323" s="24">
        <v>8.9691684448357407E-3</v>
      </c>
      <c r="H323" s="25">
        <v>-8.6905725096402195E-3</v>
      </c>
      <c r="I323" s="22">
        <v>-4.3213366162956103E-2</v>
      </c>
      <c r="J323" s="22">
        <v>2.5832221143675699E-2</v>
      </c>
      <c r="K323" s="26">
        <v>0.62175931815288399</v>
      </c>
      <c r="L323" s="24">
        <v>0.75484832252874601</v>
      </c>
    </row>
    <row r="324" spans="1:12" x14ac:dyDescent="0.2">
      <c r="A324" s="19">
        <v>321</v>
      </c>
      <c r="B324" s="20" t="s">
        <v>329</v>
      </c>
      <c r="C324" s="21">
        <v>-4.4367225267308498E-2</v>
      </c>
      <c r="D324" s="22">
        <v>-6.7098896105488998E-2</v>
      </c>
      <c r="E324" s="22">
        <v>-2.1635554429127998E-2</v>
      </c>
      <c r="F324" s="23">
        <v>1.31567766847983E-4</v>
      </c>
      <c r="G324" s="24">
        <v>2.4077549450259001E-4</v>
      </c>
      <c r="H324" s="25">
        <v>-9.4646151228628198E-3</v>
      </c>
      <c r="I324" s="22">
        <v>-4.4308094031801498E-2</v>
      </c>
      <c r="J324" s="22">
        <v>2.53788637860759E-2</v>
      </c>
      <c r="K324" s="26">
        <v>0.59448132410802801</v>
      </c>
      <c r="L324" s="24">
        <v>0.72767648074508195</v>
      </c>
    </row>
    <row r="325" spans="1:12" x14ac:dyDescent="0.2">
      <c r="A325" s="10">
        <v>322</v>
      </c>
      <c r="B325" s="20" t="s">
        <v>330</v>
      </c>
      <c r="C325" s="21">
        <v>-2.9374177249134201E-2</v>
      </c>
      <c r="D325" s="22">
        <v>-5.2008735253179401E-2</v>
      </c>
      <c r="E325" s="22">
        <v>-6.7396192450890399E-3</v>
      </c>
      <c r="F325" s="23">
        <v>1.09913118244127E-2</v>
      </c>
      <c r="G325" s="24">
        <v>1.6464807833747298E-2</v>
      </c>
      <c r="H325" s="25">
        <v>-6.8093346635888802E-3</v>
      </c>
      <c r="I325" s="22">
        <v>-4.2340042567141002E-2</v>
      </c>
      <c r="J325" s="22">
        <v>2.87213732399632E-2</v>
      </c>
      <c r="K325" s="26">
        <v>0.70721586713249796</v>
      </c>
      <c r="L325" s="24">
        <v>0.81847568423589701</v>
      </c>
    </row>
    <row r="326" spans="1:12" x14ac:dyDescent="0.2">
      <c r="A326" s="19">
        <v>323</v>
      </c>
      <c r="B326" s="20" t="s">
        <v>331</v>
      </c>
      <c r="C326" s="21">
        <v>-2.57526559240711E-2</v>
      </c>
      <c r="D326" s="22">
        <v>-4.7499878446111102E-2</v>
      </c>
      <c r="E326" s="22">
        <v>-4.0054334020311697E-3</v>
      </c>
      <c r="F326" s="23">
        <v>2.0313658921918502E-2</v>
      </c>
      <c r="G326" s="24">
        <v>2.9025093421125799E-2</v>
      </c>
      <c r="H326" s="25">
        <v>-5.3665639436484301E-2</v>
      </c>
      <c r="I326" s="22">
        <v>-8.7951865668124504E-2</v>
      </c>
      <c r="J326" s="22">
        <v>-1.9379413204844102E-2</v>
      </c>
      <c r="K326" s="26">
        <v>2.1713556189461702E-3</v>
      </c>
      <c r="L326" s="24">
        <v>9.2719380740057498E-3</v>
      </c>
    </row>
    <row r="327" spans="1:12" x14ac:dyDescent="0.2">
      <c r="A327" s="10">
        <v>324</v>
      </c>
      <c r="B327" s="20" t="s">
        <v>332</v>
      </c>
      <c r="C327" s="21">
        <v>-9.7653578298458801E-3</v>
      </c>
      <c r="D327" s="22">
        <v>-3.1775092304836099E-2</v>
      </c>
      <c r="E327" s="22">
        <v>1.22443766451443E-2</v>
      </c>
      <c r="F327" s="23">
        <v>0.38453592454578001</v>
      </c>
      <c r="G327" s="24">
        <v>0.428520483037857</v>
      </c>
      <c r="H327" s="25">
        <v>-6.4396320688177196E-3</v>
      </c>
      <c r="I327" s="22">
        <v>-4.1100681830959003E-2</v>
      </c>
      <c r="J327" s="22">
        <v>2.8221417693323599E-2</v>
      </c>
      <c r="K327" s="26">
        <v>0.71576946377373496</v>
      </c>
      <c r="L327" s="24">
        <v>0.82167836195958199</v>
      </c>
    </row>
    <row r="328" spans="1:12" x14ac:dyDescent="0.2">
      <c r="A328" s="19">
        <v>325</v>
      </c>
      <c r="B328" s="20" t="s">
        <v>333</v>
      </c>
      <c r="C328" s="21">
        <v>-4.0970161335270499E-3</v>
      </c>
      <c r="D328" s="22">
        <v>-2.5180234441878099E-2</v>
      </c>
      <c r="E328" s="22">
        <v>1.6986202174824001E-2</v>
      </c>
      <c r="F328" s="23">
        <v>0.70330390443568402</v>
      </c>
      <c r="G328" s="24">
        <v>0.73911570154980699</v>
      </c>
      <c r="H328" s="25">
        <v>-2.8265540774501E-2</v>
      </c>
      <c r="I328" s="22">
        <v>-6.13675414829064E-2</v>
      </c>
      <c r="J328" s="22">
        <v>4.8364599339044204E-3</v>
      </c>
      <c r="K328" s="26">
        <v>9.4285350071750706E-2</v>
      </c>
      <c r="L328" s="24">
        <v>0.19733525381214301</v>
      </c>
    </row>
    <row r="329" spans="1:12" x14ac:dyDescent="0.2">
      <c r="A329" s="10">
        <v>326</v>
      </c>
      <c r="B329" s="20" t="s">
        <v>334</v>
      </c>
      <c r="C329" s="21">
        <v>2.1518161503216299E-2</v>
      </c>
      <c r="D329" s="22">
        <v>1.5824257617910701E-4</v>
      </c>
      <c r="E329" s="22">
        <v>4.2878080430253401E-2</v>
      </c>
      <c r="F329" s="23">
        <v>4.8359080368987797E-2</v>
      </c>
      <c r="G329" s="24">
        <v>6.5447717147828599E-2</v>
      </c>
      <c r="H329" s="25">
        <v>2.2527514721997901E-2</v>
      </c>
      <c r="I329" s="22">
        <v>-1.1056141022846E-2</v>
      </c>
      <c r="J329" s="22">
        <v>5.6111170466841803E-2</v>
      </c>
      <c r="K329" s="26">
        <v>0.18867548093013001</v>
      </c>
      <c r="L329" s="24">
        <v>0.32677361848738101</v>
      </c>
    </row>
    <row r="330" spans="1:12" x14ac:dyDescent="0.2">
      <c r="A330" s="19">
        <v>327</v>
      </c>
      <c r="B330" s="20" t="s">
        <v>335</v>
      </c>
      <c r="C330" s="21">
        <v>-3.3455344344848197E-2</v>
      </c>
      <c r="D330" s="22">
        <v>-5.52751619863322E-2</v>
      </c>
      <c r="E330" s="22">
        <v>-1.1635526703364299E-2</v>
      </c>
      <c r="F330" s="23">
        <v>2.6629821497819602E-3</v>
      </c>
      <c r="G330" s="24">
        <v>4.2642149510517102E-3</v>
      </c>
      <c r="H330" s="25">
        <v>1.54256968083304E-2</v>
      </c>
      <c r="I330" s="22">
        <v>-1.91602384928421E-2</v>
      </c>
      <c r="J330" s="22">
        <v>5.0011632109502803E-2</v>
      </c>
      <c r="K330" s="26">
        <v>0.38207560911620198</v>
      </c>
      <c r="L330" s="24">
        <v>0.545927264564111</v>
      </c>
    </row>
    <row r="331" spans="1:12" x14ac:dyDescent="0.2">
      <c r="A331" s="10">
        <v>328</v>
      </c>
      <c r="B331" s="20" t="s">
        <v>336</v>
      </c>
      <c r="C331" s="21">
        <v>-3.1168650333729699E-2</v>
      </c>
      <c r="D331" s="22">
        <v>-5.3410508047672299E-2</v>
      </c>
      <c r="E331" s="22">
        <v>-8.9267926197870908E-3</v>
      </c>
      <c r="F331" s="23">
        <v>6.0350820540183104E-3</v>
      </c>
      <c r="G331" s="24">
        <v>9.2454968373929906E-3</v>
      </c>
      <c r="H331" s="25">
        <v>-1.6355520602287701E-2</v>
      </c>
      <c r="I331" s="22">
        <v>-5.1113709911310402E-2</v>
      </c>
      <c r="J331" s="22">
        <v>1.8402668706735001E-2</v>
      </c>
      <c r="K331" s="26">
        <v>0.35644129676980102</v>
      </c>
      <c r="L331" s="24">
        <v>0.51725758496086305</v>
      </c>
    </row>
    <row r="332" spans="1:12" x14ac:dyDescent="0.2">
      <c r="A332" s="19">
        <v>329</v>
      </c>
      <c r="B332" s="20" t="s">
        <v>337</v>
      </c>
      <c r="C332" s="21">
        <v>1.6312597018248901E-2</v>
      </c>
      <c r="D332" s="22">
        <v>-5.6148122638402997E-3</v>
      </c>
      <c r="E332" s="22">
        <v>3.8240006300337998E-2</v>
      </c>
      <c r="F332" s="23">
        <v>0.14485048574388801</v>
      </c>
      <c r="G332" s="24">
        <v>0.176432640832309</v>
      </c>
      <c r="H332" s="25">
        <v>3.5619022776446001E-3</v>
      </c>
      <c r="I332" s="22">
        <v>-3.0806401445716999E-2</v>
      </c>
      <c r="J332" s="22">
        <v>3.7930206001006203E-2</v>
      </c>
      <c r="K332" s="26">
        <v>0.83904217244791901</v>
      </c>
      <c r="L332" s="24">
        <v>0.90121458605954097</v>
      </c>
    </row>
    <row r="333" spans="1:12" x14ac:dyDescent="0.2">
      <c r="A333" s="10">
        <v>330</v>
      </c>
      <c r="B333" s="20" t="s">
        <v>338</v>
      </c>
      <c r="C333" s="21">
        <v>2.06776020888851E-2</v>
      </c>
      <c r="D333" s="22">
        <v>-1.38523054442344E-3</v>
      </c>
      <c r="E333" s="22">
        <v>4.2740434722193597E-2</v>
      </c>
      <c r="F333" s="23">
        <v>6.6258145217580999E-2</v>
      </c>
      <c r="G333" s="24">
        <v>8.7132392737456099E-2</v>
      </c>
      <c r="H333" s="25">
        <v>4.3247873976368402E-3</v>
      </c>
      <c r="I333" s="22">
        <v>-3.0265274332089202E-2</v>
      </c>
      <c r="J333" s="22">
        <v>3.8914849127362899E-2</v>
      </c>
      <c r="K333" s="26">
        <v>0.80642453291095995</v>
      </c>
      <c r="L333" s="24">
        <v>0.88456744144599198</v>
      </c>
    </row>
    <row r="334" spans="1:12" x14ac:dyDescent="0.2">
      <c r="A334" s="19">
        <v>331</v>
      </c>
      <c r="B334" s="20" t="s">
        <v>339</v>
      </c>
      <c r="C334" s="21">
        <v>-3.8031657522446E-2</v>
      </c>
      <c r="D334" s="22">
        <v>-5.9721936451598803E-2</v>
      </c>
      <c r="E334" s="22">
        <v>-1.63413785932933E-2</v>
      </c>
      <c r="F334" s="23">
        <v>5.9212468180619405E-4</v>
      </c>
      <c r="G334" s="24">
        <v>1.0160476641616701E-3</v>
      </c>
      <c r="H334" s="25">
        <v>-2.2344095143092099E-2</v>
      </c>
      <c r="I334" s="22">
        <v>-5.7457418186364503E-2</v>
      </c>
      <c r="J334" s="22">
        <v>1.27692279001804E-2</v>
      </c>
      <c r="K334" s="26">
        <v>0.212391711866394</v>
      </c>
      <c r="L334" s="24">
        <v>0.36111451239526499</v>
      </c>
    </row>
    <row r="335" spans="1:12" x14ac:dyDescent="0.2">
      <c r="A335" s="10">
        <v>332</v>
      </c>
      <c r="B335" s="20" t="s">
        <v>340</v>
      </c>
      <c r="C335" s="21">
        <v>-3.1862823281992497E-2</v>
      </c>
      <c r="D335" s="22">
        <v>-5.33722694077906E-2</v>
      </c>
      <c r="E335" s="22">
        <v>-1.0353377156194299E-2</v>
      </c>
      <c r="F335" s="23">
        <v>3.7017391697160501E-3</v>
      </c>
      <c r="G335" s="24">
        <v>5.85189830446601E-3</v>
      </c>
      <c r="H335" s="25">
        <v>-2.1868979950715399E-2</v>
      </c>
      <c r="I335" s="22">
        <v>-5.6582159162971303E-2</v>
      </c>
      <c r="J335" s="22">
        <v>1.2844199261540399E-2</v>
      </c>
      <c r="K335" s="26">
        <v>0.21699050596303801</v>
      </c>
      <c r="L335" s="24">
        <v>0.36809120075465102</v>
      </c>
    </row>
    <row r="336" spans="1:12" x14ac:dyDescent="0.2">
      <c r="A336" s="19">
        <v>333</v>
      </c>
      <c r="B336" s="20" t="s">
        <v>341</v>
      </c>
      <c r="C336" s="21">
        <v>-5.1258873198305903E-2</v>
      </c>
      <c r="D336" s="22">
        <v>-7.3551080214261502E-2</v>
      </c>
      <c r="E336" s="22">
        <v>-2.89666661823503E-2</v>
      </c>
      <c r="F336" s="23">
        <v>6.6794779409879498E-6</v>
      </c>
      <c r="G336" s="24">
        <v>1.3671768898496E-5</v>
      </c>
      <c r="H336" s="25">
        <v>-3.0691786006838501E-2</v>
      </c>
      <c r="I336" s="22">
        <v>-6.63592428261294E-2</v>
      </c>
      <c r="J336" s="22">
        <v>4.97567081245231E-3</v>
      </c>
      <c r="K336" s="26">
        <v>9.1771136951156407E-2</v>
      </c>
      <c r="L336" s="24">
        <v>0.19537522852352199</v>
      </c>
    </row>
    <row r="337" spans="1:12" x14ac:dyDescent="0.2">
      <c r="A337" s="10">
        <v>334</v>
      </c>
      <c r="B337" s="20" t="s">
        <v>342</v>
      </c>
      <c r="C337" s="21">
        <v>-2.5055684896456001E-2</v>
      </c>
      <c r="D337" s="22">
        <v>-4.7238194138798199E-2</v>
      </c>
      <c r="E337" s="22">
        <v>-2.8731756541138498E-3</v>
      </c>
      <c r="F337" s="23">
        <v>2.6867730921635601E-2</v>
      </c>
      <c r="G337" s="24">
        <v>3.8024236332905297E-2</v>
      </c>
      <c r="H337" s="25">
        <v>-3.0494435057983101E-2</v>
      </c>
      <c r="I337" s="22">
        <v>-6.7088627598164294E-2</v>
      </c>
      <c r="J337" s="22">
        <v>6.0997574821981199E-3</v>
      </c>
      <c r="K337" s="26">
        <v>0.10249869757760099</v>
      </c>
      <c r="L337" s="24">
        <v>0.210170939340592</v>
      </c>
    </row>
    <row r="338" spans="1:12" x14ac:dyDescent="0.2">
      <c r="A338" s="19">
        <v>335</v>
      </c>
      <c r="B338" s="20" t="s">
        <v>343</v>
      </c>
      <c r="C338" s="21">
        <v>1.61835899003391E-2</v>
      </c>
      <c r="D338" s="22">
        <v>-5.1689579345998802E-3</v>
      </c>
      <c r="E338" s="22">
        <v>3.7536137735278002E-2</v>
      </c>
      <c r="F338" s="23">
        <v>0.13744552640935301</v>
      </c>
      <c r="G338" s="24">
        <v>0.16851819492103801</v>
      </c>
      <c r="H338" s="25">
        <v>-5.8427726024360402E-2</v>
      </c>
      <c r="I338" s="22">
        <v>-9.2178695408450098E-2</v>
      </c>
      <c r="J338" s="22">
        <v>-2.4676756640270799E-2</v>
      </c>
      <c r="K338" s="26">
        <v>6.9836862550664105E-4</v>
      </c>
      <c r="L338" s="24">
        <v>3.4376670267039699E-3</v>
      </c>
    </row>
    <row r="339" spans="1:12" x14ac:dyDescent="0.2">
      <c r="A339" s="10">
        <v>336</v>
      </c>
      <c r="B339" s="20" t="s">
        <v>344</v>
      </c>
      <c r="C339" s="21">
        <v>1.5783136049003801E-2</v>
      </c>
      <c r="D339" s="22">
        <v>-5.7022378361059499E-3</v>
      </c>
      <c r="E339" s="22">
        <v>3.7268509934113597E-2</v>
      </c>
      <c r="F339" s="23">
        <v>0.14996154587525501</v>
      </c>
      <c r="G339" s="24">
        <v>0.18165523647272699</v>
      </c>
      <c r="H339" s="25">
        <v>-3.9517946482796898E-2</v>
      </c>
      <c r="I339" s="22">
        <v>-7.3285809499175403E-2</v>
      </c>
      <c r="J339" s="22">
        <v>-5.7500834664184599E-3</v>
      </c>
      <c r="K339" s="26">
        <v>2.1860029213134201E-2</v>
      </c>
      <c r="L339" s="24">
        <v>6.4452387719677498E-2</v>
      </c>
    </row>
    <row r="340" spans="1:12" x14ac:dyDescent="0.2">
      <c r="A340" s="19">
        <v>337</v>
      </c>
      <c r="B340" s="20" t="s">
        <v>345</v>
      </c>
      <c r="C340" s="21">
        <v>4.6483252600183302E-2</v>
      </c>
      <c r="D340" s="22">
        <v>2.5234187510772398E-2</v>
      </c>
      <c r="E340" s="22">
        <v>6.7732317689594299E-2</v>
      </c>
      <c r="F340" s="23">
        <v>1.8287971984175099E-5</v>
      </c>
      <c r="G340" s="24">
        <v>3.6234568491312299E-5</v>
      </c>
      <c r="H340" s="25">
        <v>2.5526648512088499E-2</v>
      </c>
      <c r="I340" s="22">
        <v>-7.5661191212777496E-3</v>
      </c>
      <c r="J340" s="22">
        <v>5.8619416145454802E-2</v>
      </c>
      <c r="K340" s="26">
        <v>0.130646437930863</v>
      </c>
      <c r="L340" s="24">
        <v>0.24762832495569201</v>
      </c>
    </row>
    <row r="341" spans="1:12" x14ac:dyDescent="0.2">
      <c r="A341" s="10">
        <v>338</v>
      </c>
      <c r="B341" s="20" t="s">
        <v>346</v>
      </c>
      <c r="C341" s="21">
        <v>6.5293993798444E-2</v>
      </c>
      <c r="D341" s="22">
        <v>4.3849893138313403E-2</v>
      </c>
      <c r="E341" s="22">
        <v>8.6738094458574694E-2</v>
      </c>
      <c r="F341" s="23">
        <v>2.5121894348331699E-9</v>
      </c>
      <c r="G341" s="24">
        <v>6.9131731484483202E-9</v>
      </c>
      <c r="H341" s="25">
        <v>4.4345012498577301E-2</v>
      </c>
      <c r="I341" s="22">
        <v>1.09003296702568E-2</v>
      </c>
      <c r="J341" s="22">
        <v>7.7789695326897806E-2</v>
      </c>
      <c r="K341" s="26">
        <v>9.3912041788673292E-3</v>
      </c>
      <c r="L341" s="24">
        <v>3.2304003263418597E-2</v>
      </c>
    </row>
    <row r="342" spans="1:12" x14ac:dyDescent="0.2">
      <c r="A342" s="19">
        <v>339</v>
      </c>
      <c r="B342" s="20" t="s">
        <v>347</v>
      </c>
      <c r="C342" s="21">
        <v>6.1728542486332298E-2</v>
      </c>
      <c r="D342" s="22">
        <v>4.0204800191908301E-2</v>
      </c>
      <c r="E342" s="22">
        <v>8.3252284780756303E-2</v>
      </c>
      <c r="F342" s="23">
        <v>1.9648473882888501E-8</v>
      </c>
      <c r="G342" s="24">
        <v>5.0690333663146399E-8</v>
      </c>
      <c r="H342" s="25">
        <v>5.6871173549699297E-2</v>
      </c>
      <c r="I342" s="22">
        <v>2.39478467313224E-2</v>
      </c>
      <c r="J342" s="22">
        <v>8.9794500368076194E-2</v>
      </c>
      <c r="K342" s="26">
        <v>7.1714632944282295E-4</v>
      </c>
      <c r="L342" s="24">
        <v>3.50552449194748E-3</v>
      </c>
    </row>
    <row r="343" spans="1:12" x14ac:dyDescent="0.2">
      <c r="A343" s="10">
        <v>340</v>
      </c>
      <c r="B343" s="20" t="s">
        <v>348</v>
      </c>
      <c r="C343" s="21">
        <v>3.7499841022471302E-2</v>
      </c>
      <c r="D343" s="22">
        <v>1.5201236872518301E-2</v>
      </c>
      <c r="E343" s="22">
        <v>5.9798445172424303E-2</v>
      </c>
      <c r="F343" s="23">
        <v>9.8471115302068107E-4</v>
      </c>
      <c r="G343" s="24">
        <v>1.6515584349759999E-3</v>
      </c>
      <c r="H343" s="25">
        <v>3.5956710667345598E-2</v>
      </c>
      <c r="I343" s="22">
        <v>1.42768581379923E-3</v>
      </c>
      <c r="J343" s="22">
        <v>7.0485735520892004E-2</v>
      </c>
      <c r="K343" s="26">
        <v>4.1316482975497899E-2</v>
      </c>
      <c r="L343" s="24">
        <v>0.10499765319455601</v>
      </c>
    </row>
    <row r="344" spans="1:12" x14ac:dyDescent="0.2">
      <c r="A344" s="19">
        <v>341</v>
      </c>
      <c r="B344" s="20" t="s">
        <v>349</v>
      </c>
      <c r="C344" s="21">
        <v>-7.7742271873173799E-2</v>
      </c>
      <c r="D344" s="22">
        <v>-0.1001711761637</v>
      </c>
      <c r="E344" s="22">
        <v>-5.5313367582647599E-2</v>
      </c>
      <c r="F344" s="23">
        <v>1.1764035951378299E-11</v>
      </c>
      <c r="G344" s="24">
        <v>3.8675569521566603E-11</v>
      </c>
      <c r="H344" s="25">
        <v>-3.0925130941162001E-2</v>
      </c>
      <c r="I344" s="22">
        <v>-6.6469381098780506E-2</v>
      </c>
      <c r="J344" s="22">
        <v>4.6191192164564999E-3</v>
      </c>
      <c r="K344" s="26">
        <v>8.8224074601532698E-2</v>
      </c>
      <c r="L344" s="24">
        <v>0.190553742525985</v>
      </c>
    </row>
    <row r="345" spans="1:12" x14ac:dyDescent="0.2">
      <c r="A345" s="10">
        <v>342</v>
      </c>
      <c r="B345" s="20" t="s">
        <v>350</v>
      </c>
      <c r="C345" s="21">
        <v>-6.8947804280260303E-2</v>
      </c>
      <c r="D345" s="22">
        <v>-9.1522189162391202E-2</v>
      </c>
      <c r="E345" s="22">
        <v>-4.6373419398129397E-2</v>
      </c>
      <c r="F345" s="23">
        <v>2.2447633371174199E-9</v>
      </c>
      <c r="G345" s="24">
        <v>6.2002199237109402E-9</v>
      </c>
      <c r="H345" s="25">
        <v>-8.23045224655467E-3</v>
      </c>
      <c r="I345" s="22">
        <v>-4.3630267694390698E-2</v>
      </c>
      <c r="J345" s="22">
        <v>2.7169363201281299E-2</v>
      </c>
      <c r="K345" s="26">
        <v>0.64863259910965598</v>
      </c>
      <c r="L345" s="24">
        <v>0.77606122566582103</v>
      </c>
    </row>
    <row r="346" spans="1:12" x14ac:dyDescent="0.2">
      <c r="A346" s="19">
        <v>343</v>
      </c>
      <c r="B346" s="20" t="s">
        <v>351</v>
      </c>
      <c r="C346" s="21">
        <v>-5.62862736680061E-2</v>
      </c>
      <c r="D346" s="22">
        <v>-7.6670460857086703E-2</v>
      </c>
      <c r="E346" s="22">
        <v>-3.5902086478925503E-2</v>
      </c>
      <c r="F346" s="23">
        <v>6.4210938208277095E-8</v>
      </c>
      <c r="G346" s="24">
        <v>1.57975917512417E-7</v>
      </c>
      <c r="H346" s="25">
        <v>-3.9974606512331798E-2</v>
      </c>
      <c r="I346" s="22">
        <v>-7.4722117859535503E-2</v>
      </c>
      <c r="J346" s="22">
        <v>-5.2270951651282099E-3</v>
      </c>
      <c r="K346" s="26">
        <v>2.4201675297195399E-2</v>
      </c>
      <c r="L346" s="24">
        <v>6.99682674934482E-2</v>
      </c>
    </row>
    <row r="347" spans="1:12" x14ac:dyDescent="0.2">
      <c r="A347" s="10">
        <v>344</v>
      </c>
      <c r="B347" s="20" t="s">
        <v>352</v>
      </c>
      <c r="C347" s="21">
        <v>-5.9150499693005197E-2</v>
      </c>
      <c r="D347" s="22">
        <v>-7.9158848427482803E-2</v>
      </c>
      <c r="E347" s="22">
        <v>-3.9142150958527501E-2</v>
      </c>
      <c r="F347" s="23">
        <v>7.1359273952382498E-9</v>
      </c>
      <c r="G347" s="24">
        <v>1.8935693052364301E-8</v>
      </c>
      <c r="H347" s="25">
        <v>-4.4587320638742697E-2</v>
      </c>
      <c r="I347" s="22">
        <v>-7.8849812621285695E-2</v>
      </c>
      <c r="J347" s="22">
        <v>-1.0324828656199801E-2</v>
      </c>
      <c r="K347" s="26">
        <v>1.0792913835728101E-2</v>
      </c>
      <c r="L347" s="24">
        <v>3.5558107283238098E-2</v>
      </c>
    </row>
    <row r="348" spans="1:12" x14ac:dyDescent="0.2">
      <c r="A348" s="19">
        <v>345</v>
      </c>
      <c r="B348" s="20" t="s">
        <v>353</v>
      </c>
      <c r="C348" s="21">
        <v>-1.5900157218747001E-2</v>
      </c>
      <c r="D348" s="22">
        <v>-3.5730336261679103E-2</v>
      </c>
      <c r="E348" s="22">
        <v>3.9300218241851504E-3</v>
      </c>
      <c r="F348" s="23">
        <v>0.116094743447334</v>
      </c>
      <c r="G348" s="24">
        <v>0.145461036056271</v>
      </c>
      <c r="H348" s="25">
        <v>1.6717884513423601E-4</v>
      </c>
      <c r="I348" s="22">
        <v>-3.3719178851177402E-2</v>
      </c>
      <c r="J348" s="22">
        <v>3.40535365414458E-2</v>
      </c>
      <c r="K348" s="26">
        <v>0.99228532124770996</v>
      </c>
      <c r="L348" s="24">
        <v>0.994963554233534</v>
      </c>
    </row>
    <row r="349" spans="1:12" x14ac:dyDescent="0.2">
      <c r="A349" s="10">
        <v>346</v>
      </c>
      <c r="B349" s="20" t="s">
        <v>354</v>
      </c>
      <c r="C349" s="21">
        <v>-8.3321701433379004E-3</v>
      </c>
      <c r="D349" s="22">
        <v>-2.78162930023137E-2</v>
      </c>
      <c r="E349" s="22">
        <v>1.1151952715637899E-2</v>
      </c>
      <c r="F349" s="23">
        <v>0.40196050872169797</v>
      </c>
      <c r="G349" s="24">
        <v>0.44509188968736402</v>
      </c>
      <c r="H349" s="25">
        <v>-7.6679365541372597E-3</v>
      </c>
      <c r="I349" s="22">
        <v>-4.2022123108820503E-2</v>
      </c>
      <c r="J349" s="22">
        <v>2.6686250000545898E-2</v>
      </c>
      <c r="K349" s="26">
        <v>0.66179080046918504</v>
      </c>
      <c r="L349" s="24">
        <v>0.78673690359776705</v>
      </c>
    </row>
    <row r="350" spans="1:12" x14ac:dyDescent="0.2">
      <c r="A350" s="19">
        <v>347</v>
      </c>
      <c r="B350" s="20" t="s">
        <v>355</v>
      </c>
      <c r="C350" s="21">
        <v>5.7287028535687998E-2</v>
      </c>
      <c r="D350" s="22">
        <v>3.3905816756641297E-2</v>
      </c>
      <c r="E350" s="22">
        <v>8.0668240314734796E-2</v>
      </c>
      <c r="F350" s="23">
        <v>1.5991744951985299E-6</v>
      </c>
      <c r="G350" s="24">
        <v>3.4844183282478199E-6</v>
      </c>
      <c r="H350" s="25">
        <v>1.9506207440284001E-2</v>
      </c>
      <c r="I350" s="22">
        <v>-1.5958396572435099E-2</v>
      </c>
      <c r="J350" s="22">
        <v>5.4970811453002998E-2</v>
      </c>
      <c r="K350" s="26">
        <v>0.28108673926233202</v>
      </c>
      <c r="L350" s="24">
        <v>0.44220149169212403</v>
      </c>
    </row>
    <row r="351" spans="1:12" x14ac:dyDescent="0.2">
      <c r="A351" s="10">
        <v>348</v>
      </c>
      <c r="B351" s="20" t="s">
        <v>356</v>
      </c>
      <c r="C351" s="21">
        <v>0.12513386029807799</v>
      </c>
      <c r="D351" s="22">
        <v>0.10268188691945999</v>
      </c>
      <c r="E351" s="22">
        <v>0.14758583367669501</v>
      </c>
      <c r="F351" s="23">
        <v>1.4263798131720401E-27</v>
      </c>
      <c r="G351" s="24">
        <v>8.9058840435867603E-27</v>
      </c>
      <c r="H351" s="25">
        <v>4.5755653767286297E-2</v>
      </c>
      <c r="I351" s="22">
        <v>1.1281025039444999E-2</v>
      </c>
      <c r="J351" s="22">
        <v>8.0230282495127606E-2</v>
      </c>
      <c r="K351" s="26">
        <v>9.3214002897760093E-3</v>
      </c>
      <c r="L351" s="24">
        <v>3.2304003263418597E-2</v>
      </c>
    </row>
    <row r="352" spans="1:12" x14ac:dyDescent="0.2">
      <c r="A352" s="19">
        <v>349</v>
      </c>
      <c r="B352" s="20" t="s">
        <v>357</v>
      </c>
      <c r="C352" s="21">
        <v>-6.0297096092108704E-3</v>
      </c>
      <c r="D352" s="22">
        <v>-2.97477332607523E-2</v>
      </c>
      <c r="E352" s="22">
        <v>1.7688314042330601E-2</v>
      </c>
      <c r="F352" s="23">
        <v>0.61830084107869498</v>
      </c>
      <c r="G352" s="24">
        <v>0.65769154754798198</v>
      </c>
      <c r="H352" s="25">
        <v>1.1494607873361E-2</v>
      </c>
      <c r="I352" s="22">
        <v>-2.4019114440464302E-2</v>
      </c>
      <c r="J352" s="22">
        <v>4.7008330187186302E-2</v>
      </c>
      <c r="K352" s="26">
        <v>0.52586746425979602</v>
      </c>
      <c r="L352" s="24">
        <v>0.67018786611497105</v>
      </c>
    </row>
    <row r="353" spans="1:12" x14ac:dyDescent="0.2">
      <c r="A353" s="10">
        <v>350</v>
      </c>
      <c r="B353" s="20" t="s">
        <v>358</v>
      </c>
      <c r="C353" s="21">
        <v>0.120557787805945</v>
      </c>
      <c r="D353" s="22">
        <v>9.8839762165464695E-2</v>
      </c>
      <c r="E353" s="22">
        <v>0.14227581344642601</v>
      </c>
      <c r="F353" s="23">
        <v>2.2916384947324501E-27</v>
      </c>
      <c r="G353" s="24">
        <v>1.4071796707324099E-26</v>
      </c>
      <c r="H353" s="25">
        <v>4.5403118857754603E-2</v>
      </c>
      <c r="I353" s="22">
        <v>1.0503060797839201E-2</v>
      </c>
      <c r="J353" s="22">
        <v>8.0303176917669999E-2</v>
      </c>
      <c r="K353" s="26">
        <v>1.08157903714829E-2</v>
      </c>
      <c r="L353" s="24">
        <v>3.5558107283238098E-2</v>
      </c>
    </row>
    <row r="354" spans="1:12" x14ac:dyDescent="0.2">
      <c r="A354" s="19">
        <v>351</v>
      </c>
      <c r="B354" s="20" t="s">
        <v>359</v>
      </c>
      <c r="C354" s="21">
        <v>6.23912991551549E-2</v>
      </c>
      <c r="D354" s="22">
        <v>3.9604985803026897E-2</v>
      </c>
      <c r="E354" s="22">
        <v>8.5177612507282896E-2</v>
      </c>
      <c r="F354" s="23">
        <v>8.2586580666435102E-8</v>
      </c>
      <c r="G354" s="24">
        <v>2.0184812314197801E-7</v>
      </c>
      <c r="H354" s="25">
        <v>3.3122399079046599E-2</v>
      </c>
      <c r="I354" s="22">
        <v>-2.31593698361313E-3</v>
      </c>
      <c r="J354" s="22">
        <v>6.85607351417062E-2</v>
      </c>
      <c r="K354" s="26">
        <v>6.7043808594791393E-2</v>
      </c>
      <c r="L354" s="24">
        <v>0.154221516365108</v>
      </c>
    </row>
    <row r="355" spans="1:12" x14ac:dyDescent="0.2">
      <c r="A355" s="10">
        <v>352</v>
      </c>
      <c r="B355" s="20" t="s">
        <v>360</v>
      </c>
      <c r="C355" s="21">
        <v>8.4335707047967903E-2</v>
      </c>
      <c r="D355" s="22">
        <v>6.2346149047613202E-2</v>
      </c>
      <c r="E355" s="22">
        <v>0.106325265048323</v>
      </c>
      <c r="F355" s="23">
        <v>6.2461042739125101E-14</v>
      </c>
      <c r="G355" s="24">
        <v>2.3204277377585001E-13</v>
      </c>
      <c r="H355" s="25">
        <v>3.1715349204758901E-2</v>
      </c>
      <c r="I355" s="22">
        <v>-2.4853461103238501E-3</v>
      </c>
      <c r="J355" s="22">
        <v>6.5916044519841704E-2</v>
      </c>
      <c r="K355" s="26">
        <v>6.9208065156764906E-2</v>
      </c>
      <c r="L355" s="24">
        <v>0.156997249040639</v>
      </c>
    </row>
    <row r="356" spans="1:12" x14ac:dyDescent="0.2">
      <c r="A356" s="19">
        <v>353</v>
      </c>
      <c r="B356" s="20" t="s">
        <v>361</v>
      </c>
      <c r="C356" s="21">
        <v>2.0818599764265502E-2</v>
      </c>
      <c r="D356" s="22">
        <v>-1.27403655973561E-3</v>
      </c>
      <c r="E356" s="22">
        <v>4.2911236088266601E-2</v>
      </c>
      <c r="F356" s="23">
        <v>6.4790576013375206E-2</v>
      </c>
      <c r="G356" s="24">
        <v>8.5353542514074093E-2</v>
      </c>
      <c r="H356" s="25">
        <v>1.54733041634296E-2</v>
      </c>
      <c r="I356" s="22">
        <v>-1.9625427951250801E-2</v>
      </c>
      <c r="J356" s="22">
        <v>5.0572036278110001E-2</v>
      </c>
      <c r="K356" s="26">
        <v>0.38760556934976897</v>
      </c>
      <c r="L356" s="24">
        <v>0.55276571598249202</v>
      </c>
    </row>
    <row r="357" spans="1:12" x14ac:dyDescent="0.2">
      <c r="A357" s="10">
        <v>354</v>
      </c>
      <c r="B357" s="20" t="s">
        <v>362</v>
      </c>
      <c r="C357" s="21">
        <v>2.31931213348892E-2</v>
      </c>
      <c r="D357" s="22">
        <v>8.7091422126673104E-4</v>
      </c>
      <c r="E357" s="22">
        <v>4.5515328448511701E-2</v>
      </c>
      <c r="F357" s="23">
        <v>4.17380451847836E-2</v>
      </c>
      <c r="G357" s="24">
        <v>5.6901591875769202E-2</v>
      </c>
      <c r="H357" s="25">
        <v>2.6845173930304798E-2</v>
      </c>
      <c r="I357" s="22">
        <v>-7.9149605820921301E-3</v>
      </c>
      <c r="J357" s="22">
        <v>6.1605308442701803E-2</v>
      </c>
      <c r="K357" s="26">
        <v>0.13018347805536901</v>
      </c>
      <c r="L357" s="24">
        <v>0.24762832495569201</v>
      </c>
    </row>
    <row r="358" spans="1:12" x14ac:dyDescent="0.2">
      <c r="A358" s="19">
        <v>355</v>
      </c>
      <c r="B358" s="20" t="s">
        <v>363</v>
      </c>
      <c r="C358" s="21">
        <v>-2.0663954322583201E-2</v>
      </c>
      <c r="D358" s="22">
        <v>-4.3378161014609E-2</v>
      </c>
      <c r="E358" s="22">
        <v>2.0502523694426698E-3</v>
      </c>
      <c r="F358" s="23">
        <v>7.4612819962895802E-2</v>
      </c>
      <c r="G358" s="24">
        <v>9.6918400755999307E-2</v>
      </c>
      <c r="H358" s="25">
        <v>-7.3475555874438396E-3</v>
      </c>
      <c r="I358" s="22">
        <v>-4.3016795184713803E-2</v>
      </c>
      <c r="J358" s="22">
        <v>2.8321684009826199E-2</v>
      </c>
      <c r="K358" s="26">
        <v>0.68642435689478998</v>
      </c>
      <c r="L358" s="24">
        <v>0.80443737724420905</v>
      </c>
    </row>
    <row r="359" spans="1:12" x14ac:dyDescent="0.2">
      <c r="A359" s="10">
        <v>356</v>
      </c>
      <c r="B359" s="20" t="s">
        <v>364</v>
      </c>
      <c r="C359" s="21">
        <v>-0.10887317289538</v>
      </c>
      <c r="D359" s="22">
        <v>-0.13090877649166999</v>
      </c>
      <c r="E359" s="22">
        <v>-8.6837569299091297E-2</v>
      </c>
      <c r="F359" s="23">
        <v>4.7429843666754203E-22</v>
      </c>
      <c r="G359" s="24">
        <v>2.3337995923442601E-21</v>
      </c>
      <c r="H359" s="25">
        <v>-9.04536879123959E-2</v>
      </c>
      <c r="I359" s="22">
        <v>-0.12557872241635901</v>
      </c>
      <c r="J359" s="22">
        <v>-5.5328653408432897E-2</v>
      </c>
      <c r="K359" s="26">
        <v>4.6931452545238602E-7</v>
      </c>
      <c r="L359" s="24">
        <v>5.7164047936249603E-6</v>
      </c>
    </row>
    <row r="360" spans="1:12" x14ac:dyDescent="0.2">
      <c r="A360" s="19">
        <v>357</v>
      </c>
      <c r="B360" s="20" t="s">
        <v>365</v>
      </c>
      <c r="C360" s="21">
        <v>4.1563134141939198E-2</v>
      </c>
      <c r="D360" s="22">
        <v>1.8784227114411401E-2</v>
      </c>
      <c r="E360" s="22">
        <v>6.4342041169467096E-2</v>
      </c>
      <c r="F360" s="23">
        <v>3.5070524655156197E-4</v>
      </c>
      <c r="G360" s="24">
        <v>6.1894061327270899E-4</v>
      </c>
      <c r="H360" s="25">
        <v>6.5660064053612698E-3</v>
      </c>
      <c r="I360" s="22">
        <v>-2.8341312556234399E-2</v>
      </c>
      <c r="J360" s="22">
        <v>4.1473325366956901E-2</v>
      </c>
      <c r="K360" s="26">
        <v>0.71239211372225297</v>
      </c>
      <c r="L360" s="24">
        <v>0.81936120819757496</v>
      </c>
    </row>
    <row r="361" spans="1:12" x14ac:dyDescent="0.2">
      <c r="A361" s="10">
        <v>358</v>
      </c>
      <c r="B361" s="20" t="s">
        <v>366</v>
      </c>
      <c r="C361" s="21">
        <v>0.14916117099389301</v>
      </c>
      <c r="D361" s="22">
        <v>0.12670645503200201</v>
      </c>
      <c r="E361" s="22">
        <v>0.171615886955784</v>
      </c>
      <c r="F361" s="23">
        <v>2.4442617246251798E-38</v>
      </c>
      <c r="G361" s="24">
        <v>2.2147395870689199E-37</v>
      </c>
      <c r="H361" s="25">
        <v>6.1404012686646997E-2</v>
      </c>
      <c r="I361" s="22">
        <v>2.7337459434897099E-2</v>
      </c>
      <c r="J361" s="22">
        <v>9.5470565938396798E-2</v>
      </c>
      <c r="K361" s="26">
        <v>4.1589748510009999E-4</v>
      </c>
      <c r="L361" s="24">
        <v>2.1311160788232701E-3</v>
      </c>
    </row>
    <row r="362" spans="1:12" x14ac:dyDescent="0.2">
      <c r="A362" s="19">
        <v>359</v>
      </c>
      <c r="B362" s="20" t="s">
        <v>367</v>
      </c>
      <c r="C362" s="21">
        <v>8.4444062777496207E-2</v>
      </c>
      <c r="D362" s="22">
        <v>6.1720055424446897E-2</v>
      </c>
      <c r="E362" s="22">
        <v>0.107168070130545</v>
      </c>
      <c r="F362" s="23">
        <v>3.5821236930418102E-13</v>
      </c>
      <c r="G362" s="24">
        <v>1.27957591535099E-12</v>
      </c>
      <c r="H362" s="25">
        <v>3.91656166776886E-2</v>
      </c>
      <c r="I362" s="22">
        <v>4.7560960239587001E-3</v>
      </c>
      <c r="J362" s="22">
        <v>7.3575137331418405E-2</v>
      </c>
      <c r="K362" s="26">
        <v>2.5745396233931201E-2</v>
      </c>
      <c r="L362" s="24">
        <v>7.2923927175215494E-2</v>
      </c>
    </row>
    <row r="363" spans="1:12" x14ac:dyDescent="0.2">
      <c r="A363" s="10">
        <v>360</v>
      </c>
      <c r="B363" s="20" t="s">
        <v>368</v>
      </c>
      <c r="C363" s="21">
        <v>3.4963322860361398E-2</v>
      </c>
      <c r="D363" s="22">
        <v>1.28393451229139E-2</v>
      </c>
      <c r="E363" s="22">
        <v>5.7087300597808803E-2</v>
      </c>
      <c r="F363" s="23">
        <v>1.9590571289668998E-3</v>
      </c>
      <c r="G363" s="24">
        <v>3.1850753759790199E-3</v>
      </c>
      <c r="H363" s="25">
        <v>3.0294861157481701E-2</v>
      </c>
      <c r="I363" s="22">
        <v>-4.6642984047328903E-3</v>
      </c>
      <c r="J363" s="22">
        <v>6.5254020719696396E-2</v>
      </c>
      <c r="K363" s="26">
        <v>8.9496920302576305E-2</v>
      </c>
      <c r="L363" s="24">
        <v>0.192185583193105</v>
      </c>
    </row>
    <row r="364" spans="1:12" x14ac:dyDescent="0.2">
      <c r="A364" s="19">
        <v>361</v>
      </c>
      <c r="B364" s="20" t="s">
        <v>369</v>
      </c>
      <c r="C364" s="21">
        <v>-1.6848575915598501E-2</v>
      </c>
      <c r="D364" s="22">
        <v>-3.9731245192882299E-2</v>
      </c>
      <c r="E364" s="22">
        <v>6.0340933616853804E-3</v>
      </c>
      <c r="F364" s="23">
        <v>0.14901878207039301</v>
      </c>
      <c r="G364" s="24">
        <v>0.18121269243584701</v>
      </c>
      <c r="H364" s="25">
        <v>7.1566870565400497E-3</v>
      </c>
      <c r="I364" s="22">
        <v>-2.8147362433017901E-2</v>
      </c>
      <c r="J364" s="22">
        <v>4.2460736546097999E-2</v>
      </c>
      <c r="K364" s="26">
        <v>0.69115200186383396</v>
      </c>
      <c r="L364" s="24">
        <v>0.80743071915853604</v>
      </c>
    </row>
    <row r="365" spans="1:12" x14ac:dyDescent="0.2">
      <c r="A365" s="10">
        <v>362</v>
      </c>
      <c r="B365" s="20" t="s">
        <v>370</v>
      </c>
      <c r="C365" s="21">
        <v>4.50973385308545E-2</v>
      </c>
      <c r="D365" s="22">
        <v>2.3274346413067401E-2</v>
      </c>
      <c r="E365" s="22">
        <v>6.6920330648641502E-2</v>
      </c>
      <c r="F365" s="23">
        <v>5.1654260140116497E-5</v>
      </c>
      <c r="G365" s="24">
        <v>9.81563050744412E-5</v>
      </c>
      <c r="H365" s="25">
        <v>3.09024058237168E-2</v>
      </c>
      <c r="I365" s="22">
        <v>-3.1922430805907199E-3</v>
      </c>
      <c r="J365" s="22">
        <v>6.4997054728024306E-2</v>
      </c>
      <c r="K365" s="26">
        <v>7.5731113285048904E-2</v>
      </c>
      <c r="L365" s="24">
        <v>0.16999461380903699</v>
      </c>
    </row>
    <row r="366" spans="1:12" x14ac:dyDescent="0.2">
      <c r="A366" s="19">
        <v>363</v>
      </c>
      <c r="B366" s="20" t="s">
        <v>371</v>
      </c>
      <c r="C366" s="21">
        <v>3.7947916998506401E-2</v>
      </c>
      <c r="D366" s="22">
        <v>1.6456781965623401E-2</v>
      </c>
      <c r="E366" s="22">
        <v>5.9439052031389397E-2</v>
      </c>
      <c r="F366" s="23">
        <v>5.41430713465911E-4</v>
      </c>
      <c r="G366" s="24">
        <v>9.3554190722132998E-4</v>
      </c>
      <c r="H366" s="25">
        <v>3.3174878257975597E-2</v>
      </c>
      <c r="I366" s="22">
        <v>-1.9480192748958001E-6</v>
      </c>
      <c r="J366" s="22">
        <v>6.6351704535226194E-2</v>
      </c>
      <c r="K366" s="26">
        <v>5.0081787351345601E-2</v>
      </c>
      <c r="L366" s="24">
        <v>0.121603817000163</v>
      </c>
    </row>
    <row r="367" spans="1:12" x14ac:dyDescent="0.2">
      <c r="A367" s="10">
        <v>364</v>
      </c>
      <c r="B367" s="20" t="s">
        <v>372</v>
      </c>
      <c r="C367" s="21">
        <v>4.1099101954838499E-2</v>
      </c>
      <c r="D367" s="22">
        <v>2.18959291124582E-2</v>
      </c>
      <c r="E367" s="22">
        <v>6.0302274797218697E-2</v>
      </c>
      <c r="F367" s="23">
        <v>2.76197719738161E-5</v>
      </c>
      <c r="G367" s="24">
        <v>5.4003922569856099E-5</v>
      </c>
      <c r="H367" s="25">
        <v>3.46270376652466E-2</v>
      </c>
      <c r="I367" s="22">
        <v>1.6738704899246801E-3</v>
      </c>
      <c r="J367" s="22">
        <v>6.7580204840568495E-2</v>
      </c>
      <c r="K367" s="26">
        <v>3.9509721233174401E-2</v>
      </c>
      <c r="L367" s="24">
        <v>0.101226630607754</v>
      </c>
    </row>
    <row r="368" spans="1:12" x14ac:dyDescent="0.2">
      <c r="A368" s="19">
        <v>365</v>
      </c>
      <c r="B368" s="20" t="s">
        <v>373</v>
      </c>
      <c r="C368" s="21">
        <v>2.2834564615017401E-3</v>
      </c>
      <c r="D368" s="22">
        <v>-1.6150762998903102E-2</v>
      </c>
      <c r="E368" s="22">
        <v>2.07176759219065E-2</v>
      </c>
      <c r="F368" s="23">
        <v>0.80817761607348804</v>
      </c>
      <c r="G368" s="24">
        <v>0.832837682028573</v>
      </c>
      <c r="H368" s="25">
        <v>-5.8568595921095297E-3</v>
      </c>
      <c r="I368" s="22">
        <v>-3.8799248462116402E-2</v>
      </c>
      <c r="J368" s="22">
        <v>2.70855292778974E-2</v>
      </c>
      <c r="K368" s="26">
        <v>0.72750741592269597</v>
      </c>
      <c r="L368" s="24">
        <v>0.82904602765423796</v>
      </c>
    </row>
    <row r="369" spans="1:12" x14ac:dyDescent="0.2">
      <c r="A369" s="10">
        <v>366</v>
      </c>
      <c r="B369" s="20" t="s">
        <v>374</v>
      </c>
      <c r="C369" s="21">
        <v>1.79357092749538E-2</v>
      </c>
      <c r="D369" s="22">
        <v>-1.32214724665401E-3</v>
      </c>
      <c r="E369" s="22">
        <v>3.7193565796561599E-2</v>
      </c>
      <c r="F369" s="23">
        <v>6.7974812471726695E-2</v>
      </c>
      <c r="G369" s="24">
        <v>8.89177564550932E-2</v>
      </c>
      <c r="H369" s="25">
        <v>5.6694675311906402E-3</v>
      </c>
      <c r="I369" s="22">
        <v>-2.73046454421585E-2</v>
      </c>
      <c r="J369" s="22">
        <v>3.8643580504539699E-2</v>
      </c>
      <c r="K369" s="26">
        <v>0.73613879192004605</v>
      </c>
      <c r="L369" s="24">
        <v>0.83515073234243697</v>
      </c>
    </row>
    <row r="370" spans="1:12" x14ac:dyDescent="0.2">
      <c r="A370" s="19">
        <v>367</v>
      </c>
      <c r="B370" s="20" t="s">
        <v>375</v>
      </c>
      <c r="C370" s="21">
        <v>1.4174924008235E-2</v>
      </c>
      <c r="D370" s="22">
        <v>-5.5336113877548498E-3</v>
      </c>
      <c r="E370" s="22">
        <v>3.3883459404224901E-2</v>
      </c>
      <c r="F370" s="23">
        <v>0.15867365577127299</v>
      </c>
      <c r="G370" s="24">
        <v>0.19169841664724499</v>
      </c>
      <c r="H370" s="25">
        <v>1.8547512282387602E-2</v>
      </c>
      <c r="I370" s="22">
        <v>-1.47827971249157E-2</v>
      </c>
      <c r="J370" s="22">
        <v>5.1877821689690899E-2</v>
      </c>
      <c r="K370" s="26">
        <v>0.27547872197828499</v>
      </c>
      <c r="L370" s="24">
        <v>0.43933795655137797</v>
      </c>
    </row>
    <row r="371" spans="1:12" x14ac:dyDescent="0.2">
      <c r="A371" s="10">
        <v>368</v>
      </c>
      <c r="B371" s="20" t="s">
        <v>376</v>
      </c>
      <c r="C371" s="21">
        <v>1.61413017005246E-2</v>
      </c>
      <c r="D371" s="22">
        <v>-4.1065835068382203E-3</v>
      </c>
      <c r="E371" s="22">
        <v>3.6389186907887401E-2</v>
      </c>
      <c r="F371" s="23">
        <v>0.118216567907501</v>
      </c>
      <c r="G371" s="24">
        <v>0.14787021877992099</v>
      </c>
      <c r="H371" s="25">
        <v>-5.0405315126468E-4</v>
      </c>
      <c r="I371" s="22">
        <v>-3.3742824439873802E-2</v>
      </c>
      <c r="J371" s="22">
        <v>3.2734718137344403E-2</v>
      </c>
      <c r="K371" s="26">
        <v>0.97628981360776401</v>
      </c>
      <c r="L371" s="24">
        <v>0.99319448970252999</v>
      </c>
    </row>
    <row r="372" spans="1:12" x14ac:dyDescent="0.2">
      <c r="A372" s="19">
        <v>369</v>
      </c>
      <c r="B372" s="20" t="s">
        <v>377</v>
      </c>
      <c r="C372" s="21">
        <v>4.9457725933780297E-2</v>
      </c>
      <c r="D372" s="22">
        <v>2.92051093015505E-2</v>
      </c>
      <c r="E372" s="22">
        <v>6.9710342566009997E-2</v>
      </c>
      <c r="F372" s="23">
        <v>1.73036172862908E-6</v>
      </c>
      <c r="G372" s="24">
        <v>3.7373801289866501E-6</v>
      </c>
      <c r="H372" s="25">
        <v>3.7329644085340799E-2</v>
      </c>
      <c r="I372" s="22">
        <v>4.1049234087670496E-3</v>
      </c>
      <c r="J372" s="22">
        <v>7.0554364761914706E-2</v>
      </c>
      <c r="K372" s="26">
        <v>2.7715274687789698E-2</v>
      </c>
      <c r="L372" s="24">
        <v>7.6837496615775103E-2</v>
      </c>
    </row>
    <row r="373" spans="1:12" x14ac:dyDescent="0.2">
      <c r="A373" s="10">
        <v>370</v>
      </c>
      <c r="B373" s="20" t="s">
        <v>378</v>
      </c>
      <c r="C373" s="21">
        <v>8.2749215824161698E-2</v>
      </c>
      <c r="D373" s="22">
        <v>6.1481126322848703E-2</v>
      </c>
      <c r="E373" s="22">
        <v>0.104017305325475</v>
      </c>
      <c r="F373" s="23">
        <v>2.72005256730231E-14</v>
      </c>
      <c r="G373" s="24">
        <v>1.0311219681151101E-13</v>
      </c>
      <c r="H373" s="25">
        <v>6.92322231381855E-2</v>
      </c>
      <c r="I373" s="22">
        <v>3.6252485977309401E-2</v>
      </c>
      <c r="J373" s="22">
        <v>0.102211960299062</v>
      </c>
      <c r="K373" s="26">
        <v>3.96150973703589E-5</v>
      </c>
      <c r="L373" s="24">
        <v>2.8576715870074501E-4</v>
      </c>
    </row>
    <row r="374" spans="1:12" x14ac:dyDescent="0.2">
      <c r="A374" s="19">
        <v>371</v>
      </c>
      <c r="B374" s="20" t="s">
        <v>379</v>
      </c>
      <c r="C374" s="21">
        <v>4.6005268043935399E-2</v>
      </c>
      <c r="D374" s="22">
        <v>2.61749190187755E-2</v>
      </c>
      <c r="E374" s="22">
        <v>6.5835617069095298E-2</v>
      </c>
      <c r="F374" s="23">
        <v>5.5244055461650897E-6</v>
      </c>
      <c r="G374" s="24">
        <v>1.1433518999444701E-5</v>
      </c>
      <c r="H374" s="25">
        <v>3.2340421280375599E-2</v>
      </c>
      <c r="I374" s="22">
        <v>-3.5239982968367201E-4</v>
      </c>
      <c r="J374" s="22">
        <v>6.5033242390434995E-2</v>
      </c>
      <c r="K374" s="26">
        <v>5.2591209828747897E-2</v>
      </c>
      <c r="L374" s="24">
        <v>0.12645718091507999</v>
      </c>
    </row>
    <row r="375" spans="1:12" x14ac:dyDescent="0.2">
      <c r="A375" s="10">
        <v>372</v>
      </c>
      <c r="B375" s="20" t="s">
        <v>380</v>
      </c>
      <c r="C375" s="21">
        <v>0.10212639038309999</v>
      </c>
      <c r="D375" s="22">
        <v>8.1245919429344601E-2</v>
      </c>
      <c r="E375" s="22">
        <v>0.123006861336856</v>
      </c>
      <c r="F375" s="23">
        <v>1.21239602744086E-21</v>
      </c>
      <c r="G375" s="24">
        <v>5.8494171973283098E-21</v>
      </c>
      <c r="H375" s="25">
        <v>6.9171603573194101E-2</v>
      </c>
      <c r="I375" s="22">
        <v>3.6178465329612199E-2</v>
      </c>
      <c r="J375" s="22">
        <v>0.102164741816776</v>
      </c>
      <c r="K375" s="26">
        <v>4.05211454184953E-5</v>
      </c>
      <c r="L375" s="24">
        <v>2.89492413903289E-4</v>
      </c>
    </row>
    <row r="376" spans="1:12" x14ac:dyDescent="0.2">
      <c r="A376" s="19">
        <v>373</v>
      </c>
      <c r="B376" s="20" t="s">
        <v>381</v>
      </c>
      <c r="C376" s="21">
        <v>6.8341248367015106E-2</v>
      </c>
      <c r="D376" s="22">
        <v>4.8307934003313097E-2</v>
      </c>
      <c r="E376" s="22">
        <v>8.8374562730717102E-2</v>
      </c>
      <c r="F376" s="23">
        <v>2.4523506775549599E-11</v>
      </c>
      <c r="G376" s="24">
        <v>7.8201568816452105E-11</v>
      </c>
      <c r="H376" s="25">
        <v>5.1599917052139101E-2</v>
      </c>
      <c r="I376" s="22">
        <v>1.82538366069004E-2</v>
      </c>
      <c r="J376" s="22">
        <v>8.4945997497377898E-2</v>
      </c>
      <c r="K376" s="26">
        <v>2.43868320076902E-3</v>
      </c>
      <c r="L376" s="24">
        <v>1.0236958294753601E-2</v>
      </c>
    </row>
    <row r="377" spans="1:12" x14ac:dyDescent="0.2">
      <c r="A377" s="10">
        <v>374</v>
      </c>
      <c r="B377" s="20" t="s">
        <v>382</v>
      </c>
      <c r="C377" s="21">
        <v>5.9986884796509304E-3</v>
      </c>
      <c r="D377" s="22">
        <v>-1.7627088992144001E-2</v>
      </c>
      <c r="E377" s="22">
        <v>2.96244659514459E-2</v>
      </c>
      <c r="F377" s="23">
        <v>0.61874346128672797</v>
      </c>
      <c r="G377" s="24">
        <v>0.65769154754798198</v>
      </c>
      <c r="H377" s="25">
        <v>-6.6583918470120202E-4</v>
      </c>
      <c r="I377" s="22">
        <v>-3.6001062645182103E-2</v>
      </c>
      <c r="J377" s="22">
        <v>3.4669384275779702E-2</v>
      </c>
      <c r="K377" s="26">
        <v>0.97054016553900202</v>
      </c>
      <c r="L377" s="24">
        <v>0.989178796975965</v>
      </c>
    </row>
    <row r="378" spans="1:12" x14ac:dyDescent="0.2">
      <c r="A378" s="19">
        <v>375</v>
      </c>
      <c r="B378" s="20" t="s">
        <v>383</v>
      </c>
      <c r="C378" s="21">
        <v>-5.8992022700460802E-3</v>
      </c>
      <c r="D378" s="22">
        <v>-2.320202903686E-2</v>
      </c>
      <c r="E378" s="22">
        <v>1.14036244967678E-2</v>
      </c>
      <c r="F378" s="23">
        <v>0.504001057170123</v>
      </c>
      <c r="G378" s="24">
        <v>0.54827640626266705</v>
      </c>
      <c r="H378" s="25">
        <v>-4.4235987911010299E-2</v>
      </c>
      <c r="I378" s="22">
        <v>-7.6903099627215296E-2</v>
      </c>
      <c r="J378" s="22">
        <v>-1.1568876194805299E-2</v>
      </c>
      <c r="K378" s="26">
        <v>7.9878184210869594E-3</v>
      </c>
      <c r="L378" s="24">
        <v>2.8716155380901699E-2</v>
      </c>
    </row>
    <row r="379" spans="1:12" x14ac:dyDescent="0.2">
      <c r="A379" s="10">
        <v>376</v>
      </c>
      <c r="B379" s="20" t="s">
        <v>384</v>
      </c>
      <c r="C379" s="21">
        <v>-3.3200142372914097E-2</v>
      </c>
      <c r="D379" s="22">
        <v>-5.2842944143185702E-2</v>
      </c>
      <c r="E379" s="22">
        <v>-1.35573406026426E-2</v>
      </c>
      <c r="F379" s="23">
        <v>9.2809276121015301E-4</v>
      </c>
      <c r="G379" s="24">
        <v>1.56365741854681E-3</v>
      </c>
      <c r="H379" s="25">
        <v>-1.42029558106248E-2</v>
      </c>
      <c r="I379" s="22">
        <v>-4.7680433115647902E-2</v>
      </c>
      <c r="J379" s="22">
        <v>1.9274521494398299E-2</v>
      </c>
      <c r="K379" s="26">
        <v>0.40572452927711899</v>
      </c>
      <c r="L379" s="24">
        <v>0.56985505718884599</v>
      </c>
    </row>
    <row r="380" spans="1:12" x14ac:dyDescent="0.2">
      <c r="A380" s="19">
        <v>377</v>
      </c>
      <c r="B380" s="20" t="s">
        <v>385</v>
      </c>
      <c r="C380" s="21">
        <v>1.3693492364762101E-2</v>
      </c>
      <c r="D380" s="22">
        <v>-3.96297958057386E-3</v>
      </c>
      <c r="E380" s="22">
        <v>3.1349964310098101E-2</v>
      </c>
      <c r="F380" s="23">
        <v>0.12853293085949799</v>
      </c>
      <c r="G380" s="24">
        <v>0.158901776420311</v>
      </c>
      <c r="H380" s="25">
        <v>-2.00676718000193E-2</v>
      </c>
      <c r="I380" s="22">
        <v>-5.1987752905432102E-2</v>
      </c>
      <c r="J380" s="22">
        <v>1.1852409305393601E-2</v>
      </c>
      <c r="K380" s="26">
        <v>0.21794478790861499</v>
      </c>
      <c r="L380" s="24">
        <v>0.36886783010501301</v>
      </c>
    </row>
    <row r="381" spans="1:12" x14ac:dyDescent="0.2">
      <c r="A381" s="10">
        <v>378</v>
      </c>
      <c r="B381" s="20" t="s">
        <v>386</v>
      </c>
      <c r="C381" s="21">
        <v>-1.5442773245306501E-2</v>
      </c>
      <c r="D381" s="22">
        <v>-3.5589281988451703E-2</v>
      </c>
      <c r="E381" s="22">
        <v>4.7037354978386797E-3</v>
      </c>
      <c r="F381" s="23">
        <v>0.13303935176692</v>
      </c>
      <c r="G381" s="24">
        <v>0.163656023779505</v>
      </c>
      <c r="H381" s="25">
        <v>-6.8448574956269399E-3</v>
      </c>
      <c r="I381" s="22">
        <v>-4.0545629408327101E-2</v>
      </c>
      <c r="J381" s="22">
        <v>2.68559144170732E-2</v>
      </c>
      <c r="K381" s="26">
        <v>0.690587235510289</v>
      </c>
      <c r="L381" s="24">
        <v>0.80743071915853604</v>
      </c>
    </row>
    <row r="382" spans="1:12" x14ac:dyDescent="0.2">
      <c r="A382" s="19">
        <v>379</v>
      </c>
      <c r="B382" s="20" t="s">
        <v>387</v>
      </c>
      <c r="C382" s="21">
        <v>3.0077086460799599E-2</v>
      </c>
      <c r="D382" s="22">
        <v>1.0870184896260199E-2</v>
      </c>
      <c r="E382" s="22">
        <v>4.9283988025339003E-2</v>
      </c>
      <c r="F382" s="23">
        <v>2.1534906499860499E-3</v>
      </c>
      <c r="G382" s="24">
        <v>3.4859336665351501E-3</v>
      </c>
      <c r="H382" s="25">
        <v>3.3904034405597701E-2</v>
      </c>
      <c r="I382" s="22">
        <v>8.6937168982254703E-4</v>
      </c>
      <c r="J382" s="22">
        <v>6.6938697121372806E-2</v>
      </c>
      <c r="K382" s="26">
        <v>4.4336611209647998E-2</v>
      </c>
      <c r="L382" s="24">
        <v>0.111668142809385</v>
      </c>
    </row>
    <row r="383" spans="1:12" x14ac:dyDescent="0.2">
      <c r="A383" s="10">
        <v>380</v>
      </c>
      <c r="B383" s="20" t="s">
        <v>388</v>
      </c>
      <c r="C383" s="21">
        <v>-6.9977339200858997E-3</v>
      </c>
      <c r="D383" s="22">
        <v>-2.5858156489988599E-2</v>
      </c>
      <c r="E383" s="22">
        <v>1.1862688649816801E-2</v>
      </c>
      <c r="F383" s="23">
        <v>0.46711763988188698</v>
      </c>
      <c r="G383" s="24">
        <v>0.50889795664551596</v>
      </c>
      <c r="H383" s="25">
        <v>-1.8571978051936101E-2</v>
      </c>
      <c r="I383" s="22">
        <v>-5.2260206001696598E-2</v>
      </c>
      <c r="J383" s="22">
        <v>1.51162498978244E-2</v>
      </c>
      <c r="K383" s="26">
        <v>0.27997848858813501</v>
      </c>
      <c r="L383" s="24">
        <v>0.44220149169212403</v>
      </c>
    </row>
    <row r="384" spans="1:12" x14ac:dyDescent="0.2">
      <c r="A384" s="19">
        <v>381</v>
      </c>
      <c r="B384" s="20" t="s">
        <v>389</v>
      </c>
      <c r="C384" s="21">
        <v>-9.2980608749555407E-3</v>
      </c>
      <c r="D384" s="22">
        <v>-2.8596310499061001E-2</v>
      </c>
      <c r="E384" s="22">
        <v>1.00001887491499E-2</v>
      </c>
      <c r="F384" s="23">
        <v>0.34502384495090199</v>
      </c>
      <c r="G384" s="24">
        <v>0.38959379452662601</v>
      </c>
      <c r="H384" s="25">
        <v>-2.9032326935764699E-2</v>
      </c>
      <c r="I384" s="22">
        <v>-6.2652954551073503E-2</v>
      </c>
      <c r="J384" s="22">
        <v>4.58830067954404E-3</v>
      </c>
      <c r="K384" s="26">
        <v>9.0631810091717599E-2</v>
      </c>
      <c r="L384" s="24">
        <v>0.19350412327053501</v>
      </c>
    </row>
    <row r="385" spans="1:12" x14ac:dyDescent="0.2">
      <c r="A385" s="10">
        <v>382</v>
      </c>
      <c r="B385" s="20" t="s">
        <v>390</v>
      </c>
      <c r="C385" s="21">
        <v>2.0981598456640101E-2</v>
      </c>
      <c r="D385" s="22">
        <v>1.5236883446168501E-3</v>
      </c>
      <c r="E385" s="22">
        <v>4.0439508568663303E-2</v>
      </c>
      <c r="F385" s="23">
        <v>3.4592384060764002E-2</v>
      </c>
      <c r="G385" s="24">
        <v>4.7825878688616298E-2</v>
      </c>
      <c r="H385" s="25">
        <v>1.97480484645704E-2</v>
      </c>
      <c r="I385" s="22">
        <v>-1.37926515578288E-2</v>
      </c>
      <c r="J385" s="22">
        <v>5.32887484869696E-2</v>
      </c>
      <c r="K385" s="26">
        <v>0.24857123540697901</v>
      </c>
      <c r="L385" s="24">
        <v>0.41247107181884501</v>
      </c>
    </row>
    <row r="386" spans="1:12" x14ac:dyDescent="0.2">
      <c r="A386" s="19">
        <v>383</v>
      </c>
      <c r="B386" s="20" t="s">
        <v>391</v>
      </c>
      <c r="C386" s="21">
        <v>0.10917715470488799</v>
      </c>
      <c r="D386" s="22">
        <v>8.7890224555159296E-2</v>
      </c>
      <c r="E386" s="22">
        <v>0.130464084854617</v>
      </c>
      <c r="F386" s="23">
        <v>1.2615548620936401E-23</v>
      </c>
      <c r="G386" s="24">
        <v>6.4643811209350201E-23</v>
      </c>
      <c r="H386" s="25">
        <v>6.8049207380896801E-2</v>
      </c>
      <c r="I386" s="22">
        <v>3.4537250902838899E-2</v>
      </c>
      <c r="J386" s="22">
        <v>0.101561163858955</v>
      </c>
      <c r="K386" s="26">
        <v>7.0187250203448398E-5</v>
      </c>
      <c r="L386" s="24">
        <v>4.4571903334326599E-4</v>
      </c>
    </row>
    <row r="387" spans="1:12" x14ac:dyDescent="0.2">
      <c r="A387" s="10">
        <v>384</v>
      </c>
      <c r="B387" s="20" t="s">
        <v>392</v>
      </c>
      <c r="C387" s="21">
        <v>4.6981770131202701E-2</v>
      </c>
      <c r="D387" s="22">
        <v>2.65293170535798E-2</v>
      </c>
      <c r="E387" s="22">
        <v>6.7434223208825694E-2</v>
      </c>
      <c r="F387" s="23">
        <v>6.8215223350182299E-6</v>
      </c>
      <c r="G387" s="24">
        <v>1.38860029997768E-5</v>
      </c>
      <c r="H387" s="25">
        <v>4.1566924620217001E-2</v>
      </c>
      <c r="I387" s="22">
        <v>7.8641552518990306E-3</v>
      </c>
      <c r="J387" s="22">
        <v>7.52696939885351E-2</v>
      </c>
      <c r="K387" s="26">
        <v>1.5680993305585401E-2</v>
      </c>
      <c r="L387" s="24">
        <v>4.9160244835653698E-2</v>
      </c>
    </row>
    <row r="388" spans="1:12" x14ac:dyDescent="0.2">
      <c r="A388" s="19">
        <v>385</v>
      </c>
      <c r="B388" s="20" t="s">
        <v>393</v>
      </c>
      <c r="C388" s="21">
        <v>-1.12042351899598E-2</v>
      </c>
      <c r="D388" s="22">
        <v>-2.8641813368520098E-2</v>
      </c>
      <c r="E388" s="22">
        <v>6.2333429886005003E-3</v>
      </c>
      <c r="F388" s="23">
        <v>0.20793704106684399</v>
      </c>
      <c r="G388" s="24">
        <v>0.24368646926287901</v>
      </c>
      <c r="H388" s="25">
        <v>-1.1391368419588301E-2</v>
      </c>
      <c r="I388" s="22">
        <v>-4.33440427924792E-2</v>
      </c>
      <c r="J388" s="22">
        <v>2.0561305953302699E-2</v>
      </c>
      <c r="K388" s="26">
        <v>0.48474966576824902</v>
      </c>
      <c r="L388" s="24">
        <v>0.63634099234241903</v>
      </c>
    </row>
    <row r="389" spans="1:12" x14ac:dyDescent="0.2">
      <c r="A389" s="10">
        <v>386</v>
      </c>
      <c r="B389" s="20" t="s">
        <v>394</v>
      </c>
      <c r="C389" s="21">
        <v>3.45851117893618E-2</v>
      </c>
      <c r="D389" s="22">
        <v>1.53966902888736E-2</v>
      </c>
      <c r="E389" s="22">
        <v>5.3773533289849899E-2</v>
      </c>
      <c r="F389" s="23">
        <v>4.1381332449361001E-4</v>
      </c>
      <c r="G389" s="24">
        <v>7.2514929268573602E-4</v>
      </c>
      <c r="H389" s="25">
        <v>4.8364379722956102E-3</v>
      </c>
      <c r="I389" s="22">
        <v>-2.9056352122642199E-2</v>
      </c>
      <c r="J389" s="22">
        <v>3.8729228067233397E-2</v>
      </c>
      <c r="K389" s="26">
        <v>0.77973266083848802</v>
      </c>
      <c r="L389" s="24">
        <v>0.86552941992331101</v>
      </c>
    </row>
    <row r="390" spans="1:12" x14ac:dyDescent="0.2">
      <c r="A390" s="19">
        <v>387</v>
      </c>
      <c r="B390" s="20" t="s">
        <v>395</v>
      </c>
      <c r="C390" s="21">
        <v>-2.57533937134313E-2</v>
      </c>
      <c r="D390" s="22">
        <v>-4.3545614252090199E-2</v>
      </c>
      <c r="E390" s="22">
        <v>-7.9611731747724693E-3</v>
      </c>
      <c r="F390" s="23">
        <v>4.5660290418787497E-3</v>
      </c>
      <c r="G390" s="24">
        <v>7.1422306907703396E-3</v>
      </c>
      <c r="H390" s="25">
        <v>-5.17370398767606E-2</v>
      </c>
      <c r="I390" s="22">
        <v>-8.3895407183405199E-2</v>
      </c>
      <c r="J390" s="22">
        <v>-1.9578672570116099E-2</v>
      </c>
      <c r="K390" s="26">
        <v>1.62745448452506E-3</v>
      </c>
      <c r="L390" s="24">
        <v>7.1550217869947802E-3</v>
      </c>
    </row>
    <row r="391" spans="1:12" x14ac:dyDescent="0.2">
      <c r="A391" s="10">
        <v>388</v>
      </c>
      <c r="B391" s="20" t="s">
        <v>396</v>
      </c>
      <c r="C391" s="21">
        <v>-1.1970566914385699E-2</v>
      </c>
      <c r="D391" s="22">
        <v>-3.0987215134566998E-2</v>
      </c>
      <c r="E391" s="22">
        <v>7.0460813057956302E-3</v>
      </c>
      <c r="F391" s="23">
        <v>0.217324368631413</v>
      </c>
      <c r="G391" s="24">
        <v>0.253090918327805</v>
      </c>
      <c r="H391" s="25">
        <v>-5.4787841186063301E-3</v>
      </c>
      <c r="I391" s="22">
        <v>-3.8021536637254001E-2</v>
      </c>
      <c r="J391" s="22">
        <v>2.70639684000414E-2</v>
      </c>
      <c r="K391" s="26">
        <v>0.74143450272909805</v>
      </c>
      <c r="L391" s="24">
        <v>0.83721251599957403</v>
      </c>
    </row>
    <row r="392" spans="1:12" x14ac:dyDescent="0.2">
      <c r="A392" s="19">
        <v>389</v>
      </c>
      <c r="B392" s="20" t="s">
        <v>397</v>
      </c>
      <c r="C392" s="21">
        <v>1.6347149434588999E-2</v>
      </c>
      <c r="D392" s="22">
        <v>-1.66755024996847E-3</v>
      </c>
      <c r="E392" s="22">
        <v>3.4361849119146401E-2</v>
      </c>
      <c r="F392" s="23">
        <v>7.5350550451555906E-2</v>
      </c>
      <c r="G392" s="24">
        <v>9.7535642831892005E-2</v>
      </c>
      <c r="H392" s="25">
        <v>1.7882759608096099E-2</v>
      </c>
      <c r="I392" s="22">
        <v>-1.4742361619317201E-2</v>
      </c>
      <c r="J392" s="22">
        <v>5.0507880835509299E-2</v>
      </c>
      <c r="K392" s="26">
        <v>0.28274342090057603</v>
      </c>
      <c r="L392" s="24">
        <v>0.44220149169212403</v>
      </c>
    </row>
    <row r="393" spans="1:12" x14ac:dyDescent="0.2">
      <c r="A393" s="10">
        <v>390</v>
      </c>
      <c r="B393" s="20" t="s">
        <v>398</v>
      </c>
      <c r="C393" s="21">
        <v>-6.1991232813108803E-2</v>
      </c>
      <c r="D393" s="22">
        <v>-8.1786271359657395E-2</v>
      </c>
      <c r="E393" s="22">
        <v>-4.2196194266560301E-2</v>
      </c>
      <c r="F393" s="23">
        <v>8.7778368000985503E-10</v>
      </c>
      <c r="G393" s="24">
        <v>2.5181207499896601E-9</v>
      </c>
      <c r="H393" s="25">
        <v>-2.00918693305265E-2</v>
      </c>
      <c r="I393" s="22">
        <v>-5.42263020160689E-2</v>
      </c>
      <c r="J393" s="22">
        <v>1.4042563355015801E-2</v>
      </c>
      <c r="K393" s="26">
        <v>0.248706948144993</v>
      </c>
      <c r="L393" s="24">
        <v>0.41247107181884501</v>
      </c>
    </row>
    <row r="394" spans="1:12" x14ac:dyDescent="0.2">
      <c r="A394" s="19">
        <v>391</v>
      </c>
      <c r="B394" s="20" t="s">
        <v>399</v>
      </c>
      <c r="C394" s="21">
        <v>2.0820308820335101E-2</v>
      </c>
      <c r="D394" s="22">
        <v>-1.71626149877244E-4</v>
      </c>
      <c r="E394" s="22">
        <v>4.1812243790547397E-2</v>
      </c>
      <c r="F394" s="23">
        <v>5.1935620769896801E-2</v>
      </c>
      <c r="G394" s="24">
        <v>6.9403176676318901E-2</v>
      </c>
      <c r="H394" s="25">
        <v>1.9978776365970698E-2</v>
      </c>
      <c r="I394" s="22">
        <v>-1.4264954722418699E-2</v>
      </c>
      <c r="J394" s="22">
        <v>5.4222507454360101E-2</v>
      </c>
      <c r="K394" s="26">
        <v>0.25289296061779998</v>
      </c>
      <c r="L394" s="24">
        <v>0.41570679145801998</v>
      </c>
    </row>
    <row r="395" spans="1:12" x14ac:dyDescent="0.2">
      <c r="A395" s="10">
        <v>392</v>
      </c>
      <c r="B395" s="20" t="s">
        <v>400</v>
      </c>
      <c r="C395" s="21">
        <v>-2.2872946955696302E-2</v>
      </c>
      <c r="D395" s="22">
        <v>-4.3439590812215698E-2</v>
      </c>
      <c r="E395" s="22">
        <v>-2.3063030991769201E-3</v>
      </c>
      <c r="F395" s="23">
        <v>2.9303866469675501E-2</v>
      </c>
      <c r="G395" s="24">
        <v>4.1003338581862399E-2</v>
      </c>
      <c r="H395" s="25">
        <v>8.3452536105016809E-3</v>
      </c>
      <c r="I395" s="22">
        <v>-2.6035466887983999E-2</v>
      </c>
      <c r="J395" s="22">
        <v>4.2725974108987402E-2</v>
      </c>
      <c r="K395" s="26">
        <v>0.63427875640722298</v>
      </c>
      <c r="L395" s="24">
        <v>0.76380731930399703</v>
      </c>
    </row>
    <row r="396" spans="1:12" x14ac:dyDescent="0.2">
      <c r="A396" s="19">
        <v>393</v>
      </c>
      <c r="B396" s="20" t="s">
        <v>401</v>
      </c>
      <c r="C396" s="21">
        <v>-1.05987032121618E-2</v>
      </c>
      <c r="D396" s="22">
        <v>-2.8998681781835099E-2</v>
      </c>
      <c r="E396" s="22">
        <v>7.8012753575115897E-3</v>
      </c>
      <c r="F396" s="23">
        <v>0.25893649833994897</v>
      </c>
      <c r="G396" s="24">
        <v>0.29644039794542698</v>
      </c>
      <c r="H396" s="25">
        <v>-2.5454073313232E-2</v>
      </c>
      <c r="I396" s="22">
        <v>-5.7573836971457501E-2</v>
      </c>
      <c r="J396" s="22">
        <v>6.66569034499354E-3</v>
      </c>
      <c r="K396" s="26">
        <v>0.12045055197563601</v>
      </c>
      <c r="L396" s="24">
        <v>0.23613393170949201</v>
      </c>
    </row>
    <row r="397" spans="1:12" x14ac:dyDescent="0.2">
      <c r="A397" s="10">
        <v>394</v>
      </c>
      <c r="B397" s="20" t="s">
        <v>402</v>
      </c>
      <c r="C397" s="21">
        <v>-3.7196110381429802E-2</v>
      </c>
      <c r="D397" s="22">
        <v>-5.8393671186677903E-2</v>
      </c>
      <c r="E397" s="22">
        <v>-1.5998549576181801E-2</v>
      </c>
      <c r="F397" s="23">
        <v>5.8642267539583905E-4</v>
      </c>
      <c r="G397" s="24">
        <v>1.00859270328497E-3</v>
      </c>
      <c r="H397" s="25">
        <v>-1.44826294787138E-2</v>
      </c>
      <c r="I397" s="22">
        <v>-4.7920810537610603E-2</v>
      </c>
      <c r="J397" s="22">
        <v>1.8955551580183101E-2</v>
      </c>
      <c r="K397" s="26">
        <v>0.39598505413718299</v>
      </c>
      <c r="L397" s="24">
        <v>0.56041313375986102</v>
      </c>
    </row>
    <row r="398" spans="1:12" x14ac:dyDescent="0.2">
      <c r="A398" s="19">
        <v>395</v>
      </c>
      <c r="B398" s="20" t="s">
        <v>403</v>
      </c>
      <c r="C398" s="21">
        <v>1.75767517764298E-2</v>
      </c>
      <c r="D398" s="22">
        <v>-2.8537153895103598E-5</v>
      </c>
      <c r="E398" s="22">
        <v>3.5182040706754597E-2</v>
      </c>
      <c r="F398" s="23">
        <v>5.0405193401415797E-2</v>
      </c>
      <c r="G398" s="24">
        <v>6.7969253534032603E-2</v>
      </c>
      <c r="H398" s="25">
        <v>1.2617525898308101E-2</v>
      </c>
      <c r="I398" s="22">
        <v>-1.91201440594671E-2</v>
      </c>
      <c r="J398" s="22">
        <v>4.4355195856083197E-2</v>
      </c>
      <c r="K398" s="26">
        <v>0.43590605533711202</v>
      </c>
      <c r="L398" s="24">
        <v>0.603125138017643</v>
      </c>
    </row>
    <row r="399" spans="1:12" x14ac:dyDescent="0.2">
      <c r="A399" s="10">
        <v>396</v>
      </c>
      <c r="B399" s="20" t="s">
        <v>404</v>
      </c>
      <c r="C399" s="21">
        <v>1.12113075348954E-3</v>
      </c>
      <c r="D399" s="22">
        <v>-1.7215050313480099E-2</v>
      </c>
      <c r="E399" s="22">
        <v>1.9457311820459199E-2</v>
      </c>
      <c r="F399" s="23">
        <v>0.90461273214646898</v>
      </c>
      <c r="G399" s="24">
        <v>0.91820663932353297</v>
      </c>
      <c r="H399" s="25">
        <v>-4.6330566625779101E-3</v>
      </c>
      <c r="I399" s="22">
        <v>-3.7140159820268602E-2</v>
      </c>
      <c r="J399" s="22">
        <v>2.78740464951127E-2</v>
      </c>
      <c r="K399" s="26">
        <v>0.77999365841865098</v>
      </c>
      <c r="L399" s="24">
        <v>0.86552941992331101</v>
      </c>
    </row>
    <row r="400" spans="1:12" x14ac:dyDescent="0.2">
      <c r="A400" s="19">
        <v>397</v>
      </c>
      <c r="B400" s="20" t="s">
        <v>405</v>
      </c>
      <c r="C400" s="21">
        <v>-7.02601235963424E-2</v>
      </c>
      <c r="D400" s="22">
        <v>-8.8566333802050201E-2</v>
      </c>
      <c r="E400" s="22">
        <v>-5.1953913390634703E-2</v>
      </c>
      <c r="F400" s="23">
        <v>5.9923880360090802E-14</v>
      </c>
      <c r="G400" s="24">
        <v>2.2373589501280101E-13</v>
      </c>
      <c r="H400" s="25">
        <v>-3.96348046057695E-2</v>
      </c>
      <c r="I400" s="22">
        <v>-7.2292666686138402E-2</v>
      </c>
      <c r="J400" s="22">
        <v>-6.9769425254005797E-3</v>
      </c>
      <c r="K400" s="26">
        <v>1.7422218573951001E-2</v>
      </c>
      <c r="L400" s="24">
        <v>5.3936285001856502E-2</v>
      </c>
    </row>
    <row r="401" spans="1:12" x14ac:dyDescent="0.2">
      <c r="A401" s="10">
        <v>398</v>
      </c>
      <c r="B401" s="20" t="s">
        <v>406</v>
      </c>
      <c r="C401" s="21">
        <v>-0.10131506145576601</v>
      </c>
      <c r="D401" s="22">
        <v>-0.120707403632415</v>
      </c>
      <c r="E401" s="22">
        <v>-8.1922719279117803E-2</v>
      </c>
      <c r="F401" s="23">
        <v>1.8974014675629698E-24</v>
      </c>
      <c r="G401" s="24">
        <v>9.9983637616970497E-24</v>
      </c>
      <c r="H401" s="25">
        <v>-3.6893402671918402E-2</v>
      </c>
      <c r="I401" s="22">
        <v>-7.0592413665374595E-2</v>
      </c>
      <c r="J401" s="22">
        <v>-3.1943916784621901E-3</v>
      </c>
      <c r="K401" s="26">
        <v>3.1954535283715703E-2</v>
      </c>
      <c r="L401" s="24">
        <v>8.5403668042448797E-2</v>
      </c>
    </row>
    <row r="402" spans="1:12" x14ac:dyDescent="0.2">
      <c r="A402" s="19">
        <v>399</v>
      </c>
      <c r="B402" s="20" t="s">
        <v>407</v>
      </c>
      <c r="C402" s="21">
        <v>-6.5408891055026702E-3</v>
      </c>
      <c r="D402" s="22">
        <v>-2.6630432702147599E-2</v>
      </c>
      <c r="E402" s="22">
        <v>1.3548654491142301E-2</v>
      </c>
      <c r="F402" s="23">
        <v>0.52339543689755497</v>
      </c>
      <c r="G402" s="24">
        <v>0.567712130824647</v>
      </c>
      <c r="H402" s="25">
        <v>-1.7245682318603101E-2</v>
      </c>
      <c r="I402" s="22">
        <v>-5.1507145986791403E-2</v>
      </c>
      <c r="J402" s="22">
        <v>1.7015781349585202E-2</v>
      </c>
      <c r="K402" s="26">
        <v>0.32391374128350198</v>
      </c>
      <c r="L402" s="24">
        <v>0.48424126715018501</v>
      </c>
    </row>
    <row r="403" spans="1:12" x14ac:dyDescent="0.2">
      <c r="A403" s="10">
        <v>400</v>
      </c>
      <c r="B403" s="20" t="s">
        <v>408</v>
      </c>
      <c r="C403" s="21">
        <v>3.4668713786640402E-2</v>
      </c>
      <c r="D403" s="22">
        <v>1.3817321375127501E-2</v>
      </c>
      <c r="E403" s="22">
        <v>5.5520106198153202E-2</v>
      </c>
      <c r="F403" s="23">
        <v>1.1237794099103399E-3</v>
      </c>
      <c r="G403" s="24">
        <v>1.8721257882587099E-3</v>
      </c>
      <c r="H403" s="25">
        <v>3.8194167730390999E-2</v>
      </c>
      <c r="I403" s="22">
        <v>4.2177986278867201E-3</v>
      </c>
      <c r="J403" s="22">
        <v>7.2170536832895399E-2</v>
      </c>
      <c r="K403" s="26">
        <v>2.7632453024447199E-2</v>
      </c>
      <c r="L403" s="24">
        <v>7.6837496615775103E-2</v>
      </c>
    </row>
    <row r="404" spans="1:12" x14ac:dyDescent="0.2">
      <c r="A404" s="19">
        <v>401</v>
      </c>
      <c r="B404" s="20" t="s">
        <v>409</v>
      </c>
      <c r="C404" s="21">
        <v>-6.4146536139096403E-3</v>
      </c>
      <c r="D404" s="22">
        <v>-2.8686495876859699E-2</v>
      </c>
      <c r="E404" s="22">
        <v>1.5857188649040399E-2</v>
      </c>
      <c r="F404" s="23">
        <v>0.57242258732594697</v>
      </c>
      <c r="G404" s="24">
        <v>0.61353991837980704</v>
      </c>
      <c r="H404" s="25">
        <v>2.7861239935818202E-4</v>
      </c>
      <c r="I404" s="22">
        <v>-3.4785320482733702E-2</v>
      </c>
      <c r="J404" s="22">
        <v>3.5342545281449998E-2</v>
      </c>
      <c r="K404" s="26">
        <v>0.98757519374613001</v>
      </c>
      <c r="L404" s="24">
        <v>0.994963554233534</v>
      </c>
    </row>
    <row r="405" spans="1:12" x14ac:dyDescent="0.2">
      <c r="A405" s="10">
        <v>402</v>
      </c>
      <c r="B405" s="20" t="s">
        <v>410</v>
      </c>
      <c r="C405" s="21">
        <v>-2.8646415468522399E-2</v>
      </c>
      <c r="D405" s="22">
        <v>-5.1127798391338297E-2</v>
      </c>
      <c r="E405" s="22">
        <v>-6.1650325457064097E-3</v>
      </c>
      <c r="F405" s="23">
        <v>1.25288652153878E-2</v>
      </c>
      <c r="G405" s="24">
        <v>1.86178937100662E-2</v>
      </c>
      <c r="H405" s="25">
        <v>-2.6970073426519001E-2</v>
      </c>
      <c r="I405" s="22">
        <v>-6.1985752648136799E-2</v>
      </c>
      <c r="J405" s="22">
        <v>8.0456057950988105E-3</v>
      </c>
      <c r="K405" s="26">
        <v>0.131216626913708</v>
      </c>
      <c r="L405" s="24">
        <v>0.248076218312685</v>
      </c>
    </row>
    <row r="406" spans="1:12" x14ac:dyDescent="0.2">
      <c r="A406" s="19">
        <v>403</v>
      </c>
      <c r="B406" s="20" t="s">
        <v>411</v>
      </c>
      <c r="C406" s="21">
        <v>1.3008625470638E-2</v>
      </c>
      <c r="D406" s="22">
        <v>-9.5243179099857005E-3</v>
      </c>
      <c r="E406" s="22">
        <v>3.55415688512618E-2</v>
      </c>
      <c r="F406" s="23">
        <v>0.25786430542149402</v>
      </c>
      <c r="G406" s="24">
        <v>0.29566848600026202</v>
      </c>
      <c r="H406" s="25">
        <v>1.8239504303013999E-2</v>
      </c>
      <c r="I406" s="22">
        <v>-1.6036006987067999E-2</v>
      </c>
      <c r="J406" s="22">
        <v>5.2515015593096001E-2</v>
      </c>
      <c r="K406" s="26">
        <v>0.29701296751272799</v>
      </c>
      <c r="L406" s="24">
        <v>0.45689572435187698</v>
      </c>
    </row>
    <row r="407" spans="1:12" x14ac:dyDescent="0.2">
      <c r="A407" s="10">
        <v>404</v>
      </c>
      <c r="B407" s="20" t="s">
        <v>412</v>
      </c>
      <c r="C407" s="21">
        <v>-5.0128019284099601E-2</v>
      </c>
      <c r="D407" s="22">
        <v>-7.2354669826434098E-2</v>
      </c>
      <c r="E407" s="22">
        <v>-2.7901368741765201E-2</v>
      </c>
      <c r="F407" s="23">
        <v>9.9895388324271706E-6</v>
      </c>
      <c r="G407" s="24">
        <v>2.0169096066558099E-5</v>
      </c>
      <c r="H407" s="25">
        <v>-7.3983167837641195E-2</v>
      </c>
      <c r="I407" s="22">
        <v>-0.10940771716599799</v>
      </c>
      <c r="J407" s="22">
        <v>-3.8558618509284201E-2</v>
      </c>
      <c r="K407" s="26">
        <v>4.3426669849686401E-5</v>
      </c>
      <c r="L407" s="24">
        <v>3.0729538760301898E-4</v>
      </c>
    </row>
    <row r="408" spans="1:12" x14ac:dyDescent="0.2">
      <c r="A408" s="19">
        <v>405</v>
      </c>
      <c r="B408" s="20" t="s">
        <v>413</v>
      </c>
      <c r="C408" s="21">
        <v>-2.9958800481159598E-3</v>
      </c>
      <c r="D408" s="22">
        <v>-2.55900157421192E-2</v>
      </c>
      <c r="E408" s="22">
        <v>1.95982556458873E-2</v>
      </c>
      <c r="F408" s="23">
        <v>0.79495795160223703</v>
      </c>
      <c r="G408" s="24">
        <v>0.822097576909119</v>
      </c>
      <c r="H408" s="25">
        <v>-8.6990370432414206E-3</v>
      </c>
      <c r="I408" s="22">
        <v>-4.4686395815986303E-2</v>
      </c>
      <c r="J408" s="22">
        <v>2.72883217295035E-2</v>
      </c>
      <c r="K408" s="26">
        <v>0.63568464160345906</v>
      </c>
      <c r="L408" s="24">
        <v>0.76426163221904497</v>
      </c>
    </row>
    <row r="409" spans="1:12" x14ac:dyDescent="0.2">
      <c r="A409" s="10">
        <v>406</v>
      </c>
      <c r="B409" s="20" t="s">
        <v>414</v>
      </c>
      <c r="C409" s="21">
        <v>2.84482055522348E-2</v>
      </c>
      <c r="D409" s="22">
        <v>6.4633459467013698E-3</v>
      </c>
      <c r="E409" s="22">
        <v>5.04330651577682E-2</v>
      </c>
      <c r="F409" s="23">
        <v>1.12256067015784E-2</v>
      </c>
      <c r="G409" s="24">
        <v>1.6781943217852702E-2</v>
      </c>
      <c r="H409" s="25">
        <v>2.1853967127799701E-3</v>
      </c>
      <c r="I409" s="22">
        <v>-3.1356190030323701E-2</v>
      </c>
      <c r="J409" s="22">
        <v>3.5726983455883703E-2</v>
      </c>
      <c r="K409" s="26">
        <v>0.898390243961531</v>
      </c>
      <c r="L409" s="24">
        <v>0.93882412273335802</v>
      </c>
    </row>
    <row r="410" spans="1:12" x14ac:dyDescent="0.2">
      <c r="A410" s="19">
        <v>407</v>
      </c>
      <c r="B410" s="20" t="s">
        <v>415</v>
      </c>
      <c r="C410" s="21">
        <v>3.2056115333087498E-2</v>
      </c>
      <c r="D410" s="22">
        <v>9.4751078408414294E-3</v>
      </c>
      <c r="E410" s="22">
        <v>5.4637122825333603E-2</v>
      </c>
      <c r="F410" s="23">
        <v>5.4088508861974399E-3</v>
      </c>
      <c r="G410" s="24">
        <v>8.3899294539555198E-3</v>
      </c>
      <c r="H410" s="25">
        <v>-2.07292896122259E-2</v>
      </c>
      <c r="I410" s="22">
        <v>-5.6423652483495901E-2</v>
      </c>
      <c r="J410" s="22">
        <v>1.4965073259044E-2</v>
      </c>
      <c r="K410" s="26">
        <v>0.255088625792872</v>
      </c>
      <c r="L410" s="24">
        <v>0.41684114059689598</v>
      </c>
    </row>
    <row r="411" spans="1:12" x14ac:dyDescent="0.2">
      <c r="A411" s="10">
        <v>408</v>
      </c>
      <c r="B411" s="20" t="s">
        <v>416</v>
      </c>
      <c r="C411" s="21">
        <v>4.9292973080172303E-2</v>
      </c>
      <c r="D411" s="22">
        <v>2.7575520486706601E-2</v>
      </c>
      <c r="E411" s="22">
        <v>7.1010425673638106E-2</v>
      </c>
      <c r="F411" s="23">
        <v>8.7637237152591593E-6</v>
      </c>
      <c r="G411" s="24">
        <v>1.7790838033982399E-5</v>
      </c>
      <c r="H411" s="25">
        <v>-1.30934526340304E-2</v>
      </c>
      <c r="I411" s="22">
        <v>-4.7304965601043497E-2</v>
      </c>
      <c r="J411" s="22">
        <v>2.1118060332982799E-2</v>
      </c>
      <c r="K411" s="26">
        <v>0.45322165346857601</v>
      </c>
      <c r="L411" s="24">
        <v>0.610042913998464</v>
      </c>
    </row>
    <row r="412" spans="1:12" x14ac:dyDescent="0.2">
      <c r="A412" s="19">
        <v>409</v>
      </c>
      <c r="B412" s="20" t="s">
        <v>417</v>
      </c>
      <c r="C412" s="21">
        <v>5.7952717258024401E-2</v>
      </c>
      <c r="D412" s="22">
        <v>3.6320956592082398E-2</v>
      </c>
      <c r="E412" s="22">
        <v>7.9584477923966404E-2</v>
      </c>
      <c r="F412" s="23">
        <v>1.55454284489802E-7</v>
      </c>
      <c r="G412" s="24">
        <v>3.6667470912991402E-7</v>
      </c>
      <c r="H412" s="25">
        <v>1.5908843796299001E-2</v>
      </c>
      <c r="I412" s="22">
        <v>-1.9056325565895E-2</v>
      </c>
      <c r="J412" s="22">
        <v>5.0874013158492902E-2</v>
      </c>
      <c r="K412" s="26">
        <v>0.37256731676427701</v>
      </c>
      <c r="L412" s="24">
        <v>0.53543039914092405</v>
      </c>
    </row>
    <row r="413" spans="1:12" x14ac:dyDescent="0.2">
      <c r="A413" s="10">
        <v>410</v>
      </c>
      <c r="B413" s="20" t="s">
        <v>418</v>
      </c>
      <c r="C413" s="21">
        <v>-5.4553141783285602E-2</v>
      </c>
      <c r="D413" s="22">
        <v>-7.5649115798366695E-2</v>
      </c>
      <c r="E413" s="22">
        <v>-3.34571677682046E-2</v>
      </c>
      <c r="F413" s="23">
        <v>4.1059461706311199E-7</v>
      </c>
      <c r="G413" s="24">
        <v>9.4742795179469699E-7</v>
      </c>
      <c r="H413" s="25">
        <v>-2.8009605358659401E-2</v>
      </c>
      <c r="I413" s="22">
        <v>-6.3232214810240606E-2</v>
      </c>
      <c r="J413" s="22">
        <v>7.2130040929218103E-3</v>
      </c>
      <c r="K413" s="26">
        <v>0.119170521606611</v>
      </c>
      <c r="L413" s="24">
        <v>0.23424258612093199</v>
      </c>
    </row>
    <row r="414" spans="1:12" x14ac:dyDescent="0.2">
      <c r="A414" s="19">
        <v>411</v>
      </c>
      <c r="B414" s="20" t="s">
        <v>419</v>
      </c>
      <c r="C414" s="21">
        <v>0.162960542345222</v>
      </c>
      <c r="D414" s="22">
        <v>0.141386127132065</v>
      </c>
      <c r="E414" s="22">
        <v>0.18453495755837801</v>
      </c>
      <c r="F414" s="23">
        <v>6.6264737436833396E-49</v>
      </c>
      <c r="G414" s="24">
        <v>1.09410444256816E-47</v>
      </c>
      <c r="H414" s="25">
        <v>0.113236560714168</v>
      </c>
      <c r="I414" s="22">
        <v>7.9413723563039995E-2</v>
      </c>
      <c r="J414" s="22">
        <v>0.14705939786529501</v>
      </c>
      <c r="K414" s="26">
        <v>6.0189701954531598E-11</v>
      </c>
      <c r="L414" s="24">
        <v>1.9443890674876998E-9</v>
      </c>
    </row>
    <row r="415" spans="1:12" x14ac:dyDescent="0.2">
      <c r="A415" s="10">
        <v>412</v>
      </c>
      <c r="B415" s="20" t="s">
        <v>420</v>
      </c>
      <c r="C415" s="21">
        <v>1.0217335839210501E-2</v>
      </c>
      <c r="D415" s="22">
        <v>-1.10785014586685E-2</v>
      </c>
      <c r="E415" s="22">
        <v>3.1513173137089498E-2</v>
      </c>
      <c r="F415" s="23">
        <v>0.34705769117447299</v>
      </c>
      <c r="G415" s="24">
        <v>0.39129569733328301</v>
      </c>
      <c r="H415" s="25">
        <v>-3.6482166041153499E-3</v>
      </c>
      <c r="I415" s="22">
        <v>-3.8918726337962499E-2</v>
      </c>
      <c r="J415" s="22">
        <v>3.1622293129731902E-2</v>
      </c>
      <c r="K415" s="26">
        <v>0.83935463466110705</v>
      </c>
      <c r="L415" s="24">
        <v>0.90121458605954097</v>
      </c>
    </row>
    <row r="416" spans="1:12" x14ac:dyDescent="0.2">
      <c r="A416" s="19">
        <v>413</v>
      </c>
      <c r="B416" s="20" t="s">
        <v>421</v>
      </c>
      <c r="C416" s="21">
        <v>-0.10245173528427901</v>
      </c>
      <c r="D416" s="22">
        <v>-0.124143648999613</v>
      </c>
      <c r="E416" s="22">
        <v>-8.0759821568943901E-2</v>
      </c>
      <c r="F416" s="23">
        <v>2.6894814280579399E-20</v>
      </c>
      <c r="G416" s="24">
        <v>1.2335090747204E-19</v>
      </c>
      <c r="H416" s="25">
        <v>-3.1411852831513001E-2</v>
      </c>
      <c r="I416" s="22">
        <v>-6.6843197671408602E-2</v>
      </c>
      <c r="J416" s="22">
        <v>4.0194920083826803E-3</v>
      </c>
      <c r="K416" s="26">
        <v>8.2356021179409794E-2</v>
      </c>
      <c r="L416" s="24">
        <v>0.18103705247426499</v>
      </c>
    </row>
    <row r="417" spans="1:12" x14ac:dyDescent="0.2">
      <c r="A417" s="10">
        <v>414</v>
      </c>
      <c r="B417" s="20" t="s">
        <v>422</v>
      </c>
      <c r="C417" s="21">
        <v>0.18383871120686199</v>
      </c>
      <c r="D417" s="22">
        <v>0.16145368347342601</v>
      </c>
      <c r="E417" s="22">
        <v>0.206223738940298</v>
      </c>
      <c r="F417" s="23">
        <v>2.42132915582777E-57</v>
      </c>
      <c r="G417" s="24">
        <v>5.14013589365724E-56</v>
      </c>
      <c r="H417" s="25">
        <v>6.8886674021509595E-2</v>
      </c>
      <c r="I417" s="22">
        <v>3.4869994394867099E-2</v>
      </c>
      <c r="J417" s="22">
        <v>0.10290335364815199</v>
      </c>
      <c r="K417" s="26">
        <v>7.3446539014243193E-5</v>
      </c>
      <c r="L417" s="24">
        <v>4.5857797048388802E-4</v>
      </c>
    </row>
    <row r="418" spans="1:12" x14ac:dyDescent="0.2">
      <c r="A418" s="19">
        <v>415</v>
      </c>
      <c r="B418" s="20" t="s">
        <v>423</v>
      </c>
      <c r="C418" s="21">
        <v>0.19639694297568</v>
      </c>
      <c r="D418" s="22">
        <v>0.173533341766653</v>
      </c>
      <c r="E418" s="22">
        <v>0.219260544184706</v>
      </c>
      <c r="F418" s="23">
        <v>1.8195748398718601E-62</v>
      </c>
      <c r="G418" s="24">
        <v>4.6618762276716903E-61</v>
      </c>
      <c r="H418" s="25">
        <v>0.13316233510011899</v>
      </c>
      <c r="I418" s="22">
        <v>9.9006905520527794E-2</v>
      </c>
      <c r="J418" s="22">
        <v>0.16731776467971099</v>
      </c>
      <c r="K418" s="26">
        <v>2.6897117083864398E-14</v>
      </c>
      <c r="L418" s="24">
        <v>1.4913977720459799E-12</v>
      </c>
    </row>
    <row r="419" spans="1:12" x14ac:dyDescent="0.2">
      <c r="A419" s="10">
        <v>416</v>
      </c>
      <c r="B419" s="20" t="s">
        <v>424</v>
      </c>
      <c r="C419" s="21">
        <v>6.5252325821139906E-2</v>
      </c>
      <c r="D419" s="22">
        <v>4.3292748731885197E-2</v>
      </c>
      <c r="E419" s="22">
        <v>8.7211902910394601E-2</v>
      </c>
      <c r="F419" s="23">
        <v>5.9786670541918402E-9</v>
      </c>
      <c r="G419" s="24">
        <v>1.5921683230338801E-8</v>
      </c>
      <c r="H419" s="25">
        <v>1.8277128385752999E-2</v>
      </c>
      <c r="I419" s="22">
        <v>-1.5794091699016799E-2</v>
      </c>
      <c r="J419" s="22">
        <v>5.2348348470522901E-2</v>
      </c>
      <c r="K419" s="26">
        <v>0.29313125442467503</v>
      </c>
      <c r="L419" s="24">
        <v>0.45275515888899998</v>
      </c>
    </row>
    <row r="420" spans="1:12" x14ac:dyDescent="0.2">
      <c r="A420" s="19">
        <v>417</v>
      </c>
      <c r="B420" s="20" t="s">
        <v>425</v>
      </c>
      <c r="C420" s="21">
        <v>7.5162055264038893E-2</v>
      </c>
      <c r="D420" s="22">
        <v>5.4376711564028901E-2</v>
      </c>
      <c r="E420" s="22">
        <v>9.5947398964048899E-2</v>
      </c>
      <c r="F420" s="23">
        <v>1.48848587957428E-12</v>
      </c>
      <c r="G420" s="24">
        <v>5.1201157802022703E-12</v>
      </c>
      <c r="H420" s="25">
        <v>3.4287145051408403E-2</v>
      </c>
      <c r="I420" s="22">
        <v>1.5559179875928401E-4</v>
      </c>
      <c r="J420" s="22">
        <v>6.8418698304057501E-2</v>
      </c>
      <c r="K420" s="26">
        <v>4.9034513789365602E-2</v>
      </c>
      <c r="L420" s="24">
        <v>0.119451290968848</v>
      </c>
    </row>
    <row r="421" spans="1:12" x14ac:dyDescent="0.2">
      <c r="A421" s="10">
        <v>418</v>
      </c>
      <c r="B421" s="20" t="s">
        <v>426</v>
      </c>
      <c r="C421" s="21">
        <v>2.7753274137370498E-2</v>
      </c>
      <c r="D421" s="22">
        <v>5.8293008366959199E-3</v>
      </c>
      <c r="E421" s="22">
        <v>4.9677247438044997E-2</v>
      </c>
      <c r="F421" s="23">
        <v>1.3118011095140301E-2</v>
      </c>
      <c r="G421" s="24">
        <v>1.94157016806558E-2</v>
      </c>
      <c r="H421" s="25">
        <v>-1.4600079440123599E-2</v>
      </c>
      <c r="I421" s="22">
        <v>-4.8824629287601798E-2</v>
      </c>
      <c r="J421" s="22">
        <v>1.96244704073547E-2</v>
      </c>
      <c r="K421" s="26">
        <v>0.40313455817440003</v>
      </c>
      <c r="L421" s="24">
        <v>0.56775722817586904</v>
      </c>
    </row>
    <row r="422" spans="1:12" x14ac:dyDescent="0.2">
      <c r="A422" s="19">
        <v>419</v>
      </c>
      <c r="B422" s="20" t="s">
        <v>427</v>
      </c>
      <c r="C422" s="21">
        <v>7.2442443755429201E-2</v>
      </c>
      <c r="D422" s="22">
        <v>4.9952410413771797E-2</v>
      </c>
      <c r="E422" s="22">
        <v>9.4932477097086507E-2</v>
      </c>
      <c r="F422" s="23">
        <v>2.8857128738077899E-10</v>
      </c>
      <c r="G422" s="24">
        <v>8.5763386609567405E-10</v>
      </c>
      <c r="H422" s="25">
        <v>5.5536865477944203E-2</v>
      </c>
      <c r="I422" s="22">
        <v>2.1329862347423099E-2</v>
      </c>
      <c r="J422" s="22">
        <v>8.9743868608465296E-2</v>
      </c>
      <c r="K422" s="26">
        <v>1.4735427063673201E-3</v>
      </c>
      <c r="L422" s="24">
        <v>6.6354074595813004E-3</v>
      </c>
    </row>
    <row r="423" spans="1:12" x14ac:dyDescent="0.2">
      <c r="A423" s="10">
        <v>420</v>
      </c>
      <c r="B423" s="20" t="s">
        <v>428</v>
      </c>
      <c r="C423" s="21">
        <v>3.5054617489069899E-2</v>
      </c>
      <c r="D423" s="22">
        <v>1.28446988678047E-2</v>
      </c>
      <c r="E423" s="22">
        <v>5.7264536110335197E-2</v>
      </c>
      <c r="F423" s="23">
        <v>1.9851501204974499E-3</v>
      </c>
      <c r="G423" s="24">
        <v>3.2204509596716201E-3</v>
      </c>
      <c r="H423" s="25">
        <v>3.6513323085965799E-3</v>
      </c>
      <c r="I423" s="22">
        <v>-3.0625585025750902E-2</v>
      </c>
      <c r="J423" s="22">
        <v>3.7928249642944001E-2</v>
      </c>
      <c r="K423" s="26">
        <v>0.83462489519981897</v>
      </c>
      <c r="L423" s="24">
        <v>0.90121458605954097</v>
      </c>
    </row>
    <row r="424" spans="1:12" x14ac:dyDescent="0.2">
      <c r="A424" s="19">
        <v>421</v>
      </c>
      <c r="B424" s="20" t="s">
        <v>429</v>
      </c>
      <c r="C424" s="21">
        <v>3.29373829282762E-2</v>
      </c>
      <c r="D424" s="22">
        <v>1.07237906407522E-2</v>
      </c>
      <c r="E424" s="22">
        <v>5.5150975215800202E-2</v>
      </c>
      <c r="F424" s="23">
        <v>3.66907369906399E-3</v>
      </c>
      <c r="G424" s="24">
        <v>5.8126263505427402E-3</v>
      </c>
      <c r="H424" s="25">
        <v>2.2028478557999401E-2</v>
      </c>
      <c r="I424" s="22">
        <v>-1.1878086032682301E-2</v>
      </c>
      <c r="J424" s="22">
        <v>5.5935043148681099E-2</v>
      </c>
      <c r="K424" s="26">
        <v>0.202962244230282</v>
      </c>
      <c r="L424" s="24">
        <v>0.34827008651986102</v>
      </c>
    </row>
    <row r="425" spans="1:12" x14ac:dyDescent="0.2">
      <c r="A425" s="10">
        <v>422</v>
      </c>
      <c r="B425" s="20" t="s">
        <v>430</v>
      </c>
      <c r="C425" s="21">
        <v>-7.1564435587332803E-2</v>
      </c>
      <c r="D425" s="22">
        <v>-9.3816902264132696E-2</v>
      </c>
      <c r="E425" s="22">
        <v>-4.9311968910532897E-2</v>
      </c>
      <c r="F425" s="23">
        <v>3.0759259150186901E-10</v>
      </c>
      <c r="G425" s="24">
        <v>9.0690990272178E-10</v>
      </c>
      <c r="H425" s="25">
        <v>-3.7306965641937702E-2</v>
      </c>
      <c r="I425" s="22">
        <v>-7.25437925269211E-2</v>
      </c>
      <c r="J425" s="22">
        <v>-2.07013875695432E-3</v>
      </c>
      <c r="K425" s="26">
        <v>3.8041503755849401E-2</v>
      </c>
      <c r="L425" s="24">
        <v>9.8483753625770498E-2</v>
      </c>
    </row>
    <row r="426" spans="1:12" x14ac:dyDescent="0.2">
      <c r="A426" s="19">
        <v>423</v>
      </c>
      <c r="B426" s="20" t="s">
        <v>431</v>
      </c>
      <c r="C426" s="21">
        <v>1.2654309747287699E-2</v>
      </c>
      <c r="D426" s="22">
        <v>-9.3592989281084393E-3</v>
      </c>
      <c r="E426" s="22">
        <v>3.4667918422683901E-2</v>
      </c>
      <c r="F426" s="23">
        <v>0.25991074158044197</v>
      </c>
      <c r="G426" s="24">
        <v>0.297097970760413</v>
      </c>
      <c r="H426" s="25">
        <v>-2.0438766324710901E-2</v>
      </c>
      <c r="I426" s="22">
        <v>-5.5203075673195698E-2</v>
      </c>
      <c r="J426" s="22">
        <v>1.4325543023774E-2</v>
      </c>
      <c r="K426" s="26">
        <v>0.24925909992821199</v>
      </c>
      <c r="L426" s="24">
        <v>0.41247107181884501</v>
      </c>
    </row>
    <row r="427" spans="1:12" x14ac:dyDescent="0.2">
      <c r="A427" s="10">
        <v>424</v>
      </c>
      <c r="B427" s="20" t="s">
        <v>432</v>
      </c>
      <c r="C427" s="21">
        <v>3.1130283458559001E-2</v>
      </c>
      <c r="D427" s="22">
        <v>1.02580956920623E-2</v>
      </c>
      <c r="E427" s="22">
        <v>5.2002471225055802E-2</v>
      </c>
      <c r="F427" s="23">
        <v>3.47390777760791E-3</v>
      </c>
      <c r="G427" s="24">
        <v>5.5151997409458899E-3</v>
      </c>
      <c r="H427" s="25">
        <v>1.8686663562072301E-2</v>
      </c>
      <c r="I427" s="22">
        <v>-1.42464552682562E-2</v>
      </c>
      <c r="J427" s="22">
        <v>5.1619782392400802E-2</v>
      </c>
      <c r="K427" s="26">
        <v>0.26615275368975699</v>
      </c>
      <c r="L427" s="24">
        <v>0.43083114595095701</v>
      </c>
    </row>
    <row r="428" spans="1:12" x14ac:dyDescent="0.2">
      <c r="A428" s="19">
        <v>425</v>
      </c>
      <c r="B428" s="20" t="s">
        <v>433</v>
      </c>
      <c r="C428" s="21">
        <v>5.50604401228839E-2</v>
      </c>
      <c r="D428" s="22">
        <v>3.4856943432556901E-2</v>
      </c>
      <c r="E428" s="22">
        <v>7.5263936813210794E-2</v>
      </c>
      <c r="F428" s="23">
        <v>9.4838332993993195E-8</v>
      </c>
      <c r="G428" s="24">
        <v>2.2878359622568E-7</v>
      </c>
      <c r="H428" s="25">
        <v>1.8055216764254998E-2</v>
      </c>
      <c r="I428" s="22">
        <v>-1.5255375488599201E-2</v>
      </c>
      <c r="J428" s="22">
        <v>5.1365809017109298E-2</v>
      </c>
      <c r="K428" s="26">
        <v>0.28813504566772702</v>
      </c>
      <c r="L428" s="24">
        <v>0.44694016478313398</v>
      </c>
    </row>
    <row r="429" spans="1:12" x14ac:dyDescent="0.2">
      <c r="A429" s="10">
        <v>426</v>
      </c>
      <c r="B429" s="20" t="s">
        <v>434</v>
      </c>
      <c r="C429" s="21">
        <v>2.5004568044215698E-2</v>
      </c>
      <c r="D429" s="22">
        <v>3.8540586557899601E-3</v>
      </c>
      <c r="E429" s="22">
        <v>4.6155077432641502E-2</v>
      </c>
      <c r="F429" s="23">
        <v>2.05221229400687E-2</v>
      </c>
      <c r="G429" s="24">
        <v>2.9210607939599599E-2</v>
      </c>
      <c r="H429" s="25">
        <v>1.15594421285208E-2</v>
      </c>
      <c r="I429" s="22">
        <v>-2.2653633805042699E-2</v>
      </c>
      <c r="J429" s="22">
        <v>4.5772518062084398E-2</v>
      </c>
      <c r="K429" s="26">
        <v>0.50787248549098896</v>
      </c>
      <c r="L429" s="24">
        <v>0.65512023736077196</v>
      </c>
    </row>
    <row r="430" spans="1:12" x14ac:dyDescent="0.2">
      <c r="A430" s="19">
        <v>427</v>
      </c>
      <c r="B430" s="20" t="s">
        <v>435</v>
      </c>
      <c r="C430" s="21">
        <v>-9.3313071709429304E-2</v>
      </c>
      <c r="D430" s="22">
        <v>-0.113930700066065</v>
      </c>
      <c r="E430" s="22">
        <v>-7.2695443352793196E-2</v>
      </c>
      <c r="F430" s="23">
        <v>8.9583098334392707E-19</v>
      </c>
      <c r="G430" s="24">
        <v>3.93847586168366E-18</v>
      </c>
      <c r="H430" s="25">
        <v>-4.5343641982771597E-2</v>
      </c>
      <c r="I430" s="22">
        <v>-8.0022042986496802E-2</v>
      </c>
      <c r="J430" s="22">
        <v>-1.06652409790465E-2</v>
      </c>
      <c r="K430" s="26">
        <v>1.04222766097715E-2</v>
      </c>
      <c r="L430" s="24">
        <v>3.4570319290447502E-2</v>
      </c>
    </row>
    <row r="431" spans="1:12" x14ac:dyDescent="0.2">
      <c r="A431" s="10">
        <v>428</v>
      </c>
      <c r="B431" s="20" t="s">
        <v>436</v>
      </c>
      <c r="C431" s="21">
        <v>-3.1549978061759E-3</v>
      </c>
      <c r="D431" s="22">
        <v>-2.58729782875807E-2</v>
      </c>
      <c r="E431" s="22">
        <v>1.95629826752289E-2</v>
      </c>
      <c r="F431" s="23">
        <v>0.78547701179792995</v>
      </c>
      <c r="G431" s="24">
        <v>0.81396013914346199</v>
      </c>
      <c r="H431" s="25">
        <v>-2.5599035710063001E-2</v>
      </c>
      <c r="I431" s="22">
        <v>-5.9656255888781901E-2</v>
      </c>
      <c r="J431" s="22">
        <v>8.4581844686558907E-3</v>
      </c>
      <c r="K431" s="26">
        <v>0.140771702901277</v>
      </c>
      <c r="L431" s="24">
        <v>0.26213878510187599</v>
      </c>
    </row>
    <row r="432" spans="1:12" x14ac:dyDescent="0.2">
      <c r="A432" s="19">
        <v>429</v>
      </c>
      <c r="B432" s="20" t="s">
        <v>437</v>
      </c>
      <c r="C432" s="21">
        <v>-5.39346871510097E-2</v>
      </c>
      <c r="D432" s="22">
        <v>-7.6543322544908393E-2</v>
      </c>
      <c r="E432" s="22">
        <v>-3.1326051757110999E-2</v>
      </c>
      <c r="F432" s="23">
        <v>2.9800383985007201E-6</v>
      </c>
      <c r="G432" s="24">
        <v>6.3261958002458103E-6</v>
      </c>
      <c r="H432" s="25">
        <v>-1.89713994984319E-2</v>
      </c>
      <c r="I432" s="22">
        <v>-5.3582904722979899E-2</v>
      </c>
      <c r="J432" s="22">
        <v>1.5640105726116099E-2</v>
      </c>
      <c r="K432" s="26">
        <v>0.28274706391676102</v>
      </c>
      <c r="L432" s="24">
        <v>0.44220149169212403</v>
      </c>
    </row>
    <row r="433" spans="1:12" x14ac:dyDescent="0.2">
      <c r="A433" s="10">
        <v>430</v>
      </c>
      <c r="B433" s="20" t="s">
        <v>438</v>
      </c>
      <c r="C433" s="21">
        <v>-4.0000530640149703E-3</v>
      </c>
      <c r="D433" s="22">
        <v>-2.5883521251557899E-2</v>
      </c>
      <c r="E433" s="22">
        <v>1.7883415123528E-2</v>
      </c>
      <c r="F433" s="23">
        <v>0.72015425629278995</v>
      </c>
      <c r="G433" s="24">
        <v>0.75362621468386304</v>
      </c>
      <c r="H433" s="25">
        <v>1.28789427703879E-2</v>
      </c>
      <c r="I433" s="22">
        <v>-2.1459355012180801E-2</v>
      </c>
      <c r="J433" s="22">
        <v>4.7217240552956598E-2</v>
      </c>
      <c r="K433" s="26">
        <v>0.46231182452441</v>
      </c>
      <c r="L433" s="24">
        <v>0.620031923504759</v>
      </c>
    </row>
    <row r="434" spans="1:12" x14ac:dyDescent="0.2">
      <c r="A434" s="19">
        <v>431</v>
      </c>
      <c r="B434" s="20" t="s">
        <v>439</v>
      </c>
      <c r="C434" s="21">
        <v>-5.9955424914341297E-2</v>
      </c>
      <c r="D434" s="22">
        <v>-8.22763813297053E-2</v>
      </c>
      <c r="E434" s="22">
        <v>-3.7634468498977197E-2</v>
      </c>
      <c r="F434" s="23">
        <v>1.44316444616777E-7</v>
      </c>
      <c r="G434" s="24">
        <v>3.4257865287624698E-7</v>
      </c>
      <c r="H434" s="25">
        <v>-6.2956159112184601E-3</v>
      </c>
      <c r="I434" s="22">
        <v>-4.0807501556161301E-2</v>
      </c>
      <c r="J434" s="22">
        <v>2.8216269733724399E-2</v>
      </c>
      <c r="K434" s="26">
        <v>0.72070688624248302</v>
      </c>
      <c r="L434" s="24">
        <v>0.82382340996640702</v>
      </c>
    </row>
    <row r="435" spans="1:12" x14ac:dyDescent="0.2">
      <c r="A435" s="10">
        <v>432</v>
      </c>
      <c r="B435" s="20" t="s">
        <v>440</v>
      </c>
      <c r="C435" s="21">
        <v>5.10291587045077E-2</v>
      </c>
      <c r="D435" s="22">
        <v>2.9684912247949401E-2</v>
      </c>
      <c r="E435" s="22">
        <v>7.2373405161065996E-2</v>
      </c>
      <c r="F435" s="23">
        <v>2.8361813692566799E-6</v>
      </c>
      <c r="G435" s="24">
        <v>6.0380594766696598E-6</v>
      </c>
      <c r="H435" s="25">
        <v>5.6150261571132299E-3</v>
      </c>
      <c r="I435" s="22">
        <v>-2.8420637985629101E-2</v>
      </c>
      <c r="J435" s="22">
        <v>3.9650690299855601E-2</v>
      </c>
      <c r="K435" s="26">
        <v>0.74644777335633405</v>
      </c>
      <c r="L435" s="24">
        <v>0.84159437876139098</v>
      </c>
    </row>
    <row r="436" spans="1:12" x14ac:dyDescent="0.2">
      <c r="A436" s="19">
        <v>433</v>
      </c>
      <c r="B436" s="20" t="s">
        <v>441</v>
      </c>
      <c r="C436" s="21">
        <v>4.89869833873025E-2</v>
      </c>
      <c r="D436" s="22">
        <v>2.7328230870495199E-2</v>
      </c>
      <c r="E436" s="22">
        <v>7.0645735904109899E-2</v>
      </c>
      <c r="F436" s="23">
        <v>9.4223742235933305E-6</v>
      </c>
      <c r="G436" s="24">
        <v>1.90758148450404E-5</v>
      </c>
      <c r="H436" s="25">
        <v>1.05000537656233E-2</v>
      </c>
      <c r="I436" s="22">
        <v>-2.3323852379688099E-2</v>
      </c>
      <c r="J436" s="22">
        <v>4.4323959910934699E-2</v>
      </c>
      <c r="K436" s="26">
        <v>0.54292622978224103</v>
      </c>
      <c r="L436" s="24">
        <v>0.684879777127683</v>
      </c>
    </row>
    <row r="437" spans="1:12" x14ac:dyDescent="0.2">
      <c r="A437" s="10">
        <v>434</v>
      </c>
      <c r="B437" s="20" t="s">
        <v>442</v>
      </c>
      <c r="C437" s="21">
        <v>-1.4590288873241699E-2</v>
      </c>
      <c r="D437" s="22">
        <v>-3.6425279066807502E-2</v>
      </c>
      <c r="E437" s="22">
        <v>7.2447013203240703E-3</v>
      </c>
      <c r="F437" s="23">
        <v>0.190342272059453</v>
      </c>
      <c r="G437" s="24">
        <v>0.225917425144048</v>
      </c>
      <c r="H437" s="25">
        <v>9.2063279739299404E-3</v>
      </c>
      <c r="I437" s="22">
        <v>-2.4477795496423E-2</v>
      </c>
      <c r="J437" s="22">
        <v>4.2890451444282801E-2</v>
      </c>
      <c r="K437" s="26">
        <v>0.59220072983439898</v>
      </c>
      <c r="L437" s="24">
        <v>0.72728122688753505</v>
      </c>
    </row>
    <row r="438" spans="1:12" x14ac:dyDescent="0.2">
      <c r="A438" s="19">
        <v>435</v>
      </c>
      <c r="B438" s="20" t="s">
        <v>443</v>
      </c>
      <c r="C438" s="21">
        <v>6.1100855972267998E-2</v>
      </c>
      <c r="D438" s="22">
        <v>3.8662196009369702E-2</v>
      </c>
      <c r="E438" s="22">
        <v>8.35395159351663E-2</v>
      </c>
      <c r="F438" s="23">
        <v>9.7191039187329498E-8</v>
      </c>
      <c r="G438" s="24">
        <v>2.33698841799954E-7</v>
      </c>
      <c r="H438" s="25">
        <v>-1.8920220880904299E-2</v>
      </c>
      <c r="I438" s="22">
        <v>-5.3431553674062902E-2</v>
      </c>
      <c r="J438" s="22">
        <v>1.55911119122544E-2</v>
      </c>
      <c r="K438" s="26">
        <v>0.28265059449649099</v>
      </c>
      <c r="L438" s="24">
        <v>0.44220149169212403</v>
      </c>
    </row>
    <row r="439" spans="1:12" x14ac:dyDescent="0.2">
      <c r="A439" s="10">
        <v>436</v>
      </c>
      <c r="B439" s="20" t="s">
        <v>444</v>
      </c>
      <c r="C439" s="21">
        <v>4.6297287409695999E-2</v>
      </c>
      <c r="D439" s="22">
        <v>2.43303352073692E-2</v>
      </c>
      <c r="E439" s="22">
        <v>6.8264239612022701E-2</v>
      </c>
      <c r="F439" s="23">
        <v>3.6529956014720698E-5</v>
      </c>
      <c r="G439" s="24">
        <v>7.0498070958279198E-5</v>
      </c>
      <c r="H439" s="25">
        <v>1.9204013230040399E-2</v>
      </c>
      <c r="I439" s="22">
        <v>-1.48617221511973E-2</v>
      </c>
      <c r="J439" s="22">
        <v>5.3269748611278103E-2</v>
      </c>
      <c r="K439" s="26">
        <v>0.26926392704470897</v>
      </c>
      <c r="L439" s="24">
        <v>0.43397635096359899</v>
      </c>
    </row>
    <row r="440" spans="1:12" x14ac:dyDescent="0.2">
      <c r="A440" s="19">
        <v>437</v>
      </c>
      <c r="B440" s="20" t="s">
        <v>445</v>
      </c>
      <c r="C440" s="21">
        <v>-6.2170036327523402E-2</v>
      </c>
      <c r="D440" s="22">
        <v>-8.4462062757814899E-2</v>
      </c>
      <c r="E440" s="22">
        <v>-3.9878009897231899E-2</v>
      </c>
      <c r="F440" s="23">
        <v>4.7443779630654103E-8</v>
      </c>
      <c r="G440" s="24">
        <v>1.19090298194513E-7</v>
      </c>
      <c r="H440" s="25">
        <v>-2.44573390915831E-2</v>
      </c>
      <c r="I440" s="22">
        <v>-5.9154471616552497E-2</v>
      </c>
      <c r="J440" s="22">
        <v>1.02397934333863E-2</v>
      </c>
      <c r="K440" s="26">
        <v>0.16718657537982901</v>
      </c>
      <c r="L440" s="24">
        <v>0.30004740460679502</v>
      </c>
    </row>
    <row r="441" spans="1:12" x14ac:dyDescent="0.2">
      <c r="A441" s="10">
        <v>438</v>
      </c>
      <c r="B441" s="20" t="s">
        <v>446</v>
      </c>
      <c r="C441" s="21">
        <v>1.97337901801138E-2</v>
      </c>
      <c r="D441" s="22">
        <v>-2.2779004739066199E-3</v>
      </c>
      <c r="E441" s="22">
        <v>4.1745480834134201E-2</v>
      </c>
      <c r="F441" s="23">
        <v>7.8929893332355297E-2</v>
      </c>
      <c r="G441" s="24">
        <v>0.10199114912337399</v>
      </c>
      <c r="H441" s="25">
        <v>-5.8804527436011897E-3</v>
      </c>
      <c r="I441" s="22">
        <v>-4.0531125184302998E-2</v>
      </c>
      <c r="J441" s="22">
        <v>2.8770219697100599E-2</v>
      </c>
      <c r="K441" s="26">
        <v>0.73943599503310797</v>
      </c>
      <c r="L441" s="24">
        <v>0.83692659480222498</v>
      </c>
    </row>
    <row r="442" spans="1:12" x14ac:dyDescent="0.2">
      <c r="A442" s="19">
        <v>439</v>
      </c>
      <c r="B442" s="20" t="s">
        <v>447</v>
      </c>
      <c r="C442" s="21">
        <v>4.8742647655441798E-2</v>
      </c>
      <c r="D442" s="22">
        <v>2.6944362641527799E-2</v>
      </c>
      <c r="E442" s="22">
        <v>7.0540932669355794E-2</v>
      </c>
      <c r="F442" s="23">
        <v>1.1880223435036599E-5</v>
      </c>
      <c r="G442" s="24">
        <v>2.39214255074042E-5</v>
      </c>
      <c r="H442" s="25">
        <v>-1.1421763418349801E-2</v>
      </c>
      <c r="I442" s="22">
        <v>-4.4405219185664299E-2</v>
      </c>
      <c r="J442" s="22">
        <v>2.1561692348964601E-2</v>
      </c>
      <c r="K442" s="26">
        <v>0.497352820173043</v>
      </c>
      <c r="L442" s="24">
        <v>0.64716838071553595</v>
      </c>
    </row>
    <row r="443" spans="1:12" x14ac:dyDescent="0.2">
      <c r="A443" s="10">
        <v>440</v>
      </c>
      <c r="B443" s="20" t="s">
        <v>448</v>
      </c>
      <c r="C443" s="21">
        <v>0.124414445517653</v>
      </c>
      <c r="D443" s="22">
        <v>0.10355798176269</v>
      </c>
      <c r="E443" s="22">
        <v>0.14527090927261499</v>
      </c>
      <c r="F443" s="23">
        <v>2.6109452394742499E-31</v>
      </c>
      <c r="G443" s="24">
        <v>1.8130208532050199E-30</v>
      </c>
      <c r="H443" s="25">
        <v>4.4228666335106998E-2</v>
      </c>
      <c r="I443" s="22">
        <v>1.1129984098221E-2</v>
      </c>
      <c r="J443" s="22">
        <v>7.7327348571992999E-2</v>
      </c>
      <c r="K443" s="26">
        <v>8.8513602584359106E-3</v>
      </c>
      <c r="L443" s="24">
        <v>3.1168533990606099E-2</v>
      </c>
    </row>
    <row r="444" spans="1:12" x14ac:dyDescent="0.2">
      <c r="A444" s="19">
        <v>441</v>
      </c>
      <c r="B444" s="20" t="s">
        <v>449</v>
      </c>
      <c r="C444" s="21">
        <v>5.6862183725845998E-2</v>
      </c>
      <c r="D444" s="22">
        <v>3.4363575573236202E-2</v>
      </c>
      <c r="E444" s="22">
        <v>7.9360791878455905E-2</v>
      </c>
      <c r="F444" s="23">
        <v>7.4426925533447804E-7</v>
      </c>
      <c r="G444" s="24">
        <v>1.67573350519248E-6</v>
      </c>
      <c r="H444" s="25">
        <v>2.8184148339929799E-2</v>
      </c>
      <c r="I444" s="22">
        <v>-6.1270859512938701E-3</v>
      </c>
      <c r="J444" s="22">
        <v>6.24953826311535E-2</v>
      </c>
      <c r="K444" s="26">
        <v>0.10748275027383999</v>
      </c>
      <c r="L444" s="24">
        <v>0.21819585643022801</v>
      </c>
    </row>
    <row r="445" spans="1:12" x14ac:dyDescent="0.2">
      <c r="A445" s="10">
        <v>442</v>
      </c>
      <c r="B445" s="20" t="s">
        <v>450</v>
      </c>
      <c r="C445" s="21">
        <v>-7.2938172624781694E-2</v>
      </c>
      <c r="D445" s="22">
        <v>-9.4469880327709796E-2</v>
      </c>
      <c r="E445" s="22">
        <v>-5.1406464921853703E-2</v>
      </c>
      <c r="F445" s="23">
        <v>3.3671678762362298E-11</v>
      </c>
      <c r="G445" s="24">
        <v>1.0645981838483E-10</v>
      </c>
      <c r="H445" s="25">
        <v>3.8814789032954101E-3</v>
      </c>
      <c r="I445" s="22">
        <v>-3.1153559841503E-2</v>
      </c>
      <c r="J445" s="22">
        <v>3.8916517648093799E-2</v>
      </c>
      <c r="K445" s="26">
        <v>0.82810697434981495</v>
      </c>
      <c r="L445" s="24">
        <v>0.89691469670832702</v>
      </c>
    </row>
    <row r="446" spans="1:12" x14ac:dyDescent="0.2">
      <c r="A446" s="19">
        <v>443</v>
      </c>
      <c r="B446" s="20" t="s">
        <v>451</v>
      </c>
      <c r="C446" s="21">
        <v>1.5433461584061999E-2</v>
      </c>
      <c r="D446" s="22">
        <v>-5.5601728660659103E-3</v>
      </c>
      <c r="E446" s="22">
        <v>3.6427096034189997E-2</v>
      </c>
      <c r="F446" s="23">
        <v>0.14965644811690801</v>
      </c>
      <c r="G446" s="24">
        <v>0.18165523647272699</v>
      </c>
      <c r="H446" s="25">
        <v>2.5914021647570101E-2</v>
      </c>
      <c r="I446" s="22">
        <v>-7.6168796568860603E-3</v>
      </c>
      <c r="J446" s="22">
        <v>5.9444922952026198E-2</v>
      </c>
      <c r="K446" s="26">
        <v>0.129914243135763</v>
      </c>
      <c r="L446" s="24">
        <v>0.24762832495569201</v>
      </c>
    </row>
    <row r="447" spans="1:12" x14ac:dyDescent="0.2">
      <c r="A447" s="10">
        <v>444</v>
      </c>
      <c r="B447" s="20" t="s">
        <v>452</v>
      </c>
      <c r="C447" s="21">
        <v>-2.1490007288142402E-3</v>
      </c>
      <c r="D447" s="22">
        <v>-2.3131100620691201E-2</v>
      </c>
      <c r="E447" s="22">
        <v>1.8833099163062798E-2</v>
      </c>
      <c r="F447" s="23">
        <v>0.840903773972281</v>
      </c>
      <c r="G447" s="24">
        <v>0.86178138491228196</v>
      </c>
      <c r="H447" s="25">
        <v>1.7644173802885601E-3</v>
      </c>
      <c r="I447" s="22">
        <v>-3.1866164876215797E-2</v>
      </c>
      <c r="J447" s="22">
        <v>3.53949996367929E-2</v>
      </c>
      <c r="K447" s="26">
        <v>0.91810273400488496</v>
      </c>
      <c r="L447" s="24">
        <v>0.95168487694160997</v>
      </c>
    </row>
    <row r="448" spans="1:12" x14ac:dyDescent="0.2">
      <c r="A448" s="19">
        <v>445</v>
      </c>
      <c r="B448" s="20" t="s">
        <v>453</v>
      </c>
      <c r="C448" s="21">
        <v>6.20040878807257E-2</v>
      </c>
      <c r="D448" s="22">
        <v>3.9550373221960401E-2</v>
      </c>
      <c r="E448" s="22">
        <v>8.4457802539491006E-2</v>
      </c>
      <c r="F448" s="23">
        <v>6.41084981757123E-8</v>
      </c>
      <c r="G448" s="24">
        <v>1.57975917512417E-7</v>
      </c>
      <c r="H448" s="25">
        <v>3.7086419853118703E-2</v>
      </c>
      <c r="I448" s="22">
        <v>3.2905058174000001E-3</v>
      </c>
      <c r="J448" s="22">
        <v>7.0882333888837495E-2</v>
      </c>
      <c r="K448" s="26">
        <v>3.1551019240007097E-2</v>
      </c>
      <c r="L448" s="24">
        <v>8.5245117437546494E-2</v>
      </c>
    </row>
    <row r="449" spans="1:12" x14ac:dyDescent="0.2">
      <c r="A449" s="10">
        <v>446</v>
      </c>
      <c r="B449" s="20" t="s">
        <v>454</v>
      </c>
      <c r="C449" s="21">
        <v>-2.66271812555266E-2</v>
      </c>
      <c r="D449" s="22">
        <v>-4.8512502207476597E-2</v>
      </c>
      <c r="E449" s="22">
        <v>-4.7418603035766097E-3</v>
      </c>
      <c r="F449" s="23">
        <v>1.7119039291134602E-2</v>
      </c>
      <c r="G449" s="24">
        <v>2.48426683463145E-2</v>
      </c>
      <c r="H449" s="25">
        <v>-4.034699764283E-2</v>
      </c>
      <c r="I449" s="22">
        <v>-7.4617837872535106E-2</v>
      </c>
      <c r="J449" s="22">
        <v>-6.07615741312481E-3</v>
      </c>
      <c r="K449" s="26">
        <v>2.1079989451828901E-2</v>
      </c>
      <c r="L449" s="24">
        <v>6.2817376454326904E-2</v>
      </c>
    </row>
    <row r="450" spans="1:12" x14ac:dyDescent="0.2">
      <c r="A450" s="19">
        <v>447</v>
      </c>
      <c r="B450" s="20" t="s">
        <v>455</v>
      </c>
      <c r="C450" s="21">
        <v>6.1933746581111303E-2</v>
      </c>
      <c r="D450" s="22">
        <v>3.96691409889652E-2</v>
      </c>
      <c r="E450" s="22">
        <v>8.4198352173257496E-2</v>
      </c>
      <c r="F450" s="23">
        <v>5.1339742998231801E-8</v>
      </c>
      <c r="G450" s="24">
        <v>1.2757668577821499E-7</v>
      </c>
      <c r="H450" s="25">
        <v>1.9180374903118299E-2</v>
      </c>
      <c r="I450" s="22">
        <v>-1.53876944109355E-2</v>
      </c>
      <c r="J450" s="22">
        <v>5.3748444217172203E-2</v>
      </c>
      <c r="K450" s="26">
        <v>0.27687489658942399</v>
      </c>
      <c r="L450" s="24">
        <v>0.44050973911336599</v>
      </c>
    </row>
    <row r="451" spans="1:12" x14ac:dyDescent="0.2">
      <c r="A451" s="10">
        <v>448</v>
      </c>
      <c r="B451" s="20" t="s">
        <v>456</v>
      </c>
      <c r="C451" s="21">
        <v>-1.2715506088529401E-2</v>
      </c>
      <c r="D451" s="22">
        <v>-3.4888339934998097E-2</v>
      </c>
      <c r="E451" s="22">
        <v>9.4573277579392302E-3</v>
      </c>
      <c r="F451" s="23">
        <v>0.26104643752855899</v>
      </c>
      <c r="G451" s="24">
        <v>0.297937792755329</v>
      </c>
      <c r="H451" s="25">
        <v>-3.9569360542775801E-3</v>
      </c>
      <c r="I451" s="22">
        <v>-3.83866035422466E-2</v>
      </c>
      <c r="J451" s="22">
        <v>3.0472731433691402E-2</v>
      </c>
      <c r="K451" s="26">
        <v>0.82178986908969998</v>
      </c>
      <c r="L451" s="24">
        <v>0.89206370193445395</v>
      </c>
    </row>
    <row r="452" spans="1:12" x14ac:dyDescent="0.2">
      <c r="A452" s="19">
        <v>449</v>
      </c>
      <c r="B452" s="20" t="s">
        <v>457</v>
      </c>
      <c r="C452" s="21">
        <v>1.40927004559326E-2</v>
      </c>
      <c r="D452" s="22">
        <v>-7.9922066925926603E-3</v>
      </c>
      <c r="E452" s="22">
        <v>3.6177607604457797E-2</v>
      </c>
      <c r="F452" s="23">
        <v>0.211081171697313</v>
      </c>
      <c r="G452" s="24">
        <v>0.246206139044119</v>
      </c>
      <c r="H452" s="25">
        <v>1.4696536761715199E-2</v>
      </c>
      <c r="I452" s="22">
        <v>-1.9778449312627101E-2</v>
      </c>
      <c r="J452" s="22">
        <v>4.9171522836057503E-2</v>
      </c>
      <c r="K452" s="26">
        <v>0.403466778569124</v>
      </c>
      <c r="L452" s="24">
        <v>0.56775722817586904</v>
      </c>
    </row>
    <row r="453" spans="1:12" x14ac:dyDescent="0.2">
      <c r="A453" s="10">
        <v>450</v>
      </c>
      <c r="B453" s="20" t="s">
        <v>458</v>
      </c>
      <c r="C453" s="21">
        <v>4.0719665766824599E-2</v>
      </c>
      <c r="D453" s="22">
        <v>1.8617733470334599E-2</v>
      </c>
      <c r="E453" s="22">
        <v>6.2821598063314596E-2</v>
      </c>
      <c r="F453" s="23">
        <v>3.0697787668987098E-4</v>
      </c>
      <c r="G453" s="24">
        <v>5.4305848185850895E-4</v>
      </c>
      <c r="H453" s="25">
        <v>1.5347672915253499E-2</v>
      </c>
      <c r="I453" s="22">
        <v>-1.8446850647177299E-2</v>
      </c>
      <c r="J453" s="22">
        <v>4.9142196477684197E-2</v>
      </c>
      <c r="K453" s="26">
        <v>0.37345272110879602</v>
      </c>
      <c r="L453" s="24">
        <v>0.53566674089543498</v>
      </c>
    </row>
    <row r="454" spans="1:12" x14ac:dyDescent="0.2">
      <c r="A454" s="19">
        <v>451</v>
      </c>
      <c r="B454" s="20" t="s">
        <v>459</v>
      </c>
      <c r="C454" s="21">
        <v>-0.108235963602685</v>
      </c>
      <c r="D454" s="22">
        <v>-0.130443039216767</v>
      </c>
      <c r="E454" s="22">
        <v>-8.6028887988603295E-2</v>
      </c>
      <c r="F454" s="23">
        <v>1.66882043513654E-21</v>
      </c>
      <c r="G454" s="24">
        <v>7.9995715052029094E-21</v>
      </c>
      <c r="H454" s="25">
        <v>-5.6131523128212298E-2</v>
      </c>
      <c r="I454" s="22">
        <v>-9.14250404981128E-2</v>
      </c>
      <c r="J454" s="22">
        <v>-2.0838005758311798E-2</v>
      </c>
      <c r="K454" s="26">
        <v>1.8395981135486399E-3</v>
      </c>
      <c r="L454" s="24">
        <v>7.9007017246626801E-3</v>
      </c>
    </row>
    <row r="455" spans="1:12" x14ac:dyDescent="0.2">
      <c r="A455" s="10">
        <v>452</v>
      </c>
      <c r="B455" s="20" t="s">
        <v>460</v>
      </c>
      <c r="C455" s="21">
        <v>-2.8351352871141201E-2</v>
      </c>
      <c r="D455" s="22">
        <v>-5.1005381352930201E-2</v>
      </c>
      <c r="E455" s="22">
        <v>-5.69732438935216E-3</v>
      </c>
      <c r="F455" s="23">
        <v>1.41924744462524E-2</v>
      </c>
      <c r="G455" s="24">
        <v>2.08812049773574E-2</v>
      </c>
      <c r="H455" s="25">
        <v>-2.6226910804198301E-2</v>
      </c>
      <c r="I455" s="22">
        <v>-6.0828773155799702E-2</v>
      </c>
      <c r="J455" s="22">
        <v>8.3749515474031595E-3</v>
      </c>
      <c r="K455" s="26">
        <v>0.137467567267304</v>
      </c>
      <c r="L455" s="24">
        <v>0.25792525878688599</v>
      </c>
    </row>
    <row r="456" spans="1:12" x14ac:dyDescent="0.2">
      <c r="A456" s="19">
        <v>453</v>
      </c>
      <c r="B456" s="20" t="s">
        <v>461</v>
      </c>
      <c r="C456" s="21">
        <v>-2.0773226692475399E-2</v>
      </c>
      <c r="D456" s="22">
        <v>-4.2514219908819699E-2</v>
      </c>
      <c r="E456" s="22">
        <v>9.6776652386882202E-4</v>
      </c>
      <c r="F456" s="23">
        <v>6.1141134081642103E-2</v>
      </c>
      <c r="G456" s="24">
        <v>8.0832495769857807E-2</v>
      </c>
      <c r="H456" s="25">
        <v>-3.1026066204687699E-2</v>
      </c>
      <c r="I456" s="22">
        <v>-6.5628912630138703E-2</v>
      </c>
      <c r="J456" s="22">
        <v>3.5767802207633398E-3</v>
      </c>
      <c r="K456" s="26">
        <v>7.8931666936861697E-2</v>
      </c>
      <c r="L456" s="24">
        <v>0.175063368758472</v>
      </c>
    </row>
    <row r="457" spans="1:12" x14ac:dyDescent="0.2">
      <c r="A457" s="10">
        <v>454</v>
      </c>
      <c r="B457" s="20" t="s">
        <v>462</v>
      </c>
      <c r="C457" s="21">
        <v>3.6268227302322799E-2</v>
      </c>
      <c r="D457" s="22">
        <v>1.40160574061272E-2</v>
      </c>
      <c r="E457" s="22">
        <v>5.8520397198518398E-2</v>
      </c>
      <c r="F457" s="23">
        <v>1.40625180431154E-3</v>
      </c>
      <c r="G457" s="24">
        <v>2.3065013037604299E-3</v>
      </c>
      <c r="H457" s="25">
        <v>-1.53665342921436E-2</v>
      </c>
      <c r="I457" s="22">
        <v>-4.9539432175040303E-2</v>
      </c>
      <c r="J457" s="22">
        <v>1.8806363590753099E-2</v>
      </c>
      <c r="K457" s="26">
        <v>0.37818243043864802</v>
      </c>
      <c r="L457" s="24">
        <v>0.54140567594588795</v>
      </c>
    </row>
    <row r="458" spans="1:12" x14ac:dyDescent="0.2">
      <c r="A458" s="19">
        <v>455</v>
      </c>
      <c r="B458" s="20" t="s">
        <v>463</v>
      </c>
      <c r="C458" s="21">
        <v>0.10454820831278</v>
      </c>
      <c r="D458" s="22">
        <v>8.2998630317760599E-2</v>
      </c>
      <c r="E458" s="22">
        <v>0.126097786307799</v>
      </c>
      <c r="F458" s="23">
        <v>2.53555400106916E-21</v>
      </c>
      <c r="G458" s="24">
        <v>1.1999468934996099E-20</v>
      </c>
      <c r="H458" s="25">
        <v>4.6592622939296301E-2</v>
      </c>
      <c r="I458" s="22">
        <v>1.25851191032992E-2</v>
      </c>
      <c r="J458" s="22">
        <v>8.0600126775293296E-2</v>
      </c>
      <c r="K458" s="26">
        <v>7.27764953418203E-3</v>
      </c>
      <c r="L458" s="24">
        <v>2.66369143049126E-2</v>
      </c>
    </row>
    <row r="459" spans="1:12" x14ac:dyDescent="0.2">
      <c r="A459" s="10">
        <v>456</v>
      </c>
      <c r="B459" s="20" t="s">
        <v>464</v>
      </c>
      <c r="C459" s="21">
        <v>6.6833644851736707E-2</v>
      </c>
      <c r="D459" s="22">
        <v>4.6338016193651098E-2</v>
      </c>
      <c r="E459" s="22">
        <v>8.7329273509822294E-2</v>
      </c>
      <c r="F459" s="23">
        <v>1.7427031693099301E-10</v>
      </c>
      <c r="G459" s="24">
        <v>5.3066739950707996E-10</v>
      </c>
      <c r="H459" s="25">
        <v>5.3429824227743797E-2</v>
      </c>
      <c r="I459" s="22">
        <v>2.0648302770786799E-2</v>
      </c>
      <c r="J459" s="22">
        <v>8.6211345684700805E-2</v>
      </c>
      <c r="K459" s="26">
        <v>1.41177535814271E-3</v>
      </c>
      <c r="L459" s="24">
        <v>6.3960310432928701E-3</v>
      </c>
    </row>
    <row r="460" spans="1:12" x14ac:dyDescent="0.2">
      <c r="A460" s="19">
        <v>457</v>
      </c>
      <c r="B460" s="20" t="s">
        <v>465</v>
      </c>
      <c r="C460" s="21">
        <v>2.0081706499016701E-2</v>
      </c>
      <c r="D460" s="22">
        <v>-2.0025385258289302E-3</v>
      </c>
      <c r="E460" s="22">
        <v>4.2165951523862301E-2</v>
      </c>
      <c r="F460" s="23">
        <v>7.4745076158533402E-2</v>
      </c>
      <c r="G460" s="24">
        <v>9.6920753203822499E-2</v>
      </c>
      <c r="H460" s="25">
        <v>-4.0724521054137401E-3</v>
      </c>
      <c r="I460" s="22">
        <v>-3.8061542422586601E-2</v>
      </c>
      <c r="J460" s="22">
        <v>2.9916638211759199E-2</v>
      </c>
      <c r="K460" s="26">
        <v>0.81434563824824902</v>
      </c>
      <c r="L460" s="24">
        <v>0.88836968251953696</v>
      </c>
    </row>
    <row r="461" spans="1:12" x14ac:dyDescent="0.2">
      <c r="A461" s="10">
        <v>458</v>
      </c>
      <c r="B461" s="20" t="s">
        <v>466</v>
      </c>
      <c r="C461" s="21">
        <v>-0.14972932802009101</v>
      </c>
      <c r="D461" s="22">
        <v>-0.17126447251232699</v>
      </c>
      <c r="E461" s="22">
        <v>-0.128194183527855</v>
      </c>
      <c r="F461" s="23">
        <v>8.5870891326474806E-42</v>
      </c>
      <c r="G461" s="24">
        <v>9.666980644783451E-41</v>
      </c>
      <c r="H461" s="25">
        <v>-6.8653231288963903E-2</v>
      </c>
      <c r="I461" s="22">
        <v>-0.103912494148015</v>
      </c>
      <c r="J461" s="22">
        <v>-3.3393968429912699E-2</v>
      </c>
      <c r="K461" s="26">
        <v>1.3767597984783801E-4</v>
      </c>
      <c r="L461" s="24">
        <v>7.9916603927299905E-4</v>
      </c>
    </row>
    <row r="462" spans="1:12" x14ac:dyDescent="0.2">
      <c r="A462" s="19">
        <v>459</v>
      </c>
      <c r="B462" s="20" t="s">
        <v>467</v>
      </c>
      <c r="C462" s="21">
        <v>-5.3589775318801602E-2</v>
      </c>
      <c r="D462" s="22">
        <v>-7.5474694579218904E-2</v>
      </c>
      <c r="E462" s="22">
        <v>-3.1704856058384301E-2</v>
      </c>
      <c r="F462" s="23">
        <v>1.6215349441959001E-6</v>
      </c>
      <c r="G462" s="24">
        <v>3.52280837291683E-6</v>
      </c>
      <c r="H462" s="25">
        <v>-3.4345852196683499E-2</v>
      </c>
      <c r="I462" s="22">
        <v>-6.8859584628589807E-2</v>
      </c>
      <c r="J462" s="22">
        <v>1.6788023522284299E-4</v>
      </c>
      <c r="K462" s="26">
        <v>5.1193359358942002E-2</v>
      </c>
      <c r="L462" s="24">
        <v>0.123897934865453</v>
      </c>
    </row>
    <row r="463" spans="1:12" x14ac:dyDescent="0.2">
      <c r="A463" s="10">
        <v>460</v>
      </c>
      <c r="B463" s="20" t="s">
        <v>468</v>
      </c>
      <c r="C463" s="21">
        <v>-1.6468680260518499E-2</v>
      </c>
      <c r="D463" s="22">
        <v>-3.9565861672519298E-2</v>
      </c>
      <c r="E463" s="22">
        <v>6.6285011514823503E-3</v>
      </c>
      <c r="F463" s="23">
        <v>0.162300510991777</v>
      </c>
      <c r="G463" s="24">
        <v>0.19576181764105599</v>
      </c>
      <c r="H463" s="25">
        <v>1.00092986996903E-2</v>
      </c>
      <c r="I463" s="22">
        <v>-2.58771769748244E-2</v>
      </c>
      <c r="J463" s="22">
        <v>4.5895774374205001E-2</v>
      </c>
      <c r="K463" s="26">
        <v>0.58463693451391896</v>
      </c>
      <c r="L463" s="24">
        <v>0.722770785929853</v>
      </c>
    </row>
    <row r="464" spans="1:12" x14ac:dyDescent="0.2">
      <c r="A464" s="19">
        <v>461</v>
      </c>
      <c r="B464" s="20" t="s">
        <v>469</v>
      </c>
      <c r="C464" s="21">
        <v>-3.7847368543033402E-2</v>
      </c>
      <c r="D464" s="22">
        <v>-6.07209381468065E-2</v>
      </c>
      <c r="E464" s="22">
        <v>-1.49737989392604E-2</v>
      </c>
      <c r="F464" s="23">
        <v>1.1875993997072199E-3</v>
      </c>
      <c r="G464" s="24">
        <v>1.9652257327003701E-3</v>
      </c>
      <c r="H464" s="25">
        <v>-5.6056540433900397E-3</v>
      </c>
      <c r="I464" s="22">
        <v>-4.0872988728307101E-2</v>
      </c>
      <c r="J464" s="22">
        <v>2.9661680641527102E-2</v>
      </c>
      <c r="K464" s="26">
        <v>0.75540975311625702</v>
      </c>
      <c r="L464" s="24">
        <v>0.84912170433491596</v>
      </c>
    </row>
    <row r="465" spans="1:12" x14ac:dyDescent="0.2">
      <c r="A465" s="10">
        <v>462</v>
      </c>
      <c r="B465" s="20" t="s">
        <v>470</v>
      </c>
      <c r="C465" s="21">
        <v>3.1363569951334602E-2</v>
      </c>
      <c r="D465" s="22">
        <v>9.2168873227439496E-3</v>
      </c>
      <c r="E465" s="22">
        <v>5.3510252579925199E-2</v>
      </c>
      <c r="F465" s="23">
        <v>5.52186123564017E-3</v>
      </c>
      <c r="G465" s="24">
        <v>8.5473810376680108E-3</v>
      </c>
      <c r="H465" s="25">
        <v>4.8020021334592401E-4</v>
      </c>
      <c r="I465" s="22">
        <v>-3.3978463027017597E-2</v>
      </c>
      <c r="J465" s="22">
        <v>3.4938863453709501E-2</v>
      </c>
      <c r="K465" s="26">
        <v>0.97821100003380801</v>
      </c>
      <c r="L465" s="24">
        <v>0.99319448970252999</v>
      </c>
    </row>
    <row r="466" spans="1:12" x14ac:dyDescent="0.2">
      <c r="A466" s="19">
        <v>463</v>
      </c>
      <c r="B466" s="20" t="s">
        <v>471</v>
      </c>
      <c r="C466" s="21">
        <v>3.5534275042587299E-2</v>
      </c>
      <c r="D466" s="22">
        <v>1.39165971117061E-2</v>
      </c>
      <c r="E466" s="22">
        <v>5.7151952973468499E-2</v>
      </c>
      <c r="F466" s="23">
        <v>1.2794346463263699E-3</v>
      </c>
      <c r="G466" s="24">
        <v>2.1040658171275302E-3</v>
      </c>
      <c r="H466" s="25">
        <v>3.5888814506153102E-3</v>
      </c>
      <c r="I466" s="22">
        <v>-3.0505142530270001E-2</v>
      </c>
      <c r="J466" s="22">
        <v>3.7682905431500602E-2</v>
      </c>
      <c r="K466" s="26">
        <v>0.83655358449272599</v>
      </c>
      <c r="L466" s="24">
        <v>0.90121458605954097</v>
      </c>
    </row>
    <row r="467" spans="1:12" x14ac:dyDescent="0.2">
      <c r="A467" s="10">
        <v>464</v>
      </c>
      <c r="B467" s="20" t="s">
        <v>472</v>
      </c>
      <c r="C467" s="21">
        <v>-6.2356484615461297E-2</v>
      </c>
      <c r="D467" s="22">
        <v>-8.4630798350170303E-2</v>
      </c>
      <c r="E467" s="22">
        <v>-4.0082170880752298E-2</v>
      </c>
      <c r="F467" s="23">
        <v>4.2215363762602097E-8</v>
      </c>
      <c r="G467" s="24">
        <v>1.06325475510554E-7</v>
      </c>
      <c r="H467" s="25">
        <v>-4.1129373596637202E-2</v>
      </c>
      <c r="I467" s="22">
        <v>-7.6175158706993998E-2</v>
      </c>
      <c r="J467" s="22">
        <v>-6.0835884862804803E-3</v>
      </c>
      <c r="K467" s="26">
        <v>2.1489174480219302E-2</v>
      </c>
      <c r="L467" s="24">
        <v>6.3611381031087405E-2</v>
      </c>
    </row>
    <row r="468" spans="1:12" x14ac:dyDescent="0.2">
      <c r="A468" s="19">
        <v>465</v>
      </c>
      <c r="B468" s="20" t="s">
        <v>473</v>
      </c>
      <c r="C468" s="21">
        <v>-7.4331798384939196E-2</v>
      </c>
      <c r="D468" s="22">
        <v>-9.5404096933990906E-2</v>
      </c>
      <c r="E468" s="22">
        <v>-5.32594998358875E-2</v>
      </c>
      <c r="F468" s="23">
        <v>5.1035421203060399E-12</v>
      </c>
      <c r="G468" s="24">
        <v>1.7004178454651898E-11</v>
      </c>
      <c r="H468" s="25">
        <v>-1.7562743847768E-2</v>
      </c>
      <c r="I468" s="22">
        <v>-5.28171820140238E-2</v>
      </c>
      <c r="J468" s="22">
        <v>1.7691694318487799E-2</v>
      </c>
      <c r="K468" s="26">
        <v>0.32892358733128402</v>
      </c>
      <c r="L468" s="24">
        <v>0.48975997071571897</v>
      </c>
    </row>
    <row r="469" spans="1:12" x14ac:dyDescent="0.2">
      <c r="A469" s="10">
        <v>466</v>
      </c>
      <c r="B469" s="20" t="s">
        <v>474</v>
      </c>
      <c r="C469" s="21">
        <v>-9.19228179733413E-2</v>
      </c>
      <c r="D469" s="22">
        <v>-0.11486739957638201</v>
      </c>
      <c r="E469" s="22">
        <v>-6.8978236370300802E-2</v>
      </c>
      <c r="F469" s="23">
        <v>4.6484086867612096E-15</v>
      </c>
      <c r="G469" s="24">
        <v>1.7988373199289499E-14</v>
      </c>
      <c r="H469" s="25">
        <v>-1.46180800539187E-2</v>
      </c>
      <c r="I469" s="22">
        <v>-5.1698291577300298E-2</v>
      </c>
      <c r="J469" s="22">
        <v>2.2462131469462899E-2</v>
      </c>
      <c r="K469" s="26">
        <v>0.43975982001259101</v>
      </c>
      <c r="L469" s="24">
        <v>0.60481423785839805</v>
      </c>
    </row>
    <row r="470" spans="1:12" x14ac:dyDescent="0.2">
      <c r="A470" s="19">
        <v>467</v>
      </c>
      <c r="B470" s="20" t="s">
        <v>475</v>
      </c>
      <c r="C470" s="21">
        <v>-7.4067760598847898E-2</v>
      </c>
      <c r="D470" s="22">
        <v>-9.6478879037121407E-2</v>
      </c>
      <c r="E470" s="22">
        <v>-5.1656642160574501E-2</v>
      </c>
      <c r="F470" s="23">
        <v>9.89799908506892E-11</v>
      </c>
      <c r="G470" s="24">
        <v>3.0770767030151501E-10</v>
      </c>
      <c r="H470" s="25">
        <v>-2.0174551823294799E-2</v>
      </c>
      <c r="I470" s="22">
        <v>-5.6960657035921701E-2</v>
      </c>
      <c r="J470" s="22">
        <v>1.6611553389332099E-2</v>
      </c>
      <c r="K470" s="26">
        <v>0.28248385064473203</v>
      </c>
      <c r="L470" s="24">
        <v>0.44220149169212403</v>
      </c>
    </row>
    <row r="471" spans="1:12" x14ac:dyDescent="0.2">
      <c r="A471" s="10">
        <v>468</v>
      </c>
      <c r="B471" s="20" t="s">
        <v>476</v>
      </c>
      <c r="C471" s="21">
        <v>2.59879518042129E-2</v>
      </c>
      <c r="D471" s="22">
        <v>5.3040585920191398E-3</v>
      </c>
      <c r="E471" s="22">
        <v>4.6671845016406699E-2</v>
      </c>
      <c r="F471" s="23">
        <v>1.38151685874089E-2</v>
      </c>
      <c r="G471" s="24">
        <v>2.03664092469143E-2</v>
      </c>
      <c r="H471" s="25">
        <v>1.81026343600246E-2</v>
      </c>
      <c r="I471" s="22">
        <v>-1.6599199977334399E-2</v>
      </c>
      <c r="J471" s="22">
        <v>5.2804468697383602E-2</v>
      </c>
      <c r="K471" s="26">
        <v>0.30663042946393598</v>
      </c>
      <c r="L471" s="24">
        <v>0.46400490650041598</v>
      </c>
    </row>
    <row r="472" spans="1:12" x14ac:dyDescent="0.2">
      <c r="A472" s="19">
        <v>469</v>
      </c>
      <c r="B472" s="20" t="s">
        <v>477</v>
      </c>
      <c r="C472" s="21">
        <v>2.4702658793553701E-2</v>
      </c>
      <c r="D472" s="22">
        <v>4.1918495809812597E-3</v>
      </c>
      <c r="E472" s="22">
        <v>4.5213468006126203E-2</v>
      </c>
      <c r="F472" s="23">
        <v>1.8272198906007099E-2</v>
      </c>
      <c r="G472" s="24">
        <v>2.63105499751226E-2</v>
      </c>
      <c r="H472" s="25">
        <v>1.8568511212070201E-2</v>
      </c>
      <c r="I472" s="22">
        <v>-1.60873479666192E-2</v>
      </c>
      <c r="J472" s="22">
        <v>5.3224370390759702E-2</v>
      </c>
      <c r="K472" s="26">
        <v>0.293711960409822</v>
      </c>
      <c r="L472" s="24">
        <v>0.45275515888899998</v>
      </c>
    </row>
    <row r="473" spans="1:12" x14ac:dyDescent="0.2">
      <c r="A473" s="10">
        <v>470</v>
      </c>
      <c r="B473" s="20" t="s">
        <v>478</v>
      </c>
      <c r="C473" s="21">
        <v>8.6225133947709198E-2</v>
      </c>
      <c r="D473" s="22">
        <v>6.2939258914335397E-2</v>
      </c>
      <c r="E473" s="22">
        <v>0.109511008981083</v>
      </c>
      <c r="F473" s="23">
        <v>4.3312129155299801E-13</v>
      </c>
      <c r="G473" s="24">
        <v>1.52516170437857E-12</v>
      </c>
      <c r="H473" s="25">
        <v>4.3885314590187102E-2</v>
      </c>
      <c r="I473" s="22">
        <v>9.0540253612258204E-3</v>
      </c>
      <c r="J473" s="22">
        <v>7.8716603819148398E-2</v>
      </c>
      <c r="K473" s="26">
        <v>1.3574151011329E-2</v>
      </c>
      <c r="L473" s="24">
        <v>4.3472388799213099E-2</v>
      </c>
    </row>
    <row r="474" spans="1:12" x14ac:dyDescent="0.2">
      <c r="A474" s="19">
        <v>471</v>
      </c>
      <c r="B474" s="20" t="s">
        <v>479</v>
      </c>
      <c r="C474" s="21">
        <v>4.5107852846961997E-2</v>
      </c>
      <c r="D474" s="22">
        <v>2.1435401519473402E-2</v>
      </c>
      <c r="E474" s="22">
        <v>6.8780304174450593E-2</v>
      </c>
      <c r="F474" s="23">
        <v>1.89266912707729E-4</v>
      </c>
      <c r="G474" s="24">
        <v>3.4049713351535799E-4</v>
      </c>
      <c r="H474" s="25">
        <v>1.6954503361187801E-2</v>
      </c>
      <c r="I474" s="22">
        <v>-1.7440327107551602E-2</v>
      </c>
      <c r="J474" s="22">
        <v>5.1349333829927298E-2</v>
      </c>
      <c r="K474" s="26">
        <v>0.33402548281255301</v>
      </c>
      <c r="L474" s="24">
        <v>0.49537112520903598</v>
      </c>
    </row>
    <row r="475" spans="1:12" x14ac:dyDescent="0.2">
      <c r="A475" s="10">
        <v>472</v>
      </c>
      <c r="B475" s="20" t="s">
        <v>480</v>
      </c>
      <c r="C475" s="21">
        <v>4.1081425843492399E-2</v>
      </c>
      <c r="D475" s="22">
        <v>2.1245843282239E-2</v>
      </c>
      <c r="E475" s="22">
        <v>6.0917008404745801E-2</v>
      </c>
      <c r="F475" s="23">
        <v>4.9707517068709698E-5</v>
      </c>
      <c r="G475" s="24">
        <v>9.4699192774490499E-5</v>
      </c>
      <c r="H475" s="25">
        <v>4.5344035812737098E-2</v>
      </c>
      <c r="I475" s="22">
        <v>1.16533689954622E-2</v>
      </c>
      <c r="J475" s="22">
        <v>7.9034702630011902E-2</v>
      </c>
      <c r="K475" s="26">
        <v>8.3758458704718299E-3</v>
      </c>
      <c r="L475" s="24">
        <v>2.9919487893079699E-2</v>
      </c>
    </row>
    <row r="476" spans="1:12" x14ac:dyDescent="0.2">
      <c r="A476" s="19">
        <v>473</v>
      </c>
      <c r="B476" s="20" t="s">
        <v>481</v>
      </c>
      <c r="C476" s="21">
        <v>3.4174528703188697E-2</v>
      </c>
      <c r="D476" s="22">
        <v>1.47654345297279E-2</v>
      </c>
      <c r="E476" s="22">
        <v>5.3583622876649403E-2</v>
      </c>
      <c r="F476" s="23">
        <v>5.6144179458607097E-4</v>
      </c>
      <c r="G476" s="24">
        <v>9.6786833730267004E-4</v>
      </c>
      <c r="H476" s="25">
        <v>3.6909742348293702E-2</v>
      </c>
      <c r="I476" s="22">
        <v>3.2525288381352099E-3</v>
      </c>
      <c r="J476" s="22">
        <v>7.0566955858452199E-2</v>
      </c>
      <c r="K476" s="26">
        <v>3.1667020333017701E-2</v>
      </c>
      <c r="L476" s="24">
        <v>8.5248536621130994E-2</v>
      </c>
    </row>
    <row r="477" spans="1:12" x14ac:dyDescent="0.2">
      <c r="A477" s="10">
        <v>474</v>
      </c>
      <c r="B477" s="20" t="s">
        <v>482</v>
      </c>
      <c r="C477" s="21">
        <v>2.8240328283373299E-3</v>
      </c>
      <c r="D477" s="22">
        <v>-1.8536367543416199E-2</v>
      </c>
      <c r="E477" s="22">
        <v>2.41844332000909E-2</v>
      </c>
      <c r="F477" s="23">
        <v>0.795542608072216</v>
      </c>
      <c r="G477" s="24">
        <v>0.822097576909119</v>
      </c>
      <c r="H477" s="25">
        <v>-2.05414781649625E-2</v>
      </c>
      <c r="I477" s="22">
        <v>-5.4642577592359798E-2</v>
      </c>
      <c r="J477" s="22">
        <v>1.3559621262434899E-2</v>
      </c>
      <c r="K477" s="26">
        <v>0.23781949274116199</v>
      </c>
      <c r="L477" s="24">
        <v>0.39707838900378301</v>
      </c>
    </row>
    <row r="478" spans="1:12" x14ac:dyDescent="0.2">
      <c r="A478" s="19">
        <v>475</v>
      </c>
      <c r="B478" s="20" t="s">
        <v>483</v>
      </c>
      <c r="C478" s="21">
        <v>2.40015017491409E-2</v>
      </c>
      <c r="D478" s="22">
        <v>2.60989755102222E-3</v>
      </c>
      <c r="E478" s="22">
        <v>4.53931059472596E-2</v>
      </c>
      <c r="F478" s="23">
        <v>2.7898895696231201E-2</v>
      </c>
      <c r="G478" s="24">
        <v>3.9333737196014698E-2</v>
      </c>
      <c r="H478" s="25">
        <v>-1.3218610756855299E-2</v>
      </c>
      <c r="I478" s="22">
        <v>-4.75181394698687E-2</v>
      </c>
      <c r="J478" s="22">
        <v>2.1080917956158102E-2</v>
      </c>
      <c r="K478" s="26">
        <v>0.45008160957627003</v>
      </c>
      <c r="L478" s="24">
        <v>0.60801933802757901</v>
      </c>
    </row>
    <row r="479" spans="1:12" x14ac:dyDescent="0.2">
      <c r="A479" s="10">
        <v>476</v>
      </c>
      <c r="B479" s="20" t="s">
        <v>484</v>
      </c>
      <c r="C479" s="21">
        <v>4.0043128029601298E-2</v>
      </c>
      <c r="D479" s="22">
        <v>1.7732787470856801E-2</v>
      </c>
      <c r="E479" s="22">
        <v>6.2353468588345902E-2</v>
      </c>
      <c r="F479" s="23">
        <v>4.3761703485286003E-4</v>
      </c>
      <c r="G479" s="24">
        <v>7.6505754563688298E-4</v>
      </c>
      <c r="H479" s="25">
        <v>-1.29189757599285E-2</v>
      </c>
      <c r="I479" s="22">
        <v>-4.7223034630361302E-2</v>
      </c>
      <c r="J479" s="22">
        <v>2.1385083110504299E-2</v>
      </c>
      <c r="K479" s="26">
        <v>0.46047570269001098</v>
      </c>
      <c r="L479" s="24">
        <v>0.61868616111876695</v>
      </c>
    </row>
    <row r="480" spans="1:12" x14ac:dyDescent="0.2">
      <c r="A480" s="19">
        <v>477</v>
      </c>
      <c r="B480" s="20" t="s">
        <v>485</v>
      </c>
      <c r="C480" s="21">
        <v>5.6801393319172798E-2</v>
      </c>
      <c r="D480" s="22">
        <v>3.4510414010349398E-2</v>
      </c>
      <c r="E480" s="22">
        <v>7.9092372627996205E-2</v>
      </c>
      <c r="F480" s="23">
        <v>6.0337180254716E-7</v>
      </c>
      <c r="G480" s="24">
        <v>1.3751694763574801E-6</v>
      </c>
      <c r="H480" s="25">
        <v>3.05995539917309E-2</v>
      </c>
      <c r="I480" s="22">
        <v>-3.5930962291629898E-3</v>
      </c>
      <c r="J480" s="22">
        <v>6.4792204212624896E-2</v>
      </c>
      <c r="K480" s="26">
        <v>7.9505890032885204E-2</v>
      </c>
      <c r="L480" s="24">
        <v>0.175812131828672</v>
      </c>
    </row>
    <row r="481" spans="1:12" x14ac:dyDescent="0.2">
      <c r="A481" s="10">
        <v>478</v>
      </c>
      <c r="B481" s="20" t="s">
        <v>486</v>
      </c>
      <c r="C481" s="21">
        <v>5.4065256456981101E-3</v>
      </c>
      <c r="D481" s="22">
        <v>-1.6094378513480799E-2</v>
      </c>
      <c r="E481" s="22">
        <v>2.6907429804877099E-2</v>
      </c>
      <c r="F481" s="23">
        <v>0.62213066234558001</v>
      </c>
      <c r="G481" s="24">
        <v>0.66034726017538004</v>
      </c>
      <c r="H481" s="25">
        <v>-2.5944354956134201E-3</v>
      </c>
      <c r="I481" s="22">
        <v>-3.6434732445194899E-2</v>
      </c>
      <c r="J481" s="22">
        <v>3.1245861453967998E-2</v>
      </c>
      <c r="K481" s="26">
        <v>0.88056172174208203</v>
      </c>
      <c r="L481" s="24">
        <v>0.92878542958379096</v>
      </c>
    </row>
    <row r="482" spans="1:12" x14ac:dyDescent="0.2">
      <c r="A482" s="19">
        <v>479</v>
      </c>
      <c r="B482" s="20" t="s">
        <v>487</v>
      </c>
      <c r="C482" s="21">
        <v>3.6730887231343299E-3</v>
      </c>
      <c r="D482" s="22">
        <v>-1.8014709433389099E-2</v>
      </c>
      <c r="E482" s="22">
        <v>2.53608868796577E-2</v>
      </c>
      <c r="F482" s="23">
        <v>0.73993662706160201</v>
      </c>
      <c r="G482" s="24">
        <v>0.76999007549967802</v>
      </c>
      <c r="H482" s="25">
        <v>-3.8099275974062201E-2</v>
      </c>
      <c r="I482" s="22">
        <v>-7.2359265442217505E-2</v>
      </c>
      <c r="J482" s="22">
        <v>-3.8392865059067999E-3</v>
      </c>
      <c r="K482" s="26">
        <v>2.9346300676266E-2</v>
      </c>
      <c r="L482" s="24">
        <v>8.0511208229267703E-2</v>
      </c>
    </row>
    <row r="483" spans="1:12" x14ac:dyDescent="0.2">
      <c r="A483" s="10">
        <v>480</v>
      </c>
      <c r="B483" s="20" t="s">
        <v>488</v>
      </c>
      <c r="C483" s="21">
        <v>-7.3552171790143797E-2</v>
      </c>
      <c r="D483" s="22">
        <v>-9.49476092942554E-2</v>
      </c>
      <c r="E483" s="22">
        <v>-5.2156734286032201E-2</v>
      </c>
      <c r="F483" s="23">
        <v>1.7243370915476999E-11</v>
      </c>
      <c r="G483" s="24">
        <v>5.6192213114909701E-11</v>
      </c>
      <c r="H483" s="25">
        <v>-4.8338563640469102E-2</v>
      </c>
      <c r="I483" s="22">
        <v>-8.3167219023273106E-2</v>
      </c>
      <c r="J483" s="22">
        <v>-1.35099082576651E-2</v>
      </c>
      <c r="K483" s="26">
        <v>6.5530622307248803E-3</v>
      </c>
      <c r="L483" s="24">
        <v>2.4715356535170499E-2</v>
      </c>
    </row>
    <row r="484" spans="1:12" x14ac:dyDescent="0.2">
      <c r="A484" s="19">
        <v>481</v>
      </c>
      <c r="B484" s="20" t="s">
        <v>489</v>
      </c>
      <c r="C484" s="21">
        <v>-7.6041907049846105E-2</v>
      </c>
      <c r="D484" s="22">
        <v>-9.7486089301351095E-2</v>
      </c>
      <c r="E484" s="22">
        <v>-5.4597724798341102E-2</v>
      </c>
      <c r="F484" s="23">
        <v>3.9517406698153699E-12</v>
      </c>
      <c r="G484" s="24">
        <v>1.32857163695603E-11</v>
      </c>
      <c r="H484" s="25">
        <v>-5.12237769222295E-2</v>
      </c>
      <c r="I484" s="22">
        <v>-8.6308253448014197E-2</v>
      </c>
      <c r="J484" s="22">
        <v>-1.6139300396444799E-2</v>
      </c>
      <c r="K484" s="26">
        <v>4.2383187756957798E-3</v>
      </c>
      <c r="L484" s="24">
        <v>1.6839951071347399E-2</v>
      </c>
    </row>
    <row r="485" spans="1:12" x14ac:dyDescent="0.2">
      <c r="A485" s="10">
        <v>482</v>
      </c>
      <c r="B485" s="20" t="s">
        <v>490</v>
      </c>
      <c r="C485" s="21">
        <v>1.7519667864732899E-2</v>
      </c>
      <c r="D485" s="22">
        <v>-5.7177011146911996E-3</v>
      </c>
      <c r="E485" s="22">
        <v>4.0757036844156998E-2</v>
      </c>
      <c r="F485" s="23">
        <v>0.139521984933307</v>
      </c>
      <c r="G485" s="24">
        <v>0.17078226491836401</v>
      </c>
      <c r="H485" s="25">
        <v>2.4391894629435299E-3</v>
      </c>
      <c r="I485" s="22">
        <v>-3.2399776905005902E-2</v>
      </c>
      <c r="J485" s="22">
        <v>3.7278155830892903E-2</v>
      </c>
      <c r="K485" s="26">
        <v>0.89085966172387299</v>
      </c>
      <c r="L485" s="24">
        <v>0.93351420854159395</v>
      </c>
    </row>
    <row r="486" spans="1:12" x14ac:dyDescent="0.2">
      <c r="A486" s="19">
        <v>483</v>
      </c>
      <c r="B486" s="20" t="s">
        <v>491</v>
      </c>
      <c r="C486" s="21">
        <v>2.7498050326514801E-2</v>
      </c>
      <c r="D486" s="22">
        <v>4.7424908051479303E-3</v>
      </c>
      <c r="E486" s="22">
        <v>5.02536098478817E-2</v>
      </c>
      <c r="F486" s="23">
        <v>1.7886258058473398E-2</v>
      </c>
      <c r="G486" s="24">
        <v>2.5855038399699899E-2</v>
      </c>
      <c r="H486" s="25">
        <v>2.5043947752472699E-2</v>
      </c>
      <c r="I486" s="22">
        <v>-1.00168511779055E-2</v>
      </c>
      <c r="J486" s="22">
        <v>6.0104746682850999E-2</v>
      </c>
      <c r="K486" s="26">
        <v>0.16158879838076501</v>
      </c>
      <c r="L486" s="24">
        <v>0.29426587548261801</v>
      </c>
    </row>
    <row r="487" spans="1:12" x14ac:dyDescent="0.2">
      <c r="A487" s="10">
        <v>484</v>
      </c>
      <c r="B487" s="20" t="s">
        <v>492</v>
      </c>
      <c r="C487" s="21">
        <v>-1.6010382792981899E-2</v>
      </c>
      <c r="D487" s="22">
        <v>-3.9444335704358499E-2</v>
      </c>
      <c r="E487" s="22">
        <v>7.4235701183946803E-3</v>
      </c>
      <c r="F487" s="23">
        <v>0.18057932476775401</v>
      </c>
      <c r="G487" s="24">
        <v>0.21568649771974999</v>
      </c>
      <c r="H487" s="25">
        <v>-1.2478571960168799E-2</v>
      </c>
      <c r="I487" s="22">
        <v>-4.7184700450722601E-2</v>
      </c>
      <c r="J487" s="22">
        <v>2.2227556530384999E-2</v>
      </c>
      <c r="K487" s="26">
        <v>0.48102994118345199</v>
      </c>
      <c r="L487" s="24">
        <v>0.63369724521153403</v>
      </c>
    </row>
    <row r="488" spans="1:12" x14ac:dyDescent="0.2">
      <c r="A488" s="19">
        <v>485</v>
      </c>
      <c r="B488" s="20" t="s">
        <v>493</v>
      </c>
      <c r="C488" s="21">
        <v>4.3493689241464198E-2</v>
      </c>
      <c r="D488" s="22">
        <v>2.0599291799644301E-2</v>
      </c>
      <c r="E488" s="22">
        <v>6.6388086683284095E-2</v>
      </c>
      <c r="F488" s="23">
        <v>1.9790259302429801E-4</v>
      </c>
      <c r="G488" s="24">
        <v>3.5517301115230301E-4</v>
      </c>
      <c r="H488" s="25">
        <v>3.1516544738231803E-2</v>
      </c>
      <c r="I488" s="22">
        <v>-2.47508199415882E-3</v>
      </c>
      <c r="J488" s="22">
        <v>6.5508171470622503E-2</v>
      </c>
      <c r="K488" s="26">
        <v>6.9250085962927005E-2</v>
      </c>
      <c r="L488" s="24">
        <v>0.156997249040639</v>
      </c>
    </row>
    <row r="489" spans="1:12" x14ac:dyDescent="0.2">
      <c r="A489" s="10">
        <v>486</v>
      </c>
      <c r="B489" s="20" t="s">
        <v>494</v>
      </c>
      <c r="C489" s="21">
        <v>5.7455230937457302E-2</v>
      </c>
      <c r="D489" s="22">
        <v>3.6352449159060503E-2</v>
      </c>
      <c r="E489" s="22">
        <v>7.8558012715854095E-2</v>
      </c>
      <c r="F489" s="23">
        <v>9.7588749114108802E-8</v>
      </c>
      <c r="G489" s="24">
        <v>2.33898195457364E-7</v>
      </c>
      <c r="H489" s="25">
        <v>1.27015872258134E-2</v>
      </c>
      <c r="I489" s="22">
        <v>-2.2385809835307201E-2</v>
      </c>
      <c r="J489" s="22">
        <v>4.7788984286934101E-2</v>
      </c>
      <c r="K489" s="26">
        <v>0.47804892759148598</v>
      </c>
      <c r="L489" s="24">
        <v>0.63201130462717803</v>
      </c>
    </row>
    <row r="490" spans="1:12" x14ac:dyDescent="0.2">
      <c r="A490" s="19">
        <v>487</v>
      </c>
      <c r="B490" s="20" t="s">
        <v>495</v>
      </c>
      <c r="C490" s="21">
        <v>4.9841194256772199E-2</v>
      </c>
      <c r="D490" s="22">
        <v>3.0114346867483401E-2</v>
      </c>
      <c r="E490" s="22">
        <v>6.9568041646060993E-2</v>
      </c>
      <c r="F490" s="23">
        <v>7.5025736356347899E-7</v>
      </c>
      <c r="G490" s="24">
        <v>1.6841124505367499E-6</v>
      </c>
      <c r="H490" s="25">
        <v>8.7647380187478099E-3</v>
      </c>
      <c r="I490" s="22">
        <v>-2.5730950873062399E-2</v>
      </c>
      <c r="J490" s="22">
        <v>4.3260426910558002E-2</v>
      </c>
      <c r="K490" s="26">
        <v>0.61851328774763203</v>
      </c>
      <c r="L490" s="24">
        <v>0.75213645302207899</v>
      </c>
    </row>
    <row r="491" spans="1:12" x14ac:dyDescent="0.2">
      <c r="A491" s="10">
        <v>488</v>
      </c>
      <c r="B491" s="20" t="s">
        <v>496</v>
      </c>
      <c r="C491" s="21">
        <v>5.4109460238583998E-2</v>
      </c>
      <c r="D491" s="22">
        <v>3.2654606353757602E-2</v>
      </c>
      <c r="E491" s="22">
        <v>7.55643141234104E-2</v>
      </c>
      <c r="F491" s="23">
        <v>7.8531639438628598E-7</v>
      </c>
      <c r="G491" s="24">
        <v>1.7522224655525799E-6</v>
      </c>
      <c r="H491" s="25">
        <v>1.4063267549127199E-2</v>
      </c>
      <c r="I491" s="22">
        <v>-2.1397173038510901E-2</v>
      </c>
      <c r="J491" s="22">
        <v>4.95237081367653E-2</v>
      </c>
      <c r="K491" s="26">
        <v>0.437023253790505</v>
      </c>
      <c r="L491" s="24">
        <v>0.60354698432406095</v>
      </c>
    </row>
    <row r="492" spans="1:12" x14ac:dyDescent="0.2">
      <c r="A492" s="19">
        <v>489</v>
      </c>
      <c r="B492" s="20" t="s">
        <v>497</v>
      </c>
      <c r="C492" s="21">
        <v>7.2625632667623702E-2</v>
      </c>
      <c r="D492" s="22">
        <v>5.3029448149391999E-2</v>
      </c>
      <c r="E492" s="22">
        <v>9.2221817185855495E-2</v>
      </c>
      <c r="F492" s="23">
        <v>4.13529225191733E-13</v>
      </c>
      <c r="G492" s="24">
        <v>1.46310578246408E-12</v>
      </c>
      <c r="H492" s="25">
        <v>2.4401148702471701E-3</v>
      </c>
      <c r="I492" s="22">
        <v>-3.1928062427397798E-2</v>
      </c>
      <c r="J492" s="22">
        <v>3.6808292167892102E-2</v>
      </c>
      <c r="K492" s="26">
        <v>0.88933263325745604</v>
      </c>
      <c r="L492" s="24">
        <v>0.93329681710492896</v>
      </c>
    </row>
    <row r="493" spans="1:12" x14ac:dyDescent="0.2">
      <c r="A493" s="10">
        <v>490</v>
      </c>
      <c r="B493" s="20" t="s">
        <v>498</v>
      </c>
      <c r="C493" s="21">
        <v>0.16041309431783601</v>
      </c>
      <c r="D493" s="22">
        <v>0.13787179586102699</v>
      </c>
      <c r="E493" s="22">
        <v>0.18295439277464501</v>
      </c>
      <c r="F493" s="23">
        <v>1.12483989268679E-43</v>
      </c>
      <c r="G493" s="24">
        <v>1.34799361333272E-42</v>
      </c>
      <c r="H493" s="25">
        <v>8.6431569045780102E-2</v>
      </c>
      <c r="I493" s="22">
        <v>5.1830534120023801E-2</v>
      </c>
      <c r="J493" s="22">
        <v>0.12103260397153601</v>
      </c>
      <c r="K493" s="26">
        <v>1.0193193738955601E-6</v>
      </c>
      <c r="L493" s="24">
        <v>1.0819347068634301E-5</v>
      </c>
    </row>
    <row r="494" spans="1:12" x14ac:dyDescent="0.2">
      <c r="A494" s="19">
        <v>491</v>
      </c>
      <c r="B494" s="20" t="s">
        <v>499</v>
      </c>
      <c r="C494" s="21">
        <v>6.2665154989121494E-2</v>
      </c>
      <c r="D494" s="22">
        <v>4.1626417478397397E-2</v>
      </c>
      <c r="E494" s="22">
        <v>8.37038924998455E-2</v>
      </c>
      <c r="F494" s="23">
        <v>5.5031952545888299E-9</v>
      </c>
      <c r="G494" s="24">
        <v>1.47612782460632E-8</v>
      </c>
      <c r="H494" s="25">
        <v>6.1064025914254097E-2</v>
      </c>
      <c r="I494" s="22">
        <v>2.7434146511403398E-2</v>
      </c>
      <c r="J494" s="22">
        <v>9.4693905317104796E-2</v>
      </c>
      <c r="K494" s="26">
        <v>3.7698249443233301E-4</v>
      </c>
      <c r="L494" s="24">
        <v>1.94512495391127E-3</v>
      </c>
    </row>
    <row r="495" spans="1:12" x14ac:dyDescent="0.2">
      <c r="A495" s="10">
        <v>492</v>
      </c>
      <c r="B495" s="20" t="s">
        <v>500</v>
      </c>
      <c r="C495" s="21">
        <v>6.4625809966500997E-2</v>
      </c>
      <c r="D495" s="22">
        <v>4.4440937590302002E-2</v>
      </c>
      <c r="E495" s="22">
        <v>8.4810682342699895E-2</v>
      </c>
      <c r="F495" s="23">
        <v>3.6823029970046701E-10</v>
      </c>
      <c r="G495" s="24">
        <v>1.08140360742074E-9</v>
      </c>
      <c r="H495" s="25">
        <v>2.3368529614437999E-2</v>
      </c>
      <c r="I495" s="22">
        <v>-1.0517439244352901E-2</v>
      </c>
      <c r="J495" s="22">
        <v>5.7254498473228999E-2</v>
      </c>
      <c r="K495" s="26">
        <v>0.17656530372134899</v>
      </c>
      <c r="L495" s="24">
        <v>0.31013716469258201</v>
      </c>
    </row>
    <row r="496" spans="1:12" x14ac:dyDescent="0.2">
      <c r="A496" s="19">
        <v>493</v>
      </c>
      <c r="B496" s="20" t="s">
        <v>501</v>
      </c>
      <c r="C496" s="21">
        <v>-3.6219132037171198E-2</v>
      </c>
      <c r="D496" s="22">
        <v>-5.6483433159232599E-2</v>
      </c>
      <c r="E496" s="22">
        <v>-1.59548309151098E-2</v>
      </c>
      <c r="F496" s="23">
        <v>4.6240800012795199E-4</v>
      </c>
      <c r="G496" s="24">
        <v>8.0273164508193502E-4</v>
      </c>
      <c r="H496" s="25">
        <v>-1.85634788676372E-2</v>
      </c>
      <c r="I496" s="22">
        <v>-5.1927281598492199E-2</v>
      </c>
      <c r="J496" s="22">
        <v>1.48003238632178E-2</v>
      </c>
      <c r="K496" s="26">
        <v>0.27554708984245202</v>
      </c>
      <c r="L496" s="24">
        <v>0.43933795655137797</v>
      </c>
    </row>
    <row r="497" spans="1:12" x14ac:dyDescent="0.2">
      <c r="A497" s="10">
        <v>494</v>
      </c>
      <c r="B497" s="20" t="s">
        <v>502</v>
      </c>
      <c r="C497" s="21">
        <v>-8.3154145780987995E-2</v>
      </c>
      <c r="D497" s="22">
        <v>-0.10532396669774501</v>
      </c>
      <c r="E497" s="22">
        <v>-6.0984324864231103E-2</v>
      </c>
      <c r="F497" s="23">
        <v>2.1657324722468701E-13</v>
      </c>
      <c r="G497" s="24">
        <v>7.7736194535237804E-13</v>
      </c>
      <c r="H497" s="25">
        <v>-2.8428022714292799E-2</v>
      </c>
      <c r="I497" s="22">
        <v>-6.3452265466150806E-2</v>
      </c>
      <c r="J497" s="22">
        <v>6.5962200375651097E-3</v>
      </c>
      <c r="K497" s="26">
        <v>0.111724354540222</v>
      </c>
      <c r="L497" s="24">
        <v>0.224354582225365</v>
      </c>
    </row>
    <row r="498" spans="1:12" x14ac:dyDescent="0.2">
      <c r="A498" s="19">
        <v>495</v>
      </c>
      <c r="B498" s="20" t="s">
        <v>503</v>
      </c>
      <c r="C498" s="21">
        <v>1.37929615935602E-2</v>
      </c>
      <c r="D498" s="22">
        <v>-7.2465244011020802E-3</v>
      </c>
      <c r="E498" s="22">
        <v>3.4832447588222397E-2</v>
      </c>
      <c r="F498" s="23">
        <v>0.19885730441701899</v>
      </c>
      <c r="G498" s="24">
        <v>0.23489821491549301</v>
      </c>
      <c r="H498" s="25">
        <v>1.22855945478675E-2</v>
      </c>
      <c r="I498" s="22">
        <v>-2.0869703738893599E-2</v>
      </c>
      <c r="J498" s="22">
        <v>4.5440892834628502E-2</v>
      </c>
      <c r="K498" s="26">
        <v>0.46771689205079903</v>
      </c>
      <c r="L498" s="24">
        <v>0.62390242512341798</v>
      </c>
    </row>
    <row r="499" spans="1:12" x14ac:dyDescent="0.2">
      <c r="A499" s="10">
        <v>496</v>
      </c>
      <c r="B499" s="20" t="s">
        <v>504</v>
      </c>
      <c r="C499" s="21">
        <v>4.6117850892816399E-2</v>
      </c>
      <c r="D499" s="22">
        <v>2.6594620675008E-2</v>
      </c>
      <c r="E499" s="22">
        <v>6.5641081110624805E-2</v>
      </c>
      <c r="F499" s="23">
        <v>3.71940575541855E-6</v>
      </c>
      <c r="G499" s="24">
        <v>7.8065493680112394E-6</v>
      </c>
      <c r="H499" s="25">
        <v>3.1021864789145301E-2</v>
      </c>
      <c r="I499" s="22">
        <v>-3.0317262217455601E-3</v>
      </c>
      <c r="J499" s="22">
        <v>6.5075455800036097E-2</v>
      </c>
      <c r="K499" s="26">
        <v>7.4261398662218703E-2</v>
      </c>
      <c r="L499" s="24">
        <v>0.16720066426069199</v>
      </c>
    </row>
    <row r="500" spans="1:12" x14ac:dyDescent="0.2">
      <c r="A500" s="19">
        <v>497</v>
      </c>
      <c r="B500" s="20" t="s">
        <v>505</v>
      </c>
      <c r="C500" s="21">
        <v>-2.0968758849924999E-2</v>
      </c>
      <c r="D500" s="22">
        <v>-3.96707289474632E-2</v>
      </c>
      <c r="E500" s="22">
        <v>-2.2667887523867502E-3</v>
      </c>
      <c r="F500" s="23">
        <v>2.8010570350846201E-2</v>
      </c>
      <c r="G500" s="24">
        <v>3.9416389717194598E-2</v>
      </c>
      <c r="H500" s="25">
        <v>-1.8039378310226201E-2</v>
      </c>
      <c r="I500" s="22">
        <v>-5.2047212226374297E-2</v>
      </c>
      <c r="J500" s="22">
        <v>1.5968455605921899E-2</v>
      </c>
      <c r="K500" s="26">
        <v>0.298558995968009</v>
      </c>
      <c r="L500" s="24">
        <v>0.45832507025667502</v>
      </c>
    </row>
    <row r="501" spans="1:12" x14ac:dyDescent="0.2">
      <c r="A501" s="10">
        <v>498</v>
      </c>
      <c r="B501" s="20" t="s">
        <v>506</v>
      </c>
      <c r="C501" s="21">
        <v>4.60298635992719E-2</v>
      </c>
      <c r="D501" s="22">
        <v>2.6031287140730899E-2</v>
      </c>
      <c r="E501" s="22">
        <v>6.6028440057812998E-2</v>
      </c>
      <c r="F501" s="23">
        <v>6.5424932494158E-6</v>
      </c>
      <c r="G501" s="24">
        <v>1.3428377028497099E-5</v>
      </c>
      <c r="H501" s="25">
        <v>1.02115381567512E-2</v>
      </c>
      <c r="I501" s="22">
        <v>-2.33317746323616E-2</v>
      </c>
      <c r="J501" s="22">
        <v>4.37548509458641E-2</v>
      </c>
      <c r="K501" s="26">
        <v>0.55075688635535702</v>
      </c>
      <c r="L501" s="24">
        <v>0.690844509304397</v>
      </c>
    </row>
    <row r="502" spans="1:12" x14ac:dyDescent="0.2">
      <c r="A502" s="19">
        <v>499</v>
      </c>
      <c r="B502" s="20" t="s">
        <v>507</v>
      </c>
      <c r="C502" s="21">
        <v>7.6413615496949805E-2</v>
      </c>
      <c r="D502" s="22">
        <v>5.4058243079041099E-2</v>
      </c>
      <c r="E502" s="22">
        <v>9.8768987914858594E-2</v>
      </c>
      <c r="F502" s="23">
        <v>2.24142256811648E-11</v>
      </c>
      <c r="G502" s="24">
        <v>7.1783490004764904E-11</v>
      </c>
      <c r="H502" s="25">
        <v>1.2677937943433399E-2</v>
      </c>
      <c r="I502" s="22">
        <v>-2.2305107821826001E-2</v>
      </c>
      <c r="J502" s="22">
        <v>4.7660983708692803E-2</v>
      </c>
      <c r="K502" s="26">
        <v>0.477555886223548</v>
      </c>
      <c r="L502" s="24">
        <v>0.63201130462717803</v>
      </c>
    </row>
    <row r="503" spans="1:12" x14ac:dyDescent="0.2">
      <c r="A503" s="10">
        <v>500</v>
      </c>
      <c r="B503" s="20" t="s">
        <v>508</v>
      </c>
      <c r="C503" s="21">
        <v>4.7357044464393601E-2</v>
      </c>
      <c r="D503" s="22">
        <v>2.68370699705376E-2</v>
      </c>
      <c r="E503" s="22">
        <v>6.7877018958249602E-2</v>
      </c>
      <c r="F503" s="23">
        <v>6.17902066427694E-6</v>
      </c>
      <c r="G503" s="24">
        <v>1.2724422131003699E-5</v>
      </c>
      <c r="H503" s="25">
        <v>3.4229927809853601E-2</v>
      </c>
      <c r="I503" s="22">
        <v>-3.1217019488231901E-4</v>
      </c>
      <c r="J503" s="22">
        <v>6.8772025814589605E-2</v>
      </c>
      <c r="K503" s="26">
        <v>5.2179223803186701E-2</v>
      </c>
      <c r="L503" s="24">
        <v>0.12587390677197299</v>
      </c>
    </row>
    <row r="504" spans="1:12" x14ac:dyDescent="0.2">
      <c r="A504" s="19">
        <v>501</v>
      </c>
      <c r="B504" s="20" t="s">
        <v>509</v>
      </c>
      <c r="C504" s="21">
        <v>-1.3077498123762301E-2</v>
      </c>
      <c r="D504" s="22">
        <v>-3.5185638592407302E-2</v>
      </c>
      <c r="E504" s="22">
        <v>9.0306423448826001E-3</v>
      </c>
      <c r="F504" s="23">
        <v>0.24633513619911701</v>
      </c>
      <c r="G504" s="24">
        <v>0.28376280030378898</v>
      </c>
      <c r="H504" s="25">
        <v>-3.2289548884884799E-2</v>
      </c>
      <c r="I504" s="22">
        <v>-6.6766751515389994E-2</v>
      </c>
      <c r="J504" s="22">
        <v>2.18765374562055E-3</v>
      </c>
      <c r="K504" s="26">
        <v>6.6490629714378205E-2</v>
      </c>
      <c r="L504" s="24">
        <v>0.153424030676345</v>
      </c>
    </row>
    <row r="505" spans="1:12" x14ac:dyDescent="0.2">
      <c r="A505" s="10">
        <v>502</v>
      </c>
      <c r="B505" s="20" t="s">
        <v>510</v>
      </c>
      <c r="C505" s="21">
        <v>6.3290599222209004E-2</v>
      </c>
      <c r="D505" s="22">
        <v>4.34171548960968E-2</v>
      </c>
      <c r="E505" s="22">
        <v>8.3164043548321201E-2</v>
      </c>
      <c r="F505" s="23">
        <v>4.55496340148974E-10</v>
      </c>
      <c r="G505" s="24">
        <v>1.33241645956964E-9</v>
      </c>
      <c r="H505" s="25">
        <v>2.7249719210379001E-2</v>
      </c>
      <c r="I505" s="22">
        <v>-7.00833821718083E-3</v>
      </c>
      <c r="J505" s="22">
        <v>6.1507776637938903E-2</v>
      </c>
      <c r="K505" s="26">
        <v>0.119075714417509</v>
      </c>
      <c r="L505" s="24">
        <v>0.23424258612093199</v>
      </c>
    </row>
    <row r="506" spans="1:12" x14ac:dyDescent="0.2">
      <c r="A506" s="19">
        <v>503</v>
      </c>
      <c r="B506" s="20" t="s">
        <v>511</v>
      </c>
      <c r="C506" s="21">
        <v>-5.0489999965378403E-2</v>
      </c>
      <c r="D506" s="22">
        <v>-6.8748268490339798E-2</v>
      </c>
      <c r="E506" s="22">
        <v>-3.2231731440417098E-2</v>
      </c>
      <c r="F506" s="23">
        <v>6.1433956023170102E-8</v>
      </c>
      <c r="G506" s="24">
        <v>1.52151431084051E-7</v>
      </c>
      <c r="H506" s="25">
        <v>-2.8573862356891799E-2</v>
      </c>
      <c r="I506" s="22">
        <v>-6.1154234252854101E-2</v>
      </c>
      <c r="J506" s="22">
        <v>4.0065095390706103E-3</v>
      </c>
      <c r="K506" s="26">
        <v>8.5702046357421194E-2</v>
      </c>
      <c r="L506" s="24">
        <v>0.18676866518430399</v>
      </c>
    </row>
    <row r="507" spans="1:12" x14ac:dyDescent="0.2">
      <c r="A507" s="10">
        <v>504</v>
      </c>
      <c r="B507" s="20" t="s">
        <v>512</v>
      </c>
      <c r="C507" s="21">
        <v>8.6170227518518206E-3</v>
      </c>
      <c r="D507" s="22">
        <v>-1.0917287109192E-2</v>
      </c>
      <c r="E507" s="22">
        <v>2.81513326128956E-2</v>
      </c>
      <c r="F507" s="23">
        <v>0.38728590962928</v>
      </c>
      <c r="G507" s="24">
        <v>0.43076860906370501</v>
      </c>
      <c r="H507" s="25">
        <v>-3.2968321832278899E-3</v>
      </c>
      <c r="I507" s="22">
        <v>-3.6974766811132799E-2</v>
      </c>
      <c r="J507" s="22">
        <v>3.0381102444677E-2</v>
      </c>
      <c r="K507" s="26">
        <v>0.84785464991557702</v>
      </c>
      <c r="L507" s="24">
        <v>0.907873013887595</v>
      </c>
    </row>
    <row r="508" spans="1:12" x14ac:dyDescent="0.2">
      <c r="A508" s="19">
        <v>505</v>
      </c>
      <c r="B508" s="20" t="s">
        <v>513</v>
      </c>
      <c r="C508" s="21">
        <v>6.0169770582769101E-2</v>
      </c>
      <c r="D508" s="22">
        <v>4.0049094793689399E-2</v>
      </c>
      <c r="E508" s="22">
        <v>8.0290446371848803E-2</v>
      </c>
      <c r="F508" s="23">
        <v>4.7871268019874801E-9</v>
      </c>
      <c r="G508" s="24">
        <v>1.29339462322789E-8</v>
      </c>
      <c r="H508" s="25">
        <v>1.1511843613775399E-2</v>
      </c>
      <c r="I508" s="22">
        <v>-2.2197627742595399E-2</v>
      </c>
      <c r="J508" s="22">
        <v>4.5221314970146302E-2</v>
      </c>
      <c r="K508" s="26">
        <v>0.50331790596731896</v>
      </c>
      <c r="L508" s="24">
        <v>0.65037426805863996</v>
      </c>
    </row>
    <row r="509" spans="1:12" x14ac:dyDescent="0.2">
      <c r="A509" s="10">
        <v>506</v>
      </c>
      <c r="B509" s="20" t="s">
        <v>514</v>
      </c>
      <c r="C509" s="21">
        <v>-2.3199728117232001E-2</v>
      </c>
      <c r="D509" s="22">
        <v>-4.4424679274794703E-2</v>
      </c>
      <c r="E509" s="22">
        <v>-1.9747769596691698E-3</v>
      </c>
      <c r="F509" s="23">
        <v>3.2196573631681699E-2</v>
      </c>
      <c r="G509" s="24">
        <v>4.4714120015587798E-2</v>
      </c>
      <c r="H509" s="25">
        <v>-4.0487608240525998E-3</v>
      </c>
      <c r="I509" s="22">
        <v>-3.9405987749440999E-2</v>
      </c>
      <c r="J509" s="22">
        <v>3.1308466101335801E-2</v>
      </c>
      <c r="K509" s="26">
        <v>0.82242750447523705</v>
      </c>
      <c r="L509" s="24">
        <v>0.89206370193445395</v>
      </c>
    </row>
    <row r="510" spans="1:12" x14ac:dyDescent="0.2">
      <c r="A510" s="19">
        <v>507</v>
      </c>
      <c r="B510" s="20" t="s">
        <v>515</v>
      </c>
      <c r="C510" s="21">
        <v>1.39241347344935E-2</v>
      </c>
      <c r="D510" s="22">
        <v>-8.7386682242047709E-3</v>
      </c>
      <c r="E510" s="22">
        <v>3.6586937693191803E-2</v>
      </c>
      <c r="F510" s="23">
        <v>0.22853723891845901</v>
      </c>
      <c r="G510" s="24">
        <v>0.265317450806899</v>
      </c>
      <c r="H510" s="25">
        <v>-1.37588511581886E-2</v>
      </c>
      <c r="I510" s="22">
        <v>-4.9233358001445703E-2</v>
      </c>
      <c r="J510" s="22">
        <v>2.1715655685068402E-2</v>
      </c>
      <c r="K510" s="26">
        <v>0.44718923998767302</v>
      </c>
      <c r="L510" s="24">
        <v>0.60551986209539599</v>
      </c>
    </row>
    <row r="511" spans="1:12" x14ac:dyDescent="0.2">
      <c r="A511" s="10">
        <v>508</v>
      </c>
      <c r="B511" s="20" t="s">
        <v>516</v>
      </c>
      <c r="C511" s="21">
        <v>3.99649881105082E-2</v>
      </c>
      <c r="D511" s="22">
        <v>2.0366206701945201E-2</v>
      </c>
      <c r="E511" s="22">
        <v>5.9563769519071101E-2</v>
      </c>
      <c r="F511" s="23">
        <v>6.4831692561039106E-5</v>
      </c>
      <c r="G511" s="24">
        <v>1.21641281749626E-4</v>
      </c>
      <c r="H511" s="25">
        <v>2.3283412075006699E-2</v>
      </c>
      <c r="I511" s="22">
        <v>-9.36462757851491E-3</v>
      </c>
      <c r="J511" s="22">
        <v>5.59314517285283E-2</v>
      </c>
      <c r="K511" s="26">
        <v>0.16225334105771699</v>
      </c>
      <c r="L511" s="24">
        <v>0.29475362446426401</v>
      </c>
    </row>
    <row r="512" spans="1:12" x14ac:dyDescent="0.2">
      <c r="A512" s="19">
        <v>509</v>
      </c>
      <c r="B512" s="20" t="s">
        <v>517</v>
      </c>
      <c r="C512" s="21">
        <v>-7.8393083958673504E-2</v>
      </c>
      <c r="D512" s="22">
        <v>-0.100555850381703</v>
      </c>
      <c r="E512" s="22">
        <v>-5.6230317535643698E-2</v>
      </c>
      <c r="F512" s="23">
        <v>4.4668831466462704E-12</v>
      </c>
      <c r="G512" s="24">
        <v>1.4949973774586399E-11</v>
      </c>
      <c r="H512" s="25">
        <v>-2.7464532208180899E-2</v>
      </c>
      <c r="I512" s="22">
        <v>-6.10907611220134E-2</v>
      </c>
      <c r="J512" s="22">
        <v>6.1616967056515402E-3</v>
      </c>
      <c r="K512" s="26">
        <v>0.10949064602405501</v>
      </c>
      <c r="L512" s="24">
        <v>0.221063994554002</v>
      </c>
    </row>
    <row r="513" spans="1:12" x14ac:dyDescent="0.2">
      <c r="A513" s="10">
        <v>510</v>
      </c>
      <c r="B513" s="20" t="s">
        <v>518</v>
      </c>
      <c r="C513" s="21">
        <v>8.2247571770362696E-2</v>
      </c>
      <c r="D513" s="22">
        <v>6.2290436666456402E-2</v>
      </c>
      <c r="E513" s="22">
        <v>0.102204706874269</v>
      </c>
      <c r="F513" s="23">
        <v>7.6364269336737902E-16</v>
      </c>
      <c r="G513" s="24">
        <v>3.0504651675911999E-15</v>
      </c>
      <c r="H513" s="25">
        <v>6.12188616104812E-2</v>
      </c>
      <c r="I513" s="22">
        <v>2.7738009650081E-2</v>
      </c>
      <c r="J513" s="22">
        <v>9.4699713570881403E-2</v>
      </c>
      <c r="K513" s="26">
        <v>3.4300908014027801E-4</v>
      </c>
      <c r="L513" s="24">
        <v>1.80748756414345E-3</v>
      </c>
    </row>
    <row r="514" spans="1:12" x14ac:dyDescent="0.2">
      <c r="A514" s="19">
        <v>511</v>
      </c>
      <c r="B514" s="20" t="s">
        <v>519</v>
      </c>
      <c r="C514" s="21">
        <v>8.3572258119595497E-2</v>
      </c>
      <c r="D514" s="22">
        <v>6.18348843860793E-2</v>
      </c>
      <c r="E514" s="22">
        <v>0.105309631853112</v>
      </c>
      <c r="F514" s="23">
        <v>5.4324021447322299E-14</v>
      </c>
      <c r="G514" s="24">
        <v>2.0385226229980099E-13</v>
      </c>
      <c r="H514" s="25">
        <v>4.3419489082471403E-2</v>
      </c>
      <c r="I514" s="22">
        <v>8.8985965943996093E-3</v>
      </c>
      <c r="J514" s="22">
        <v>7.7940381570543199E-2</v>
      </c>
      <c r="K514" s="26">
        <v>1.37368080317364E-2</v>
      </c>
      <c r="L514" s="24">
        <v>4.3804499431674297E-2</v>
      </c>
    </row>
    <row r="515" spans="1:12" x14ac:dyDescent="0.2">
      <c r="A515" s="10">
        <v>512</v>
      </c>
      <c r="B515" s="20" t="s">
        <v>520</v>
      </c>
      <c r="C515" s="21">
        <v>-1.7165319179629698E-2</v>
      </c>
      <c r="D515" s="22">
        <v>-3.8024192005341802E-2</v>
      </c>
      <c r="E515" s="22">
        <v>3.6935536460824098E-3</v>
      </c>
      <c r="F515" s="23">
        <v>0.10680033694632</v>
      </c>
      <c r="G515" s="24">
        <v>0.134724363923795</v>
      </c>
      <c r="H515" s="25">
        <v>1.6547318809560601E-3</v>
      </c>
      <c r="I515" s="22">
        <v>-3.3715920684530998E-2</v>
      </c>
      <c r="J515" s="22">
        <v>3.7025384446443099E-2</v>
      </c>
      <c r="K515" s="26">
        <v>0.92694622913651703</v>
      </c>
      <c r="L515" s="24">
        <v>0.95646324676627004</v>
      </c>
    </row>
    <row r="516" spans="1:12" x14ac:dyDescent="0.2">
      <c r="A516" s="19">
        <v>513</v>
      </c>
      <c r="B516" s="20" t="s">
        <v>521</v>
      </c>
      <c r="C516" s="21">
        <v>-2.3064917687522699E-2</v>
      </c>
      <c r="D516" s="22">
        <v>-4.6597304766364402E-2</v>
      </c>
      <c r="E516" s="22">
        <v>4.6746939131900002E-4</v>
      </c>
      <c r="F516" s="23">
        <v>5.4761265615080303E-2</v>
      </c>
      <c r="G516" s="24">
        <v>7.2916882351262799E-2</v>
      </c>
      <c r="H516" s="25">
        <v>-5.8439859967533798E-3</v>
      </c>
      <c r="I516" s="22">
        <v>-3.9846419282204802E-2</v>
      </c>
      <c r="J516" s="22">
        <v>2.81584472886981E-2</v>
      </c>
      <c r="K516" s="26">
        <v>0.73623651370699295</v>
      </c>
      <c r="L516" s="24">
        <v>0.83515073234243697</v>
      </c>
    </row>
    <row r="517" spans="1:12" x14ac:dyDescent="0.2">
      <c r="A517" s="10">
        <v>514</v>
      </c>
      <c r="B517" s="20" t="s">
        <v>522</v>
      </c>
      <c r="C517" s="21">
        <v>-2.3466277128020301E-3</v>
      </c>
      <c r="D517" s="22">
        <v>-2.4662073395580401E-2</v>
      </c>
      <c r="E517" s="22">
        <v>1.99688179699763E-2</v>
      </c>
      <c r="F517" s="23">
        <v>0.83671217730242597</v>
      </c>
      <c r="G517" s="24">
        <v>0.85867009355760004</v>
      </c>
      <c r="H517" s="25">
        <v>1.6622380145232402E-2</v>
      </c>
      <c r="I517" s="22">
        <v>-1.7791373427796801E-2</v>
      </c>
      <c r="J517" s="22">
        <v>5.1036133718261503E-2</v>
      </c>
      <c r="K517" s="26">
        <v>0.34384546913520397</v>
      </c>
      <c r="L517" s="24">
        <v>0.50489561969853103</v>
      </c>
    </row>
    <row r="518" spans="1:12" x14ac:dyDescent="0.2">
      <c r="A518" s="19">
        <v>515</v>
      </c>
      <c r="B518" s="20" t="s">
        <v>523</v>
      </c>
      <c r="C518" s="21">
        <v>3.2397921886857799E-2</v>
      </c>
      <c r="D518" s="22">
        <v>9.3812321243164302E-3</v>
      </c>
      <c r="E518" s="22">
        <v>5.54146116493991E-2</v>
      </c>
      <c r="F518" s="23">
        <v>5.8142680642023501E-3</v>
      </c>
      <c r="G518" s="24">
        <v>8.9441018047667596E-3</v>
      </c>
      <c r="H518" s="25">
        <v>-4.0783399185760801E-3</v>
      </c>
      <c r="I518" s="22">
        <v>-3.8321280386169797E-2</v>
      </c>
      <c r="J518" s="22">
        <v>3.0164600549017699E-2</v>
      </c>
      <c r="K518" s="26">
        <v>0.81543489028038296</v>
      </c>
      <c r="L518" s="24">
        <v>0.88836968251953696</v>
      </c>
    </row>
    <row r="519" spans="1:12" x14ac:dyDescent="0.2">
      <c r="A519" s="10">
        <v>516</v>
      </c>
      <c r="B519" s="20" t="s">
        <v>524</v>
      </c>
      <c r="C519" s="21">
        <v>3.9563399977165403E-2</v>
      </c>
      <c r="D519" s="22">
        <v>1.7300939409982501E-2</v>
      </c>
      <c r="E519" s="22">
        <v>6.1825860544348403E-2</v>
      </c>
      <c r="F519" s="23">
        <v>4.9830262784585999E-4</v>
      </c>
      <c r="G519" s="24">
        <v>8.6302762818059201E-4</v>
      </c>
      <c r="H519" s="25">
        <v>4.2233686957248899E-3</v>
      </c>
      <c r="I519" s="22">
        <v>-2.97933691115982E-2</v>
      </c>
      <c r="J519" s="22">
        <v>3.8240106503048002E-2</v>
      </c>
      <c r="K519" s="26">
        <v>0.80775130872081802</v>
      </c>
      <c r="L519" s="24">
        <v>0.88456744144599198</v>
      </c>
    </row>
    <row r="520" spans="1:12" x14ac:dyDescent="0.2">
      <c r="A520" s="19">
        <v>517</v>
      </c>
      <c r="B520" s="20" t="s">
        <v>525</v>
      </c>
      <c r="C520" s="21">
        <v>-6.4981539210601694E-2</v>
      </c>
      <c r="D520" s="22">
        <v>-8.8190622830564599E-2</v>
      </c>
      <c r="E520" s="22">
        <v>-4.1772455590638698E-2</v>
      </c>
      <c r="F520" s="23">
        <v>4.20512003505643E-8</v>
      </c>
      <c r="G520" s="24">
        <v>1.06272251226086E-7</v>
      </c>
      <c r="H520" s="25">
        <v>-4.7556117178579702E-2</v>
      </c>
      <c r="I520" s="22">
        <v>-8.2403481798578301E-2</v>
      </c>
      <c r="J520" s="22">
        <v>-1.2708752558580999E-2</v>
      </c>
      <c r="K520" s="26">
        <v>7.5086475083301803E-3</v>
      </c>
      <c r="L520" s="24">
        <v>2.7214268774094299E-2</v>
      </c>
    </row>
    <row r="521" spans="1:12" x14ac:dyDescent="0.2">
      <c r="A521" s="10">
        <v>518</v>
      </c>
      <c r="B521" s="20" t="s">
        <v>526</v>
      </c>
      <c r="C521" s="21">
        <v>-4.89217301703729E-2</v>
      </c>
      <c r="D521" s="22">
        <v>-7.1943678254671004E-2</v>
      </c>
      <c r="E521" s="22">
        <v>-2.58997820860748E-2</v>
      </c>
      <c r="F521" s="23">
        <v>3.14818834121646E-5</v>
      </c>
      <c r="G521" s="24">
        <v>6.1233087369733696E-5</v>
      </c>
      <c r="H521" s="25">
        <v>-3.2555172184065E-2</v>
      </c>
      <c r="I521" s="22">
        <v>-6.7177563985072894E-2</v>
      </c>
      <c r="J521" s="22">
        <v>2.0672196169427698E-3</v>
      </c>
      <c r="K521" s="26">
        <v>6.5411748309565795E-2</v>
      </c>
      <c r="L521" s="24">
        <v>0.15140476322120699</v>
      </c>
    </row>
    <row r="522" spans="1:12" x14ac:dyDescent="0.2">
      <c r="A522" s="19">
        <v>519</v>
      </c>
      <c r="B522" s="20" t="s">
        <v>527</v>
      </c>
      <c r="C522" s="21">
        <v>-2.32049751883453E-2</v>
      </c>
      <c r="D522" s="22">
        <v>-4.5384830808559998E-2</v>
      </c>
      <c r="E522" s="22">
        <v>-1.0251195681306299E-3</v>
      </c>
      <c r="F522" s="23">
        <v>4.0341606322011302E-2</v>
      </c>
      <c r="G522" s="24">
        <v>5.5302238924823603E-2</v>
      </c>
      <c r="H522" s="25">
        <v>-3.9715834816727701E-4</v>
      </c>
      <c r="I522" s="22">
        <v>-3.4358619286980203E-2</v>
      </c>
      <c r="J522" s="22">
        <v>3.3564302590645703E-2</v>
      </c>
      <c r="K522" s="26">
        <v>0.98171448742196799</v>
      </c>
      <c r="L522" s="24">
        <v>0.994963554233534</v>
      </c>
    </row>
    <row r="523" spans="1:12" x14ac:dyDescent="0.2">
      <c r="A523" s="10">
        <v>520</v>
      </c>
      <c r="B523" s="20" t="s">
        <v>528</v>
      </c>
      <c r="C523" s="21">
        <v>-3.7346868831185001E-2</v>
      </c>
      <c r="D523" s="22">
        <v>-5.9137445854415403E-2</v>
      </c>
      <c r="E523" s="22">
        <v>-1.55562918079545E-2</v>
      </c>
      <c r="F523" s="23">
        <v>7.8544203318495198E-4</v>
      </c>
      <c r="G523" s="24">
        <v>1.3293472224519801E-3</v>
      </c>
      <c r="H523" s="25">
        <v>-7.3895725777591306E-2</v>
      </c>
      <c r="I523" s="22">
        <v>-0.107889092823336</v>
      </c>
      <c r="J523" s="22">
        <v>-3.9902358731846201E-2</v>
      </c>
      <c r="K523" s="26">
        <v>2.0884587174954399E-5</v>
      </c>
      <c r="L523" s="24">
        <v>1.6685213194614099E-4</v>
      </c>
    </row>
    <row r="524" spans="1:12" x14ac:dyDescent="0.2">
      <c r="A524" s="19">
        <v>521</v>
      </c>
      <c r="B524" s="20" t="s">
        <v>529</v>
      </c>
      <c r="C524" s="21">
        <v>-4.5193298916611599E-2</v>
      </c>
      <c r="D524" s="22">
        <v>-6.8722889664171102E-2</v>
      </c>
      <c r="E524" s="22">
        <v>-2.1663708169051998E-2</v>
      </c>
      <c r="F524" s="23">
        <v>1.6810323925007999E-4</v>
      </c>
      <c r="G524" s="24">
        <v>3.0463587015319401E-4</v>
      </c>
      <c r="H524" s="25">
        <v>-2.7173411135428802E-2</v>
      </c>
      <c r="I524" s="22">
        <v>-6.18918454213358E-2</v>
      </c>
      <c r="J524" s="22">
        <v>7.5450231504782398E-3</v>
      </c>
      <c r="K524" s="26">
        <v>0.12510218102866699</v>
      </c>
      <c r="L524" s="24">
        <v>0.242451168601162</v>
      </c>
    </row>
    <row r="525" spans="1:12" x14ac:dyDescent="0.2">
      <c r="A525" s="10">
        <v>522</v>
      </c>
      <c r="B525" s="20" t="s">
        <v>530</v>
      </c>
      <c r="C525" s="21">
        <v>2.7634719053667E-2</v>
      </c>
      <c r="D525" s="22">
        <v>4.3134336068888102E-3</v>
      </c>
      <c r="E525" s="22">
        <v>5.0956004500445198E-2</v>
      </c>
      <c r="F525" s="23">
        <v>2.0231714458957498E-2</v>
      </c>
      <c r="G525" s="24">
        <v>2.9019621318543298E-2</v>
      </c>
      <c r="H525" s="25">
        <v>3.6568269076372598E-3</v>
      </c>
      <c r="I525" s="22">
        <v>-3.1321959439999603E-2</v>
      </c>
      <c r="J525" s="22">
        <v>3.8635613255274197E-2</v>
      </c>
      <c r="K525" s="26">
        <v>0.83765666070811595</v>
      </c>
      <c r="L525" s="24">
        <v>0.90121458605954097</v>
      </c>
    </row>
    <row r="526" spans="1:12" x14ac:dyDescent="0.2">
      <c r="A526" s="19">
        <v>523</v>
      </c>
      <c r="B526" s="20" t="s">
        <v>531</v>
      </c>
      <c r="C526" s="21">
        <v>-1.54935036334054E-2</v>
      </c>
      <c r="D526" s="22">
        <v>-3.8963056628919801E-2</v>
      </c>
      <c r="E526" s="22">
        <v>7.9760493621089806E-3</v>
      </c>
      <c r="F526" s="23">
        <v>0.19573947001611899</v>
      </c>
      <c r="G526" s="24">
        <v>0.23158348124518499</v>
      </c>
      <c r="H526" s="25">
        <v>-2.1484640948220501E-3</v>
      </c>
      <c r="I526" s="22">
        <v>-3.6778138314139598E-2</v>
      </c>
      <c r="J526" s="22">
        <v>3.2481210124495501E-2</v>
      </c>
      <c r="K526" s="26">
        <v>0.90322176234294105</v>
      </c>
      <c r="L526" s="24">
        <v>0.94122548305863296</v>
      </c>
    </row>
    <row r="527" spans="1:12" x14ac:dyDescent="0.2">
      <c r="A527" s="10">
        <v>524</v>
      </c>
      <c r="B527" s="20" t="s">
        <v>532</v>
      </c>
      <c r="C527" s="21">
        <v>-8.5717716051687397E-4</v>
      </c>
      <c r="D527" s="22">
        <v>-2.4137475500788499E-2</v>
      </c>
      <c r="E527" s="22">
        <v>2.2423121179754701E-2</v>
      </c>
      <c r="F527" s="23">
        <v>0.94247099402765699</v>
      </c>
      <c r="G527" s="24">
        <v>0.95367872462389602</v>
      </c>
      <c r="H527" s="25">
        <v>8.0634154457141591E-3</v>
      </c>
      <c r="I527" s="22">
        <v>-2.72691920099386E-2</v>
      </c>
      <c r="J527" s="22">
        <v>4.3396022901366897E-2</v>
      </c>
      <c r="K527" s="26">
        <v>0.65468467252615103</v>
      </c>
      <c r="L527" s="24">
        <v>0.78078765920855497</v>
      </c>
    </row>
    <row r="528" spans="1:12" x14ac:dyDescent="0.2">
      <c r="A528" s="19">
        <v>525</v>
      </c>
      <c r="B528" s="20" t="s">
        <v>533</v>
      </c>
      <c r="C528" s="21">
        <v>5.13447002938449E-2</v>
      </c>
      <c r="D528" s="22">
        <v>2.7413484250428999E-2</v>
      </c>
      <c r="E528" s="22">
        <v>7.5275916337260704E-2</v>
      </c>
      <c r="F528" s="23">
        <v>2.6387011614807E-5</v>
      </c>
      <c r="G528" s="24">
        <v>5.1729682400532002E-5</v>
      </c>
      <c r="H528" s="25">
        <v>1.26797999304445E-2</v>
      </c>
      <c r="I528" s="22">
        <v>-2.1387617492682701E-2</v>
      </c>
      <c r="J528" s="22">
        <v>4.6747217353571797E-2</v>
      </c>
      <c r="K528" s="26">
        <v>0.46573368336452198</v>
      </c>
      <c r="L528" s="24">
        <v>0.62293260300953401</v>
      </c>
    </row>
    <row r="529" spans="1:12" x14ac:dyDescent="0.2">
      <c r="A529" s="10">
        <v>526</v>
      </c>
      <c r="B529" s="20" t="s">
        <v>534</v>
      </c>
      <c r="C529" s="21">
        <v>4.2320770137450302E-2</v>
      </c>
      <c r="D529" s="22">
        <v>1.97988197753559E-2</v>
      </c>
      <c r="E529" s="22">
        <v>6.4842720499544607E-2</v>
      </c>
      <c r="F529" s="23">
        <v>2.3210532257337201E-4</v>
      </c>
      <c r="G529" s="24">
        <v>4.1455349680772898E-4</v>
      </c>
      <c r="H529" s="25">
        <v>3.0843401102488E-2</v>
      </c>
      <c r="I529" s="22">
        <v>-4.2893001719840696E-3</v>
      </c>
      <c r="J529" s="22">
        <v>6.5976102376960097E-2</v>
      </c>
      <c r="K529" s="26">
        <v>8.5389062944183802E-2</v>
      </c>
      <c r="L529" s="24">
        <v>0.18676866518430399</v>
      </c>
    </row>
    <row r="530" spans="1:12" x14ac:dyDescent="0.2">
      <c r="A530" s="19">
        <v>527</v>
      </c>
      <c r="B530" s="20" t="s">
        <v>535</v>
      </c>
      <c r="C530" s="21">
        <v>-3.7891178095309397E-2</v>
      </c>
      <c r="D530" s="22">
        <v>-6.1174385911025898E-2</v>
      </c>
      <c r="E530" s="22">
        <v>-1.46079702795928E-2</v>
      </c>
      <c r="F530" s="23">
        <v>1.42998893401595E-3</v>
      </c>
      <c r="G530" s="24">
        <v>2.3402682334225798E-3</v>
      </c>
      <c r="H530" s="25">
        <v>9.4070452233165295E-3</v>
      </c>
      <c r="I530" s="22">
        <v>-2.5986270200518701E-2</v>
      </c>
      <c r="J530" s="22">
        <v>4.4800360647151698E-2</v>
      </c>
      <c r="K530" s="26">
        <v>0.60243904272302295</v>
      </c>
      <c r="L530" s="24">
        <v>0.73499541665551105</v>
      </c>
    </row>
    <row r="531" spans="1:12" x14ac:dyDescent="0.2">
      <c r="A531" s="10">
        <v>528</v>
      </c>
      <c r="B531" s="20" t="s">
        <v>536</v>
      </c>
      <c r="C531" s="21">
        <v>-2.5877396225412502E-2</v>
      </c>
      <c r="D531" s="22">
        <v>-4.46083472084828E-2</v>
      </c>
      <c r="E531" s="22">
        <v>-7.1464452423422101E-3</v>
      </c>
      <c r="F531" s="23">
        <v>6.7883484284775803E-3</v>
      </c>
      <c r="G531" s="24">
        <v>1.03144026224107E-2</v>
      </c>
      <c r="H531" s="25">
        <v>-2.4342169297909399E-2</v>
      </c>
      <c r="I531" s="22">
        <v>-5.7314845624606002E-2</v>
      </c>
      <c r="J531" s="22">
        <v>8.6305070287872095E-3</v>
      </c>
      <c r="K531" s="26">
        <v>0.14798914608864</v>
      </c>
      <c r="L531" s="24">
        <v>0.27284351251578098</v>
      </c>
    </row>
    <row r="532" spans="1:12" x14ac:dyDescent="0.2">
      <c r="A532" s="19">
        <v>529</v>
      </c>
      <c r="B532" s="20" t="s">
        <v>537</v>
      </c>
      <c r="C532" s="21">
        <v>-1.34106783698251E-2</v>
      </c>
      <c r="D532" s="22">
        <v>-3.0878430348856602E-2</v>
      </c>
      <c r="E532" s="22">
        <v>4.0570736092064999E-3</v>
      </c>
      <c r="F532" s="23">
        <v>0.13242545400757</v>
      </c>
      <c r="G532" s="24">
        <v>0.16317099888495001</v>
      </c>
      <c r="H532" s="25">
        <v>-3.0540905367444301E-2</v>
      </c>
      <c r="I532" s="22">
        <v>-6.1972196551872097E-2</v>
      </c>
      <c r="J532" s="22">
        <v>8.90385816983558E-4</v>
      </c>
      <c r="K532" s="26">
        <v>5.69250143783743E-2</v>
      </c>
      <c r="L532" s="24">
        <v>0.135128708252818</v>
      </c>
    </row>
    <row r="533" spans="1:12" x14ac:dyDescent="0.2">
      <c r="A533" s="10">
        <v>530</v>
      </c>
      <c r="B533" s="20" t="s">
        <v>538</v>
      </c>
      <c r="C533" s="21">
        <v>-1.55782566611254E-2</v>
      </c>
      <c r="D533" s="22">
        <v>-3.5286350211584799E-2</v>
      </c>
      <c r="E533" s="22">
        <v>4.1298368893339802E-3</v>
      </c>
      <c r="F533" s="23">
        <v>0.12135611598483</v>
      </c>
      <c r="G533" s="24">
        <v>0.150924851589885</v>
      </c>
      <c r="H533" s="25">
        <v>-2.3836587051735001E-2</v>
      </c>
      <c r="I533" s="22">
        <v>-5.6675453952204601E-2</v>
      </c>
      <c r="J533" s="22">
        <v>9.0022798487347407E-3</v>
      </c>
      <c r="K533" s="26">
        <v>0.15490749056884601</v>
      </c>
      <c r="L533" s="24">
        <v>0.28348833865185302</v>
      </c>
    </row>
    <row r="534" spans="1:12" x14ac:dyDescent="0.2">
      <c r="A534" s="19">
        <v>531</v>
      </c>
      <c r="B534" s="20" t="s">
        <v>539</v>
      </c>
      <c r="C534" s="21">
        <v>-3.6685343121413402E-2</v>
      </c>
      <c r="D534" s="22">
        <v>-5.8439865849006699E-2</v>
      </c>
      <c r="E534" s="22">
        <v>-1.493082039382E-2</v>
      </c>
      <c r="F534" s="23">
        <v>9.5348954101726296E-4</v>
      </c>
      <c r="G534" s="24">
        <v>1.60281160401771E-3</v>
      </c>
      <c r="H534" s="25">
        <v>-1.5698607975349499E-2</v>
      </c>
      <c r="I534" s="22">
        <v>-4.9507336674050002E-2</v>
      </c>
      <c r="J534" s="22">
        <v>1.8110120723351001E-2</v>
      </c>
      <c r="K534" s="26">
        <v>0.36282753414090402</v>
      </c>
      <c r="L534" s="24">
        <v>0.52447637717255102</v>
      </c>
    </row>
    <row r="535" spans="1:12" x14ac:dyDescent="0.2">
      <c r="A535" s="10">
        <v>532</v>
      </c>
      <c r="B535" s="20" t="s">
        <v>540</v>
      </c>
      <c r="C535" s="21">
        <v>0.17046262536521301</v>
      </c>
      <c r="D535" s="22">
        <v>0.14852279446151001</v>
      </c>
      <c r="E535" s="22">
        <v>0.192402456268916</v>
      </c>
      <c r="F535" s="23">
        <v>1.3401442907597601E-51</v>
      </c>
      <c r="G535" s="24">
        <v>2.3707790667488101E-50</v>
      </c>
      <c r="H535" s="25">
        <v>0.104032946538646</v>
      </c>
      <c r="I535" s="22">
        <v>6.9613552969367096E-2</v>
      </c>
      <c r="J535" s="22">
        <v>0.13845234010792501</v>
      </c>
      <c r="K535" s="26">
        <v>3.4122645241329999E-9</v>
      </c>
      <c r="L535" s="24">
        <v>7.2437501183737705E-8</v>
      </c>
    </row>
    <row r="536" spans="1:12" x14ac:dyDescent="0.2">
      <c r="A536" s="19">
        <v>533</v>
      </c>
      <c r="B536" s="20" t="s">
        <v>541</v>
      </c>
      <c r="C536" s="21">
        <v>0.225336136498479</v>
      </c>
      <c r="D536" s="22">
        <v>0.206709423352606</v>
      </c>
      <c r="E536" s="22">
        <v>0.243962849644352</v>
      </c>
      <c r="F536" s="23">
        <v>6.3378901416371E-120</v>
      </c>
      <c r="G536" s="24">
        <v>1.1772630938090899E-117</v>
      </c>
      <c r="H536" s="25">
        <v>0.146907039673738</v>
      </c>
      <c r="I536" s="22">
        <v>0.113487699718922</v>
      </c>
      <c r="J536" s="22">
        <v>0.180326379628554</v>
      </c>
      <c r="K536" s="26">
        <v>9.8562206679391406E-18</v>
      </c>
      <c r="L536" s="24">
        <v>1.0461674223255399E-15</v>
      </c>
    </row>
    <row r="537" spans="1:12" x14ac:dyDescent="0.2">
      <c r="A537" s="10">
        <v>534</v>
      </c>
      <c r="B537" s="20" t="s">
        <v>542</v>
      </c>
      <c r="C537" s="21">
        <v>7.67875180404978E-3</v>
      </c>
      <c r="D537" s="22">
        <v>-9.6336047224770995E-3</v>
      </c>
      <c r="E537" s="22">
        <v>2.4991108330576699E-2</v>
      </c>
      <c r="F537" s="23">
        <v>0.38468797064098298</v>
      </c>
      <c r="G537" s="24">
        <v>0.428520483037857</v>
      </c>
      <c r="H537" s="25">
        <v>2.8673269186782701E-3</v>
      </c>
      <c r="I537" s="22">
        <v>-2.9304658658642398E-2</v>
      </c>
      <c r="J537" s="22">
        <v>3.5039312495999002E-2</v>
      </c>
      <c r="K537" s="26">
        <v>0.86133648387855499</v>
      </c>
      <c r="L537" s="24">
        <v>0.91555508944458697</v>
      </c>
    </row>
    <row r="538" spans="1:12" x14ac:dyDescent="0.2">
      <c r="A538" s="19">
        <v>535</v>
      </c>
      <c r="B538" s="20" t="s">
        <v>543</v>
      </c>
      <c r="C538" s="21">
        <v>4.9488527778011597E-2</v>
      </c>
      <c r="D538" s="22">
        <v>2.9808387641398999E-2</v>
      </c>
      <c r="E538" s="22">
        <v>6.9168667914624199E-2</v>
      </c>
      <c r="F538" s="23">
        <v>8.4546807101574105E-7</v>
      </c>
      <c r="G538" s="24">
        <v>1.8807867567805299E-6</v>
      </c>
      <c r="H538" s="25">
        <v>7.0856404562202801E-3</v>
      </c>
      <c r="I538" s="22">
        <v>-2.68184348151611E-2</v>
      </c>
      <c r="J538" s="22">
        <v>4.0989715727601697E-2</v>
      </c>
      <c r="K538" s="26">
        <v>0.68210709989802898</v>
      </c>
      <c r="L538" s="24">
        <v>0.80064071915361101</v>
      </c>
    </row>
    <row r="539" spans="1:12" x14ac:dyDescent="0.2">
      <c r="A539" s="10">
        <v>536</v>
      </c>
      <c r="B539" s="20" t="s">
        <v>544</v>
      </c>
      <c r="C539" s="21">
        <v>7.3859036010349405E-2</v>
      </c>
      <c r="D539" s="22">
        <v>5.70128528339977E-2</v>
      </c>
      <c r="E539" s="22">
        <v>9.0705219186701103E-2</v>
      </c>
      <c r="F539" s="23">
        <v>1.0168467782728201E-17</v>
      </c>
      <c r="G539" s="24">
        <v>4.2684585099249097E-17</v>
      </c>
      <c r="H539" s="25">
        <v>5.2574343135885097E-2</v>
      </c>
      <c r="I539" s="22">
        <v>2.0856303213344501E-2</v>
      </c>
      <c r="J539" s="22">
        <v>8.4292383058425804E-2</v>
      </c>
      <c r="K539" s="26">
        <v>1.16836882955908E-3</v>
      </c>
      <c r="L539" s="24">
        <v>5.3586298787802302E-3</v>
      </c>
    </row>
    <row r="540" spans="1:12" x14ac:dyDescent="0.2">
      <c r="A540" s="19">
        <v>537</v>
      </c>
      <c r="B540" s="20" t="s">
        <v>545</v>
      </c>
      <c r="C540" s="21">
        <v>0.19645274736926199</v>
      </c>
      <c r="D540" s="22">
        <v>0.17761589626232999</v>
      </c>
      <c r="E540" s="22">
        <v>0.215289598476195</v>
      </c>
      <c r="F540" s="23">
        <v>1.98266093434217E-90</v>
      </c>
      <c r="G540" s="24">
        <v>1.3391973401965701E-88</v>
      </c>
      <c r="H540" s="25">
        <v>0.136016425001035</v>
      </c>
      <c r="I540" s="22">
        <v>0.104111632805943</v>
      </c>
      <c r="J540" s="22">
        <v>0.16792121719612599</v>
      </c>
      <c r="K540" s="26">
        <v>8.9245215696270003E-17</v>
      </c>
      <c r="L540" s="24">
        <v>7.3676883624809604E-15</v>
      </c>
    </row>
    <row r="541" spans="1:12" x14ac:dyDescent="0.2">
      <c r="A541" s="10">
        <v>538</v>
      </c>
      <c r="B541" s="20" t="s">
        <v>546</v>
      </c>
      <c r="C541" s="21">
        <v>0.157736413852167</v>
      </c>
      <c r="D541" s="22">
        <v>0.138118992825705</v>
      </c>
      <c r="E541" s="22">
        <v>0.17735383487862899</v>
      </c>
      <c r="F541" s="23">
        <v>4.4478809613077399E-55</v>
      </c>
      <c r="G541" s="24">
        <v>8.9318258223017502E-54</v>
      </c>
      <c r="H541" s="25">
        <v>8.7252135301788394E-2</v>
      </c>
      <c r="I541" s="22">
        <v>5.3975393020222799E-2</v>
      </c>
      <c r="J541" s="22">
        <v>0.120528877583354</v>
      </c>
      <c r="K541" s="26">
        <v>2.8967872572615999E-7</v>
      </c>
      <c r="L541" s="24">
        <v>3.9132962402642999E-6</v>
      </c>
    </row>
    <row r="542" spans="1:12" x14ac:dyDescent="0.2">
      <c r="A542" s="19">
        <v>539</v>
      </c>
      <c r="B542" s="20" t="s">
        <v>547</v>
      </c>
      <c r="C542" s="21">
        <v>9.9013190678085505E-2</v>
      </c>
      <c r="D542" s="22">
        <v>8.2849088223645104E-2</v>
      </c>
      <c r="E542" s="22">
        <v>0.115177293132526</v>
      </c>
      <c r="F542" s="23">
        <v>6.5943995467903495E-33</v>
      </c>
      <c r="G542" s="24">
        <v>4.8035675130051199E-32</v>
      </c>
      <c r="H542" s="25">
        <v>7.9129802345707198E-2</v>
      </c>
      <c r="I542" s="22">
        <v>4.8343080333451499E-2</v>
      </c>
      <c r="J542" s="22">
        <v>0.10991652435796299</v>
      </c>
      <c r="K542" s="26">
        <v>4.9318610658544598E-7</v>
      </c>
      <c r="L542" s="24">
        <v>5.8164647173489902E-6</v>
      </c>
    </row>
    <row r="543" spans="1:12" x14ac:dyDescent="0.2">
      <c r="A543" s="10">
        <v>540</v>
      </c>
      <c r="B543" s="20" t="s">
        <v>548</v>
      </c>
      <c r="C543" s="21">
        <v>3.1829761410753797E-2</v>
      </c>
      <c r="D543" s="22">
        <v>1.61035092222803E-2</v>
      </c>
      <c r="E543" s="22">
        <v>4.7556013599227301E-2</v>
      </c>
      <c r="F543" s="23">
        <v>7.3452531761196804E-5</v>
      </c>
      <c r="G543" s="24">
        <v>1.3746909596616899E-4</v>
      </c>
      <c r="H543" s="25">
        <v>1.1753120602955899E-2</v>
      </c>
      <c r="I543" s="22">
        <v>-1.8805440825341101E-2</v>
      </c>
      <c r="J543" s="22">
        <v>4.2311682031252899E-2</v>
      </c>
      <c r="K543" s="26">
        <v>0.450995481857487</v>
      </c>
      <c r="L543" s="24">
        <v>0.60814817245029495</v>
      </c>
    </row>
    <row r="544" spans="1:12" x14ac:dyDescent="0.2">
      <c r="A544" s="19">
        <v>541</v>
      </c>
      <c r="B544" s="20" t="s">
        <v>549</v>
      </c>
      <c r="C544" s="21">
        <v>2.54049669201476E-5</v>
      </c>
      <c r="D544" s="22">
        <v>-1.6857071587346201E-2</v>
      </c>
      <c r="E544" s="22">
        <v>1.69078815211865E-2</v>
      </c>
      <c r="F544" s="23">
        <v>0.99764677441860905</v>
      </c>
      <c r="G544" s="24">
        <v>0.99899131185043999</v>
      </c>
      <c r="H544" s="25">
        <v>-1.81770801825915E-3</v>
      </c>
      <c r="I544" s="22">
        <v>-3.38653774440828E-2</v>
      </c>
      <c r="J544" s="22">
        <v>3.0229961407564499E-2</v>
      </c>
      <c r="K544" s="26">
        <v>0.91148794173228798</v>
      </c>
      <c r="L544" s="24">
        <v>0.94718257441551101</v>
      </c>
    </row>
    <row r="545" spans="1:12" x14ac:dyDescent="0.2">
      <c r="A545" s="10">
        <v>542</v>
      </c>
      <c r="B545" s="20" t="s">
        <v>550</v>
      </c>
      <c r="C545" s="21">
        <v>3.5813596331626702E-4</v>
      </c>
      <c r="D545" s="22">
        <v>-1.6360599132675499E-2</v>
      </c>
      <c r="E545" s="22">
        <v>1.7076871059308101E-2</v>
      </c>
      <c r="F545" s="23">
        <v>0.96651127349656396</v>
      </c>
      <c r="G545" s="24">
        <v>0.97179603276274296</v>
      </c>
      <c r="H545" s="25">
        <v>-6.8902394433598899E-3</v>
      </c>
      <c r="I545" s="22">
        <v>-3.91095043544794E-2</v>
      </c>
      <c r="J545" s="22">
        <v>2.5329025467759701E-2</v>
      </c>
      <c r="K545" s="26">
        <v>0.67512523274828895</v>
      </c>
      <c r="L545" s="24">
        <v>0.79495728673847699</v>
      </c>
    </row>
    <row r="546" spans="1:12" x14ac:dyDescent="0.2">
      <c r="A546" s="19">
        <v>543</v>
      </c>
      <c r="B546" s="20" t="s">
        <v>551</v>
      </c>
      <c r="C546" s="21">
        <v>4.2948990503152103E-2</v>
      </c>
      <c r="D546" s="22">
        <v>2.4441258374913299E-2</v>
      </c>
      <c r="E546" s="22">
        <v>6.1456722631391E-2</v>
      </c>
      <c r="F546" s="23">
        <v>5.4909244200227999E-6</v>
      </c>
      <c r="G546" s="24">
        <v>1.1395968838203699E-5</v>
      </c>
      <c r="H546" s="25">
        <v>2.5497076619024998E-2</v>
      </c>
      <c r="I546" s="22">
        <v>-7.3326178046484898E-3</v>
      </c>
      <c r="J546" s="22">
        <v>5.8326771042698497E-2</v>
      </c>
      <c r="K546" s="26">
        <v>0.12803984115099101</v>
      </c>
      <c r="L546" s="24">
        <v>0.24582326091779499</v>
      </c>
    </row>
    <row r="547" spans="1:12" x14ac:dyDescent="0.2">
      <c r="A547" s="10">
        <v>544</v>
      </c>
      <c r="B547" s="20" t="s">
        <v>552</v>
      </c>
      <c r="C547" s="21">
        <v>-1.16141902099522E-2</v>
      </c>
      <c r="D547" s="22">
        <v>-3.0877614681542698E-2</v>
      </c>
      <c r="E547" s="22">
        <v>7.6492342616382896E-3</v>
      </c>
      <c r="F547" s="23">
        <v>0.23735746306980501</v>
      </c>
      <c r="G547" s="24">
        <v>0.27427153197646198</v>
      </c>
      <c r="H547" s="25">
        <v>-1.43516225875105E-2</v>
      </c>
      <c r="I547" s="22">
        <v>-4.7840147066430402E-2</v>
      </c>
      <c r="J547" s="22">
        <v>1.9136901891409298E-2</v>
      </c>
      <c r="K547" s="26">
        <v>0.400981982791978</v>
      </c>
      <c r="L547" s="24">
        <v>0.56640610877269904</v>
      </c>
    </row>
    <row r="548" spans="1:12" x14ac:dyDescent="0.2">
      <c r="A548" s="19">
        <v>545</v>
      </c>
      <c r="B548" s="20" t="s">
        <v>553</v>
      </c>
      <c r="C548" s="21">
        <v>-5.9357221448281601E-2</v>
      </c>
      <c r="D548" s="22">
        <v>-7.7658799573683102E-2</v>
      </c>
      <c r="E548" s="22">
        <v>-4.1055643322880003E-2</v>
      </c>
      <c r="F548" s="23">
        <v>2.1795958146934499E-10</v>
      </c>
      <c r="G548" s="24">
        <v>6.5564359931871898E-10</v>
      </c>
      <c r="H548" s="25">
        <v>-3.3803291252055202E-2</v>
      </c>
      <c r="I548" s="22">
        <v>-6.7106876721145597E-2</v>
      </c>
      <c r="J548" s="22">
        <v>-4.9970578296482104E-4</v>
      </c>
      <c r="K548" s="26">
        <v>4.6727280149013298E-2</v>
      </c>
      <c r="L548" s="24">
        <v>0.114908870784142</v>
      </c>
    </row>
    <row r="549" spans="1:12" x14ac:dyDescent="0.2">
      <c r="A549" s="10">
        <v>546</v>
      </c>
      <c r="B549" s="20" t="s">
        <v>554</v>
      </c>
      <c r="C549" s="21">
        <v>-2.3816847985355102E-2</v>
      </c>
      <c r="D549" s="22">
        <v>-4.2552498800887503E-2</v>
      </c>
      <c r="E549" s="22">
        <v>-5.0811971698226802E-3</v>
      </c>
      <c r="F549" s="23">
        <v>1.2739659495646099E-2</v>
      </c>
      <c r="G549" s="24">
        <v>1.8893347315898399E-2</v>
      </c>
      <c r="H549" s="25">
        <v>-1.83399172503666E-2</v>
      </c>
      <c r="I549" s="22">
        <v>-5.1192755360771003E-2</v>
      </c>
      <c r="J549" s="22">
        <v>1.4512920860037699E-2</v>
      </c>
      <c r="K549" s="26">
        <v>0.27395288873838902</v>
      </c>
      <c r="L549" s="24">
        <v>0.43897909453015699</v>
      </c>
    </row>
    <row r="550" spans="1:12" x14ac:dyDescent="0.2">
      <c r="A550" s="19">
        <v>547</v>
      </c>
      <c r="B550" s="20" t="s">
        <v>555</v>
      </c>
      <c r="C550" s="21">
        <v>-4.6476218761156901E-2</v>
      </c>
      <c r="D550" s="22">
        <v>-6.1445691578346499E-2</v>
      </c>
      <c r="E550" s="22">
        <v>-3.1506745943967199E-2</v>
      </c>
      <c r="F550" s="23">
        <v>1.21984944320327E-9</v>
      </c>
      <c r="G550" s="24">
        <v>3.4572837430714602E-9</v>
      </c>
      <c r="H550" s="25">
        <v>-4.2710592892175499E-2</v>
      </c>
      <c r="I550" s="22">
        <v>-7.3606997837467394E-2</v>
      </c>
      <c r="J550" s="22">
        <v>-1.1814187946883501E-2</v>
      </c>
      <c r="K550" s="26">
        <v>6.7673250054875404E-3</v>
      </c>
      <c r="L550" s="24">
        <v>2.5266947131041401E-2</v>
      </c>
    </row>
    <row r="551" spans="1:12" x14ac:dyDescent="0.2">
      <c r="A551" s="10">
        <v>548</v>
      </c>
      <c r="B551" s="20" t="s">
        <v>556</v>
      </c>
      <c r="C551" s="21">
        <v>2.94903640242828E-2</v>
      </c>
      <c r="D551" s="22">
        <v>1.23881917884591E-2</v>
      </c>
      <c r="E551" s="22">
        <v>4.6592536260106503E-2</v>
      </c>
      <c r="F551" s="23">
        <v>7.2919626327884901E-4</v>
      </c>
      <c r="G551" s="24">
        <v>1.2455007439452501E-3</v>
      </c>
      <c r="H551" s="25">
        <v>4.1225212815292303E-2</v>
      </c>
      <c r="I551" s="22">
        <v>8.6120073384106603E-3</v>
      </c>
      <c r="J551" s="22">
        <v>7.3838418292173996E-2</v>
      </c>
      <c r="K551" s="26">
        <v>1.3270714324317799E-2</v>
      </c>
      <c r="L551" s="24">
        <v>4.2684591960900999E-2</v>
      </c>
    </row>
    <row r="552" spans="1:12" x14ac:dyDescent="0.2">
      <c r="A552" s="19">
        <v>549</v>
      </c>
      <c r="B552" s="20" t="s">
        <v>557</v>
      </c>
      <c r="C552" s="21">
        <v>8.0633464507285698E-3</v>
      </c>
      <c r="D552" s="22">
        <v>-1.1423549160712599E-2</v>
      </c>
      <c r="E552" s="22">
        <v>2.7550242062169699E-2</v>
      </c>
      <c r="F552" s="23">
        <v>0.417382857726731</v>
      </c>
      <c r="G552" s="24">
        <v>0.46079563639072901</v>
      </c>
      <c r="H552" s="25">
        <v>1.28621873907425E-2</v>
      </c>
      <c r="I552" s="22">
        <v>-2.0316985656984199E-2</v>
      </c>
      <c r="J552" s="22">
        <v>4.6041360438469098E-2</v>
      </c>
      <c r="K552" s="26">
        <v>0.44741642569363699</v>
      </c>
      <c r="L552" s="24">
        <v>0.60551986209539599</v>
      </c>
    </row>
    <row r="553" spans="1:12" x14ac:dyDescent="0.2">
      <c r="A553" s="10">
        <v>550</v>
      </c>
      <c r="B553" s="20" t="s">
        <v>558</v>
      </c>
      <c r="C553" s="21">
        <v>-4.1681786885787199E-2</v>
      </c>
      <c r="D553" s="22">
        <v>-6.2889093666947199E-2</v>
      </c>
      <c r="E553" s="22">
        <v>-2.0474480104627098E-2</v>
      </c>
      <c r="F553" s="23">
        <v>1.1799857758605801E-4</v>
      </c>
      <c r="G553" s="24">
        <v>2.1755072741052399E-4</v>
      </c>
      <c r="H553" s="25">
        <v>-1.34839390343915E-2</v>
      </c>
      <c r="I553" s="22">
        <v>-4.8100082487835497E-2</v>
      </c>
      <c r="J553" s="22">
        <v>2.1132204419052399E-2</v>
      </c>
      <c r="K553" s="26">
        <v>0.44523108728195099</v>
      </c>
      <c r="L553" s="24">
        <v>0.60551986209539599</v>
      </c>
    </row>
    <row r="554" spans="1:12" x14ac:dyDescent="0.2">
      <c r="A554" s="19">
        <v>551</v>
      </c>
      <c r="B554" s="20" t="s">
        <v>559</v>
      </c>
      <c r="C554" s="21">
        <v>-2.8091504962263401E-2</v>
      </c>
      <c r="D554" s="22">
        <v>-4.7361284250815101E-2</v>
      </c>
      <c r="E554" s="22">
        <v>-8.8217256737117607E-3</v>
      </c>
      <c r="F554" s="23">
        <v>4.2844641863390197E-3</v>
      </c>
      <c r="G554" s="24">
        <v>6.7159428068563204E-3</v>
      </c>
      <c r="H554" s="25">
        <v>-1.4662741166341401E-2</v>
      </c>
      <c r="I554" s="22">
        <v>-4.8143599504269198E-2</v>
      </c>
      <c r="J554" s="22">
        <v>1.88181171715864E-2</v>
      </c>
      <c r="K554" s="26">
        <v>0.390741333191641</v>
      </c>
      <c r="L554" s="24">
        <v>0.55617013517507596</v>
      </c>
    </row>
    <row r="555" spans="1:12" x14ac:dyDescent="0.2">
      <c r="A555" s="10">
        <v>553</v>
      </c>
      <c r="B555" s="20" t="s">
        <v>560</v>
      </c>
      <c r="C555" s="21">
        <v>5.4474307568815701E-3</v>
      </c>
      <c r="D555" s="22">
        <v>-1.3498495923710999E-2</v>
      </c>
      <c r="E555" s="22">
        <v>2.43933574374741E-2</v>
      </c>
      <c r="F555" s="23">
        <v>0.57307766265893201</v>
      </c>
      <c r="G555" s="24">
        <v>0.61353991837980704</v>
      </c>
      <c r="H555" s="25">
        <v>1.72591421054838E-2</v>
      </c>
      <c r="I555" s="22">
        <v>-1.5807804293552601E-2</v>
      </c>
      <c r="J555" s="22">
        <v>5.0326088504520201E-2</v>
      </c>
      <c r="K555" s="26">
        <v>0.30636480661842203</v>
      </c>
      <c r="L555" s="24">
        <v>0.46400490650041598</v>
      </c>
    </row>
    <row r="556" spans="1:12" x14ac:dyDescent="0.2">
      <c r="A556" s="19">
        <v>554</v>
      </c>
      <c r="B556" s="20" t="s">
        <v>561</v>
      </c>
      <c r="C556" s="21">
        <v>-9.3472498289691106E-2</v>
      </c>
      <c r="D556" s="22">
        <v>-0.111805535931349</v>
      </c>
      <c r="E556" s="22">
        <v>-7.5139460648032799E-2</v>
      </c>
      <c r="F556" s="23">
        <v>2.2808760699919399E-23</v>
      </c>
      <c r="G556" s="24">
        <v>1.1607472054822E-22</v>
      </c>
      <c r="H556" s="25">
        <v>-2.3792118856653399E-2</v>
      </c>
      <c r="I556" s="22">
        <v>-5.8174614847970998E-2</v>
      </c>
      <c r="J556" s="22">
        <v>1.0590377134664101E-2</v>
      </c>
      <c r="K556" s="26">
        <v>0.17508741833895</v>
      </c>
      <c r="L556" s="24">
        <v>0.309090845799535</v>
      </c>
    </row>
    <row r="557" spans="1:12" x14ac:dyDescent="0.2">
      <c r="A557" s="10">
        <v>555</v>
      </c>
      <c r="B557" s="20" t="s">
        <v>562</v>
      </c>
      <c r="C557" s="21">
        <v>-1.18909191813445E-2</v>
      </c>
      <c r="D557" s="22">
        <v>-3.1601630462476903E-2</v>
      </c>
      <c r="E557" s="22">
        <v>7.8197920997878506E-3</v>
      </c>
      <c r="F557" s="23">
        <v>0.23707920030099799</v>
      </c>
      <c r="G557" s="24">
        <v>0.27427153197646198</v>
      </c>
      <c r="H557" s="25">
        <v>-2.6436002907977299E-3</v>
      </c>
      <c r="I557" s="22">
        <v>-3.5606443764908798E-2</v>
      </c>
      <c r="J557" s="22">
        <v>3.0319243183313301E-2</v>
      </c>
      <c r="K557" s="26">
        <v>0.87510309156588695</v>
      </c>
      <c r="L557" s="24">
        <v>0.92621310118725597</v>
      </c>
    </row>
    <row r="558" spans="1:12" x14ac:dyDescent="0.2">
      <c r="A558" s="19">
        <v>556</v>
      </c>
      <c r="B558" s="20" t="s">
        <v>563</v>
      </c>
      <c r="C558" s="21">
        <v>-4.5335856789962603E-2</v>
      </c>
      <c r="D558" s="22">
        <v>-6.5813374766682101E-2</v>
      </c>
      <c r="E558" s="22">
        <v>-2.4858338813243099E-2</v>
      </c>
      <c r="F558" s="23">
        <v>1.44798610043684E-5</v>
      </c>
      <c r="G558" s="24">
        <v>2.8920797651198199E-5</v>
      </c>
      <c r="H558" s="25">
        <v>-3.0187588059208299E-2</v>
      </c>
      <c r="I558" s="22">
        <v>-6.3202727253315605E-2</v>
      </c>
      <c r="J558" s="22">
        <v>2.8275511348990401E-3</v>
      </c>
      <c r="K558" s="26">
        <v>7.31886731070156E-2</v>
      </c>
      <c r="L558" s="24">
        <v>0.16528627391645201</v>
      </c>
    </row>
    <row r="559" spans="1:12" x14ac:dyDescent="0.2">
      <c r="A559" s="10">
        <v>557</v>
      </c>
      <c r="B559" s="20" t="s">
        <v>564</v>
      </c>
      <c r="C559" s="21">
        <v>-7.4460157516452297E-2</v>
      </c>
      <c r="D559" s="22">
        <v>-9.5139178364705895E-2</v>
      </c>
      <c r="E559" s="22">
        <v>-5.3781136668198601E-2</v>
      </c>
      <c r="F559" s="23">
        <v>1.8463481903666399E-12</v>
      </c>
      <c r="G559" s="24">
        <v>6.29282892404778E-12</v>
      </c>
      <c r="H559" s="25">
        <v>-3.8991569705575803E-2</v>
      </c>
      <c r="I559" s="22">
        <v>-7.3069832886317701E-2</v>
      </c>
      <c r="J559" s="22">
        <v>-4.9133065248339498E-3</v>
      </c>
      <c r="K559" s="26">
        <v>2.4981276458089799E-2</v>
      </c>
      <c r="L559" s="24">
        <v>7.1664434009114805E-2</v>
      </c>
    </row>
    <row r="560" spans="1:12" x14ac:dyDescent="0.2">
      <c r="A560" s="19">
        <v>558</v>
      </c>
      <c r="B560" s="20" t="s">
        <v>565</v>
      </c>
      <c r="C560" s="21">
        <v>-3.9170848759516E-2</v>
      </c>
      <c r="D560" s="22">
        <v>-6.0323891971091802E-2</v>
      </c>
      <c r="E560" s="22">
        <v>-1.8017805547940201E-2</v>
      </c>
      <c r="F560" s="23">
        <v>2.8585937489217E-4</v>
      </c>
      <c r="G560" s="24">
        <v>5.0690576502358602E-4</v>
      </c>
      <c r="H560" s="25">
        <v>-2.0153084580294401E-2</v>
      </c>
      <c r="I560" s="22">
        <v>-5.45300072119232E-2</v>
      </c>
      <c r="J560" s="22">
        <v>1.42238380513345E-2</v>
      </c>
      <c r="K560" s="26">
        <v>0.25061871738392499</v>
      </c>
      <c r="L560" s="24">
        <v>0.41379934892501402</v>
      </c>
    </row>
    <row r="561" spans="1:12" x14ac:dyDescent="0.2">
      <c r="A561" s="10">
        <v>559</v>
      </c>
      <c r="B561" s="20" t="s">
        <v>566</v>
      </c>
      <c r="C561" s="21">
        <v>-6.8056055268345295E-2</v>
      </c>
      <c r="D561" s="22">
        <v>-9.0672893989648895E-2</v>
      </c>
      <c r="E561" s="22">
        <v>-4.5439216547041701E-2</v>
      </c>
      <c r="F561" s="23">
        <v>3.8428002032210397E-9</v>
      </c>
      <c r="G561" s="24">
        <v>1.0458610076898301E-8</v>
      </c>
      <c r="H561" s="25">
        <v>-3.2840636300808398E-2</v>
      </c>
      <c r="I561" s="22">
        <v>-6.7659147822686297E-2</v>
      </c>
      <c r="J561" s="22">
        <v>1.9778752210694102E-3</v>
      </c>
      <c r="K561" s="26">
        <v>6.4583647810869005E-2</v>
      </c>
      <c r="L561" s="24">
        <v>0.149955157260862</v>
      </c>
    </row>
    <row r="562" spans="1:12" x14ac:dyDescent="0.2">
      <c r="A562" s="19">
        <v>560</v>
      </c>
      <c r="B562" s="20" t="s">
        <v>567</v>
      </c>
      <c r="C562" s="21">
        <v>2.4954471913520401E-2</v>
      </c>
      <c r="D562" s="22">
        <v>4.8618586554623703E-3</v>
      </c>
      <c r="E562" s="22">
        <v>4.5047085171578398E-2</v>
      </c>
      <c r="F562" s="23">
        <v>1.4945111597062801E-2</v>
      </c>
      <c r="G562" s="24">
        <v>2.1815752291979702E-2</v>
      </c>
      <c r="H562" s="25">
        <v>1.70087342915918E-2</v>
      </c>
      <c r="I562" s="22">
        <v>-1.6843338132472099E-2</v>
      </c>
      <c r="J562" s="22">
        <v>5.0860806715655599E-2</v>
      </c>
      <c r="K562" s="26">
        <v>0.32479180201565999</v>
      </c>
      <c r="L562" s="24">
        <v>0.48457893352938802</v>
      </c>
    </row>
    <row r="563" spans="1:12" x14ac:dyDescent="0.2">
      <c r="A563" s="10">
        <v>561</v>
      </c>
      <c r="B563" s="20" t="s">
        <v>568</v>
      </c>
      <c r="C563" s="21">
        <v>-9.2840698034619192E-3</v>
      </c>
      <c r="D563" s="22">
        <v>-3.2588883492766799E-2</v>
      </c>
      <c r="E563" s="22">
        <v>1.4020743885843E-2</v>
      </c>
      <c r="F563" s="23">
        <v>0.43493513441011999</v>
      </c>
      <c r="G563" s="24">
        <v>0.47875082202476898</v>
      </c>
      <c r="H563" s="25">
        <v>4.8388275111141401E-3</v>
      </c>
      <c r="I563" s="22">
        <v>-2.9191218956410799E-2</v>
      </c>
      <c r="J563" s="22">
        <v>3.8868873978639001E-2</v>
      </c>
      <c r="K563" s="26">
        <v>0.78049086318791205</v>
      </c>
      <c r="L563" s="24">
        <v>0.86552941992331101</v>
      </c>
    </row>
    <row r="564" spans="1:12" x14ac:dyDescent="0.2">
      <c r="A564" s="19">
        <v>562</v>
      </c>
      <c r="B564" s="20" t="s">
        <v>569</v>
      </c>
      <c r="C564" s="21">
        <v>5.2818116517526499E-2</v>
      </c>
      <c r="D564" s="22">
        <v>3.1800198711744901E-2</v>
      </c>
      <c r="E564" s="22">
        <v>7.3836034323308097E-2</v>
      </c>
      <c r="F564" s="23">
        <v>8.5943098791595596E-7</v>
      </c>
      <c r="G564" s="24">
        <v>1.9061409672285201E-6</v>
      </c>
      <c r="H564" s="25">
        <v>-9.6493412788912797E-4</v>
      </c>
      <c r="I564" s="22">
        <v>-3.5091424752979397E-2</v>
      </c>
      <c r="J564" s="22">
        <v>3.3161556497201199E-2</v>
      </c>
      <c r="K564" s="26">
        <v>0.95580727308212798</v>
      </c>
      <c r="L564" s="24">
        <v>0.978188435123996</v>
      </c>
    </row>
    <row r="565" spans="1:12" x14ac:dyDescent="0.2">
      <c r="A565" s="10">
        <v>563</v>
      </c>
      <c r="B565" s="20" t="s">
        <v>570</v>
      </c>
      <c r="C565" s="21">
        <v>5.5177164085983103E-3</v>
      </c>
      <c r="D565" s="22">
        <v>-1.2353828997174901E-2</v>
      </c>
      <c r="E565" s="22">
        <v>2.3389261814371599E-2</v>
      </c>
      <c r="F565" s="23">
        <v>0.54510655213331805</v>
      </c>
      <c r="G565" s="24">
        <v>0.58697705541312295</v>
      </c>
      <c r="H565" s="25">
        <v>-1.3472720056433201E-2</v>
      </c>
      <c r="I565" s="22">
        <v>-4.6412878170556802E-2</v>
      </c>
      <c r="J565" s="22">
        <v>1.9467438057690498E-2</v>
      </c>
      <c r="K565" s="26">
        <v>0.42280250810895398</v>
      </c>
      <c r="L565" s="24">
        <v>0.59049297655066302</v>
      </c>
    </row>
    <row r="566" spans="1:12" x14ac:dyDescent="0.2">
      <c r="A566" s="19">
        <v>564</v>
      </c>
      <c r="B566" s="20" t="s">
        <v>571</v>
      </c>
      <c r="C566" s="21">
        <v>-3.03339987862596E-2</v>
      </c>
      <c r="D566" s="22">
        <v>-4.8017825277479699E-2</v>
      </c>
      <c r="E566" s="22">
        <v>-1.26501722950396E-2</v>
      </c>
      <c r="F566" s="23">
        <v>7.7739946609423798E-4</v>
      </c>
      <c r="G566" s="24">
        <v>1.32175698697487E-3</v>
      </c>
      <c r="H566" s="25">
        <v>-1.8611656346187399E-2</v>
      </c>
      <c r="I566" s="22">
        <v>-5.0647457487238999E-2</v>
      </c>
      <c r="J566" s="22">
        <v>1.34241447948643E-2</v>
      </c>
      <c r="K566" s="26">
        <v>0.254899957316024</v>
      </c>
      <c r="L566" s="24">
        <v>0.41684114059689598</v>
      </c>
    </row>
    <row r="567" spans="1:12" x14ac:dyDescent="0.2">
      <c r="A567" s="10">
        <v>565</v>
      </c>
      <c r="B567" s="20" t="s">
        <v>572</v>
      </c>
      <c r="C567" s="21">
        <v>1.93879395941743E-2</v>
      </c>
      <c r="D567" s="22">
        <v>-1.42136499413401E-3</v>
      </c>
      <c r="E567" s="22">
        <v>4.0197244182482599E-2</v>
      </c>
      <c r="F567" s="23">
        <v>6.7871234073193398E-2</v>
      </c>
      <c r="G567" s="24">
        <v>8.89177564550932E-2</v>
      </c>
      <c r="H567" s="25">
        <v>4.00067943110562E-2</v>
      </c>
      <c r="I567" s="22">
        <v>6.3369286867999601E-3</v>
      </c>
      <c r="J567" s="22">
        <v>7.3676659935312402E-2</v>
      </c>
      <c r="K567" s="26">
        <v>1.9915830670211802E-2</v>
      </c>
      <c r="L567" s="24">
        <v>6.0397804848846298E-2</v>
      </c>
    </row>
    <row r="568" spans="1:12" x14ac:dyDescent="0.2">
      <c r="A568" s="19">
        <v>566</v>
      </c>
      <c r="B568" s="20" t="s">
        <v>573</v>
      </c>
      <c r="C568" s="21">
        <v>-4.9569372488281499E-2</v>
      </c>
      <c r="D568" s="22">
        <v>-7.0777808223019101E-2</v>
      </c>
      <c r="E568" s="22">
        <v>-2.8360936753543901E-2</v>
      </c>
      <c r="F568" s="23">
        <v>4.7019124968792103E-6</v>
      </c>
      <c r="G568" s="24">
        <v>9.7857730677346107E-6</v>
      </c>
      <c r="H568" s="25">
        <v>-3.6740629773336302E-2</v>
      </c>
      <c r="I568" s="22">
        <v>-7.0783326729436796E-2</v>
      </c>
      <c r="J568" s="22">
        <v>-2.6979328172359002E-3</v>
      </c>
      <c r="K568" s="26">
        <v>3.4464538633482297E-2</v>
      </c>
      <c r="L568" s="24">
        <v>9.0862299523578993E-2</v>
      </c>
    </row>
    <row r="569" spans="1:12" x14ac:dyDescent="0.2">
      <c r="A569" s="10">
        <v>567</v>
      </c>
      <c r="B569" s="20" t="s">
        <v>574</v>
      </c>
      <c r="C569" s="21">
        <v>4.6375813550325801E-2</v>
      </c>
      <c r="D569" s="22">
        <v>2.41766341343117E-2</v>
      </c>
      <c r="E569" s="22">
        <v>6.8574992966339801E-2</v>
      </c>
      <c r="F569" s="23">
        <v>4.2733680407191302E-5</v>
      </c>
      <c r="G569" s="24">
        <v>8.2044249463935704E-5</v>
      </c>
      <c r="H569" s="25">
        <v>1.3384462284564601E-2</v>
      </c>
      <c r="I569" s="22">
        <v>-2.0627898571932101E-2</v>
      </c>
      <c r="J569" s="22">
        <v>4.7396823141061299E-2</v>
      </c>
      <c r="K569" s="26">
        <v>0.44058175098491198</v>
      </c>
      <c r="L569" s="24">
        <v>0.60481423785839805</v>
      </c>
    </row>
    <row r="570" spans="1:12" x14ac:dyDescent="0.2">
      <c r="A570" s="19">
        <v>568</v>
      </c>
      <c r="B570" s="20" t="s">
        <v>575</v>
      </c>
      <c r="C570" s="21">
        <v>2.21179159945908E-2</v>
      </c>
      <c r="D570" s="22">
        <v>-2.6213233236388499E-4</v>
      </c>
      <c r="E570" s="22">
        <v>4.44979643215455E-2</v>
      </c>
      <c r="F570" s="23">
        <v>5.2777452086087598E-2</v>
      </c>
      <c r="G570" s="24">
        <v>7.0401520466720102E-2</v>
      </c>
      <c r="H570" s="25">
        <v>3.1515248231658799E-2</v>
      </c>
      <c r="I570" s="22">
        <v>-3.4967096753325201E-3</v>
      </c>
      <c r="J570" s="22">
        <v>6.6527206138650097E-2</v>
      </c>
      <c r="K570" s="26">
        <v>7.7775598973870902E-2</v>
      </c>
      <c r="L570" s="24">
        <v>0.173362297926898</v>
      </c>
    </row>
    <row r="571" spans="1:12" x14ac:dyDescent="0.2">
      <c r="A571" s="10">
        <v>569</v>
      </c>
      <c r="B571" s="20" t="s">
        <v>576</v>
      </c>
      <c r="C571" s="21">
        <v>0.13685176395510101</v>
      </c>
      <c r="D571" s="22">
        <v>0.114906186113808</v>
      </c>
      <c r="E571" s="22">
        <v>0.15879734179639399</v>
      </c>
      <c r="F571" s="23">
        <v>4.9474015271116502E-34</v>
      </c>
      <c r="G571" s="24">
        <v>3.7896075614886101E-33</v>
      </c>
      <c r="H571" s="25">
        <v>4.06870828993042E-2</v>
      </c>
      <c r="I571" s="22">
        <v>6.2498050284371604E-3</v>
      </c>
      <c r="J571" s="22">
        <v>7.5124360770171303E-2</v>
      </c>
      <c r="K571" s="26">
        <v>2.06289980364412E-2</v>
      </c>
      <c r="L571" s="24">
        <v>6.1803812665628302E-2</v>
      </c>
    </row>
    <row r="572" spans="1:12" x14ac:dyDescent="0.2">
      <c r="A572" s="19">
        <v>570</v>
      </c>
      <c r="B572" s="20" t="s">
        <v>577</v>
      </c>
      <c r="C572" s="21">
        <v>1.4066901546596001E-5</v>
      </c>
      <c r="D572" s="22">
        <v>-2.2120596597035601E-2</v>
      </c>
      <c r="E572" s="22">
        <v>2.21487304001288E-2</v>
      </c>
      <c r="F572" s="23">
        <v>0.99900618139303698</v>
      </c>
      <c r="G572" s="24">
        <v>0.99900618139303698</v>
      </c>
      <c r="H572" s="25">
        <v>-2.7801529114211E-2</v>
      </c>
      <c r="I572" s="22">
        <v>-6.1579350532107002E-2</v>
      </c>
      <c r="J572" s="22">
        <v>5.9762923036849602E-3</v>
      </c>
      <c r="K572" s="26">
        <v>0.106781675277554</v>
      </c>
      <c r="L572" s="24">
        <v>0.21736653351019899</v>
      </c>
    </row>
    <row r="573" spans="1:12" x14ac:dyDescent="0.2">
      <c r="A573" s="10">
        <v>571</v>
      </c>
      <c r="B573" s="20" t="s">
        <v>578</v>
      </c>
      <c r="C573" s="21">
        <v>-5.4713953268998902E-2</v>
      </c>
      <c r="D573" s="22">
        <v>-7.6731576246423502E-2</v>
      </c>
      <c r="E573" s="22">
        <v>-3.2696330291574302E-2</v>
      </c>
      <c r="F573" s="23">
        <v>1.13521529089383E-6</v>
      </c>
      <c r="G573" s="24">
        <v>2.4954584648938402E-6</v>
      </c>
      <c r="H573" s="25">
        <v>-4.54322070001787E-2</v>
      </c>
      <c r="I573" s="22">
        <v>-7.95037896043711E-2</v>
      </c>
      <c r="J573" s="22">
        <v>-1.13606243959864E-2</v>
      </c>
      <c r="K573" s="26">
        <v>8.9975967009302705E-3</v>
      </c>
      <c r="L573" s="24">
        <v>3.1385982858174601E-2</v>
      </c>
    </row>
    <row r="574" spans="1:12" x14ac:dyDescent="0.2">
      <c r="A574" s="19">
        <v>572</v>
      </c>
      <c r="B574" s="20" t="s">
        <v>579</v>
      </c>
      <c r="C574" s="21">
        <v>0.145031637104265</v>
      </c>
      <c r="D574" s="22">
        <v>0.122246785930581</v>
      </c>
      <c r="E574" s="22">
        <v>0.16781648827795001</v>
      </c>
      <c r="F574" s="23">
        <v>2.2568665335214001E-35</v>
      </c>
      <c r="G574" s="24">
        <v>1.78388493021958E-34</v>
      </c>
      <c r="H574" s="25">
        <v>4.6482191734841603E-2</v>
      </c>
      <c r="I574" s="22">
        <v>1.1704496717948E-2</v>
      </c>
      <c r="J574" s="22">
        <v>8.1259886751735205E-2</v>
      </c>
      <c r="K574" s="26">
        <v>8.8382490221568504E-3</v>
      </c>
      <c r="L574" s="24">
        <v>3.1168533990606099E-2</v>
      </c>
    </row>
    <row r="575" spans="1:12" x14ac:dyDescent="0.2">
      <c r="A575" s="10">
        <v>573</v>
      </c>
      <c r="B575" s="20" t="s">
        <v>580</v>
      </c>
      <c r="C575" s="21">
        <v>0.21115191593810001</v>
      </c>
      <c r="D575" s="22">
        <v>0.18850919850279199</v>
      </c>
      <c r="E575" s="22">
        <v>0.233794633373408</v>
      </c>
      <c r="F575" s="23">
        <v>4.6543376277558098E-73</v>
      </c>
      <c r="G575" s="24">
        <v>1.5718967533739001E-71</v>
      </c>
      <c r="H575" s="25">
        <v>0.121553045178736</v>
      </c>
      <c r="I575" s="22">
        <v>8.66251876980456E-2</v>
      </c>
      <c r="J575" s="22">
        <v>0.15648090265942599</v>
      </c>
      <c r="K575" s="26">
        <v>1.05157009181839E-11</v>
      </c>
      <c r="L575" s="24">
        <v>3.72055513438603E-10</v>
      </c>
    </row>
    <row r="576" spans="1:12" x14ac:dyDescent="0.2">
      <c r="A576" s="19">
        <v>574</v>
      </c>
      <c r="B576" s="20" t="s">
        <v>581</v>
      </c>
      <c r="C576" s="21">
        <v>8.7139292296828097E-2</v>
      </c>
      <c r="D576" s="22">
        <v>6.5179187469443997E-2</v>
      </c>
      <c r="E576" s="22">
        <v>0.109099397124212</v>
      </c>
      <c r="F576" s="23">
        <v>8.3856947610118197E-15</v>
      </c>
      <c r="G576" s="24">
        <v>3.2282752370112899E-14</v>
      </c>
      <c r="H576" s="25">
        <v>3.0966405226741298E-2</v>
      </c>
      <c r="I576" s="22">
        <v>-3.7888220179478401E-3</v>
      </c>
      <c r="J576" s="22">
        <v>6.5721632471430494E-2</v>
      </c>
      <c r="K576" s="26">
        <v>8.0837525568571697E-2</v>
      </c>
      <c r="L576" s="24">
        <v>0.178226354591836</v>
      </c>
    </row>
    <row r="577" spans="1:12" x14ac:dyDescent="0.2">
      <c r="A577" s="10">
        <v>575</v>
      </c>
      <c r="B577" s="20" t="s">
        <v>582</v>
      </c>
      <c r="C577" s="21">
        <v>2.33108657160578E-2</v>
      </c>
      <c r="D577" s="22">
        <v>1.6612318190406901E-3</v>
      </c>
      <c r="E577" s="22">
        <v>4.4960499613074897E-2</v>
      </c>
      <c r="F577" s="23">
        <v>3.4857171081874902E-2</v>
      </c>
      <c r="G577" s="24">
        <v>4.8049866630487999E-2</v>
      </c>
      <c r="H577" s="25">
        <v>5.0996547131680796E-3</v>
      </c>
      <c r="I577" s="22">
        <v>-2.8973593107270899E-2</v>
      </c>
      <c r="J577" s="22">
        <v>3.9172902533607099E-2</v>
      </c>
      <c r="K577" s="26">
        <v>0.76927223415905699</v>
      </c>
      <c r="L577" s="24">
        <v>0.86079709334364296</v>
      </c>
    </row>
    <row r="578" spans="1:12" x14ac:dyDescent="0.2">
      <c r="A578" s="19">
        <v>576</v>
      </c>
      <c r="B578" s="20" t="s">
        <v>583</v>
      </c>
      <c r="C578" s="21">
        <v>0.19745878426215699</v>
      </c>
      <c r="D578" s="22">
        <v>0.17467223621512401</v>
      </c>
      <c r="E578" s="22">
        <v>0.22024533230919</v>
      </c>
      <c r="F578" s="23">
        <v>1.61169719884102E-63</v>
      </c>
      <c r="G578" s="24">
        <v>4.2767536383531296E-62</v>
      </c>
      <c r="H578" s="25">
        <v>6.0448667767491297E-2</v>
      </c>
      <c r="I578" s="22">
        <v>2.5529829451173401E-2</v>
      </c>
      <c r="J578" s="22">
        <v>9.53675060838092E-2</v>
      </c>
      <c r="K578" s="26">
        <v>6.9863757877833103E-4</v>
      </c>
      <c r="L578" s="24">
        <v>3.4376670267039699E-3</v>
      </c>
    </row>
    <row r="579" spans="1:12" x14ac:dyDescent="0.2">
      <c r="A579" s="10">
        <v>577</v>
      </c>
      <c r="B579" s="20" t="s">
        <v>584</v>
      </c>
      <c r="C579" s="21">
        <v>0.16958827219905701</v>
      </c>
      <c r="D579" s="22">
        <v>0.147491101425755</v>
      </c>
      <c r="E579" s="22">
        <v>0.19168544297235901</v>
      </c>
      <c r="F579" s="23">
        <v>2.0830692117768899E-50</v>
      </c>
      <c r="G579" s="24">
        <v>3.59934982407031E-49</v>
      </c>
      <c r="H579" s="25">
        <v>0.10875302449601899</v>
      </c>
      <c r="I579" s="22">
        <v>7.4714239242053296E-2</v>
      </c>
      <c r="J579" s="22">
        <v>0.14279180974998401</v>
      </c>
      <c r="K579" s="26">
        <v>4.2380378757058E-10</v>
      </c>
      <c r="L579" s="24">
        <v>1.12459362201765E-8</v>
      </c>
    </row>
    <row r="580" spans="1:12" x14ac:dyDescent="0.2">
      <c r="A580" s="19">
        <v>578</v>
      </c>
      <c r="B580" s="20" t="s">
        <v>585</v>
      </c>
      <c r="C580" s="21">
        <v>0.113833850757175</v>
      </c>
      <c r="D580" s="22">
        <v>9.2825061822411903E-2</v>
      </c>
      <c r="E580" s="22">
        <v>0.13484263969193799</v>
      </c>
      <c r="F580" s="23">
        <v>3.67997793089522E-26</v>
      </c>
      <c r="G580" s="24">
        <v>2.11955318035283E-25</v>
      </c>
      <c r="H580" s="25">
        <v>3.21173956702267E-2</v>
      </c>
      <c r="I580" s="22">
        <v>-1.4360027382536401E-3</v>
      </c>
      <c r="J580" s="22">
        <v>6.5670794078707101E-2</v>
      </c>
      <c r="K580" s="26">
        <v>6.0715810838765101E-2</v>
      </c>
      <c r="L580" s="24">
        <v>0.14186115551321499</v>
      </c>
    </row>
    <row r="581" spans="1:12" x14ac:dyDescent="0.2">
      <c r="A581" s="10">
        <v>579</v>
      </c>
      <c r="B581" s="20" t="s">
        <v>586</v>
      </c>
      <c r="C581" s="21">
        <v>-7.16491350692647E-4</v>
      </c>
      <c r="D581" s="22">
        <v>-2.31305843960284E-2</v>
      </c>
      <c r="E581" s="22">
        <v>2.16976016946431E-2</v>
      </c>
      <c r="F581" s="23">
        <v>0.95004403008419802</v>
      </c>
      <c r="G581" s="24">
        <v>0.95907977493554197</v>
      </c>
      <c r="H581" s="25">
        <v>-9.4620441277898995E-3</v>
      </c>
      <c r="I581" s="22">
        <v>-4.3214836153479701E-2</v>
      </c>
      <c r="J581" s="22">
        <v>2.4290747897899902E-2</v>
      </c>
      <c r="K581" s="26">
        <v>0.58272637592105903</v>
      </c>
      <c r="L581" s="24">
        <v>0.72160949551557796</v>
      </c>
    </row>
    <row r="582" spans="1:12" x14ac:dyDescent="0.2">
      <c r="A582" s="19">
        <v>580</v>
      </c>
      <c r="B582" s="20" t="s">
        <v>587</v>
      </c>
      <c r="C582" s="21">
        <v>-6.5885108611038204E-2</v>
      </c>
      <c r="D582" s="22">
        <v>-8.8526641041156207E-2</v>
      </c>
      <c r="E582" s="22">
        <v>-4.3243576180920201E-2</v>
      </c>
      <c r="F582" s="23">
        <v>1.21853011411433E-8</v>
      </c>
      <c r="G582" s="24">
        <v>3.1656219398144901E-8</v>
      </c>
      <c r="H582" s="25">
        <v>-2.4835794072797301E-2</v>
      </c>
      <c r="I582" s="22">
        <v>-5.9859249814003097E-2</v>
      </c>
      <c r="J582" s="22">
        <v>1.0187661668408499E-2</v>
      </c>
      <c r="K582" s="26">
        <v>0.16465168944632</v>
      </c>
      <c r="L582" s="24">
        <v>0.29838098843564897</v>
      </c>
    </row>
    <row r="583" spans="1:12" x14ac:dyDescent="0.2">
      <c r="A583" s="10">
        <v>581</v>
      </c>
      <c r="B583" s="20" t="s">
        <v>588</v>
      </c>
      <c r="C583" s="21">
        <v>7.3580251843333402E-2</v>
      </c>
      <c r="D583" s="22">
        <v>5.6892735629899403E-2</v>
      </c>
      <c r="E583" s="22">
        <v>9.0267768056767506E-2</v>
      </c>
      <c r="F583" s="23">
        <v>6.6591405996190296E-18</v>
      </c>
      <c r="G583" s="24">
        <v>2.8112167417709901E-17</v>
      </c>
      <c r="H583" s="25">
        <v>6.2177172715822397E-2</v>
      </c>
      <c r="I583" s="22">
        <v>2.8898700125270401E-2</v>
      </c>
      <c r="J583" s="22">
        <v>9.5455645306374404E-2</v>
      </c>
      <c r="K583" s="26">
        <v>2.5422156267733003E-4</v>
      </c>
      <c r="L583" s="24">
        <v>1.3687436309366399E-3</v>
      </c>
    </row>
    <row r="584" spans="1:12" x14ac:dyDescent="0.2">
      <c r="A584" s="19">
        <v>582</v>
      </c>
      <c r="B584" s="20" t="s">
        <v>589</v>
      </c>
      <c r="C584" s="21">
        <v>5.7506205349287798E-2</v>
      </c>
      <c r="D584" s="22">
        <v>4.19073750028413E-2</v>
      </c>
      <c r="E584" s="22">
        <v>7.3105035695734205E-2</v>
      </c>
      <c r="F584" s="23">
        <v>5.4748065475175799E-13</v>
      </c>
      <c r="G584" s="24">
        <v>1.9187647475497902E-12</v>
      </c>
      <c r="H584" s="25">
        <v>1.1310504743365001E-2</v>
      </c>
      <c r="I584" s="22">
        <v>-2.1648707340295E-2</v>
      </c>
      <c r="J584" s="22">
        <v>4.4269716827025102E-2</v>
      </c>
      <c r="K584" s="26">
        <v>0.50124746071083004</v>
      </c>
      <c r="L584" s="24">
        <v>0.65037426805863996</v>
      </c>
    </row>
    <row r="585" spans="1:12" x14ac:dyDescent="0.2">
      <c r="A585" s="10">
        <v>583</v>
      </c>
      <c r="B585" s="20" t="s">
        <v>590</v>
      </c>
      <c r="C585" s="21">
        <v>4.4002201570706501E-2</v>
      </c>
      <c r="D585" s="22">
        <v>2.8217515752996001E-2</v>
      </c>
      <c r="E585" s="22">
        <v>5.97868873884169E-2</v>
      </c>
      <c r="F585" s="23">
        <v>4.8095570759261102E-8</v>
      </c>
      <c r="G585" s="24">
        <v>1.2031989587249499E-7</v>
      </c>
      <c r="H585" s="25">
        <v>-1.0491877954754E-2</v>
      </c>
      <c r="I585" s="22">
        <v>-4.2779092441533002E-2</v>
      </c>
      <c r="J585" s="22">
        <v>2.1795336532024898E-2</v>
      </c>
      <c r="K585" s="26">
        <v>0.52422667639745801</v>
      </c>
      <c r="L585" s="24">
        <v>0.66924470887166898</v>
      </c>
    </row>
    <row r="586" spans="1:12" x14ac:dyDescent="0.2">
      <c r="A586" s="19">
        <v>584</v>
      </c>
      <c r="B586" s="20" t="s">
        <v>591</v>
      </c>
      <c r="C586" s="21">
        <v>2.50465106426974E-2</v>
      </c>
      <c r="D586" s="22">
        <v>8.7885468427889996E-3</v>
      </c>
      <c r="E586" s="22">
        <v>4.13044744426058E-2</v>
      </c>
      <c r="F586" s="23">
        <v>2.5402860857665901E-3</v>
      </c>
      <c r="G586" s="24">
        <v>4.0765282110682101E-3</v>
      </c>
      <c r="H586" s="25">
        <v>2.5691640054885102E-2</v>
      </c>
      <c r="I586" s="22">
        <v>-5.1560162358802496E-3</v>
      </c>
      <c r="J586" s="22">
        <v>5.65392963456504E-2</v>
      </c>
      <c r="K586" s="26">
        <v>0.102681091494798</v>
      </c>
      <c r="L586" s="24">
        <v>0.210170939340592</v>
      </c>
    </row>
    <row r="587" spans="1:12" x14ac:dyDescent="0.2">
      <c r="A587" s="10">
        <v>585</v>
      </c>
      <c r="B587" s="20" t="s">
        <v>592</v>
      </c>
      <c r="C587" s="21">
        <v>3.6146625538890302E-2</v>
      </c>
      <c r="D587" s="22">
        <v>2.2340903130505001E-2</v>
      </c>
      <c r="E587" s="22">
        <v>4.9952347947275599E-2</v>
      </c>
      <c r="F587" s="23">
        <v>2.9425260230173902E-7</v>
      </c>
      <c r="G587" s="24">
        <v>6.8535950943633802E-7</v>
      </c>
      <c r="H587" s="25">
        <v>1.4366811678983399E-2</v>
      </c>
      <c r="I587" s="22">
        <v>-1.54861310199506E-2</v>
      </c>
      <c r="J587" s="22">
        <v>4.4219754377917503E-2</v>
      </c>
      <c r="K587" s="26">
        <v>0.34561455315096501</v>
      </c>
      <c r="L587" s="24">
        <v>0.50595706783567795</v>
      </c>
    </row>
    <row r="588" spans="1:12" x14ac:dyDescent="0.2">
      <c r="A588" s="19">
        <v>586</v>
      </c>
      <c r="B588" s="20" t="s">
        <v>593</v>
      </c>
      <c r="C588" s="21">
        <v>5.74905868315398E-3</v>
      </c>
      <c r="D588" s="22">
        <v>-8.9907227569766893E-3</v>
      </c>
      <c r="E588" s="22">
        <v>2.04888401232847E-2</v>
      </c>
      <c r="F588" s="23">
        <v>0.44460977993231499</v>
      </c>
      <c r="G588" s="24">
        <v>0.487234611341755</v>
      </c>
      <c r="H588" s="25">
        <v>-1.6702278176911299E-2</v>
      </c>
      <c r="I588" s="22">
        <v>-4.7097465221311703E-2</v>
      </c>
      <c r="J588" s="22">
        <v>1.36929088674891E-2</v>
      </c>
      <c r="K588" s="26">
        <v>0.28154076785263599</v>
      </c>
      <c r="L588" s="24">
        <v>0.44220149169212403</v>
      </c>
    </row>
    <row r="589" spans="1:12" x14ac:dyDescent="0.2">
      <c r="A589" s="10">
        <v>587</v>
      </c>
      <c r="B589" s="20" t="s">
        <v>594</v>
      </c>
      <c r="C589" s="21">
        <v>-2.1189498006412899E-2</v>
      </c>
      <c r="D589" s="22">
        <v>-3.5717611155438402E-2</v>
      </c>
      <c r="E589" s="22">
        <v>-6.6613848573875102E-3</v>
      </c>
      <c r="F589" s="23">
        <v>4.2655839188346298E-3</v>
      </c>
      <c r="G589" s="24">
        <v>6.7004838302201497E-3</v>
      </c>
      <c r="H589" s="25">
        <v>-1.17710276501088E-2</v>
      </c>
      <c r="I589" s="22">
        <v>-4.1723614179469098E-2</v>
      </c>
      <c r="J589" s="22">
        <v>1.8181558879251401E-2</v>
      </c>
      <c r="K589" s="26">
        <v>0.44119692721298998</v>
      </c>
      <c r="L589" s="24">
        <v>0.60481423785839805</v>
      </c>
    </row>
    <row r="590" spans="1:12" x14ac:dyDescent="0.2">
      <c r="A590" s="19">
        <v>588</v>
      </c>
      <c r="B590" s="20" t="s">
        <v>595</v>
      </c>
      <c r="C590" s="21">
        <v>2.2968042536466698E-2</v>
      </c>
      <c r="D590" s="22">
        <v>9.2016525198931002E-3</v>
      </c>
      <c r="E590" s="22">
        <v>3.6734432553040201E-2</v>
      </c>
      <c r="F590" s="23">
        <v>1.07995707270848E-3</v>
      </c>
      <c r="G590" s="24">
        <v>1.80722546176216E-3</v>
      </c>
      <c r="H590" s="25">
        <v>-7.1535475496495096E-3</v>
      </c>
      <c r="I590" s="22">
        <v>-3.6944150200831E-2</v>
      </c>
      <c r="J590" s="22">
        <v>2.2637055101532001E-2</v>
      </c>
      <c r="K590" s="26">
        <v>0.63792060869452605</v>
      </c>
      <c r="L590" s="24">
        <v>0.76571084371572296</v>
      </c>
    </row>
    <row r="591" spans="1:12" x14ac:dyDescent="0.2">
      <c r="A591" s="10">
        <v>589</v>
      </c>
      <c r="B591" s="20" t="s">
        <v>596</v>
      </c>
      <c r="C591" s="21">
        <v>-9.2983399802831993E-3</v>
      </c>
      <c r="D591" s="22">
        <v>-2.32108254928837E-2</v>
      </c>
      <c r="E591" s="22">
        <v>4.6141455323172502E-3</v>
      </c>
      <c r="F591" s="23">
        <v>0.190250626378936</v>
      </c>
      <c r="G591" s="24">
        <v>0.225917425144048</v>
      </c>
      <c r="H591" s="25">
        <v>-1.5259963490057701E-2</v>
      </c>
      <c r="I591" s="22">
        <v>-4.4902113261608097E-2</v>
      </c>
      <c r="J591" s="22">
        <v>1.4382186281492701E-2</v>
      </c>
      <c r="K591" s="26">
        <v>0.31303347401268999</v>
      </c>
      <c r="L591" s="24">
        <v>0.47177255819762398</v>
      </c>
    </row>
    <row r="592" spans="1:12" x14ac:dyDescent="0.2">
      <c r="A592" s="19">
        <v>590</v>
      </c>
      <c r="B592" s="20" t="s">
        <v>597</v>
      </c>
      <c r="C592" s="21">
        <v>-3.2334902055983299E-3</v>
      </c>
      <c r="D592" s="22">
        <v>-1.7739537116198599E-2</v>
      </c>
      <c r="E592" s="22">
        <v>1.1272556705002001E-2</v>
      </c>
      <c r="F592" s="23">
        <v>0.66219895582579302</v>
      </c>
      <c r="G592" s="24">
        <v>0.69987741703921003</v>
      </c>
      <c r="H592" s="25">
        <v>-2.0962661546661699E-3</v>
      </c>
      <c r="I592" s="22">
        <v>-3.2370059777040897E-2</v>
      </c>
      <c r="J592" s="22">
        <v>2.8177527467708598E-2</v>
      </c>
      <c r="K592" s="26">
        <v>0.89205260843140299</v>
      </c>
      <c r="L592" s="24">
        <v>0.93351420854159395</v>
      </c>
    </row>
    <row r="593" spans="1:12" x14ac:dyDescent="0.2">
      <c r="A593" s="10">
        <v>591</v>
      </c>
      <c r="B593" s="20" t="s">
        <v>598</v>
      </c>
      <c r="C593" s="21">
        <v>-6.8911345640269003E-2</v>
      </c>
      <c r="D593" s="22">
        <v>-8.4303058540290896E-2</v>
      </c>
      <c r="E593" s="22">
        <v>-5.3519632740247201E-2</v>
      </c>
      <c r="F593" s="23">
        <v>2.0839611661251399E-18</v>
      </c>
      <c r="G593" s="24">
        <v>8.9501915978669504E-18</v>
      </c>
      <c r="H593" s="25">
        <v>-5.0854422436200301E-2</v>
      </c>
      <c r="I593" s="22">
        <v>-8.1348590126748194E-2</v>
      </c>
      <c r="J593" s="22">
        <v>-2.0360254745652399E-2</v>
      </c>
      <c r="K593" s="26">
        <v>1.09053831413055E-3</v>
      </c>
      <c r="L593" s="24">
        <v>5.0641872962437504E-3</v>
      </c>
    </row>
    <row r="594" spans="1:12" x14ac:dyDescent="0.2">
      <c r="A594" s="19">
        <v>592</v>
      </c>
      <c r="B594" s="20" t="s">
        <v>599</v>
      </c>
      <c r="C594" s="21">
        <v>-0.10030449828457499</v>
      </c>
      <c r="D594" s="22">
        <v>-0.119040016132629</v>
      </c>
      <c r="E594" s="22">
        <v>-8.1568980436520097E-2</v>
      </c>
      <c r="F594" s="23">
        <v>1.39207750037662E-25</v>
      </c>
      <c r="G594" s="24">
        <v>7.7767938554874495E-25</v>
      </c>
      <c r="H594" s="25">
        <v>-4.7277378784020302E-2</v>
      </c>
      <c r="I594" s="22">
        <v>-8.1157320057536605E-2</v>
      </c>
      <c r="J594" s="22">
        <v>-1.3397437510504E-2</v>
      </c>
      <c r="K594" s="26">
        <v>6.2673997017393297E-3</v>
      </c>
      <c r="L594" s="24">
        <v>2.3758561114246499E-2</v>
      </c>
    </row>
    <row r="595" spans="1:12" x14ac:dyDescent="0.2">
      <c r="A595" s="10">
        <v>593</v>
      </c>
      <c r="B595" s="20" t="s">
        <v>600</v>
      </c>
      <c r="C595" s="21">
        <v>-6.6393577990624994E-2</v>
      </c>
      <c r="D595" s="22">
        <v>-8.2151916269449204E-2</v>
      </c>
      <c r="E595" s="22">
        <v>-5.0635239711800797E-2</v>
      </c>
      <c r="F595" s="23">
        <v>1.73570509163363E-16</v>
      </c>
      <c r="G595" s="24">
        <v>7.0471523665780895E-16</v>
      </c>
      <c r="H595" s="25">
        <v>1.1766468655878199E-3</v>
      </c>
      <c r="I595" s="22">
        <v>-2.9803365348211999E-2</v>
      </c>
      <c r="J595" s="22">
        <v>3.2156659079387598E-2</v>
      </c>
      <c r="K595" s="26">
        <v>0.94066241220501701</v>
      </c>
      <c r="L595" s="24">
        <v>0.96534830423802098</v>
      </c>
    </row>
    <row r="596" spans="1:12" x14ac:dyDescent="0.2">
      <c r="A596" s="19">
        <v>594</v>
      </c>
      <c r="B596" s="20" t="s">
        <v>601</v>
      </c>
      <c r="C596" s="21">
        <v>-2.2462590042393399E-2</v>
      </c>
      <c r="D596" s="22">
        <v>-3.8549505965391397E-2</v>
      </c>
      <c r="E596" s="22">
        <v>-6.3756741193952502E-3</v>
      </c>
      <c r="F596" s="23">
        <v>6.2185513369001797E-3</v>
      </c>
      <c r="G596" s="24">
        <v>9.50696222904698E-3</v>
      </c>
      <c r="H596" s="25">
        <v>-1.6896537536686899E-2</v>
      </c>
      <c r="I596" s="22">
        <v>-4.91753069989612E-2</v>
      </c>
      <c r="J596" s="22">
        <v>1.53822319255874E-2</v>
      </c>
      <c r="K596" s="26">
        <v>0.30497518936639501</v>
      </c>
      <c r="L596" s="24">
        <v>0.463387659916628</v>
      </c>
    </row>
    <row r="597" spans="1:12" x14ac:dyDescent="0.2">
      <c r="A597" s="10">
        <v>595</v>
      </c>
      <c r="B597" s="20" t="s">
        <v>602</v>
      </c>
      <c r="C597" s="21">
        <v>-3.9296643800334298E-2</v>
      </c>
      <c r="D597" s="22">
        <v>-5.7351919345072201E-2</v>
      </c>
      <c r="E597" s="22">
        <v>-2.1241368255596301E-2</v>
      </c>
      <c r="F597" s="23">
        <v>2.0156315980330502E-5</v>
      </c>
      <c r="G597" s="24">
        <v>3.9830166950493499E-5</v>
      </c>
      <c r="H597" s="25">
        <v>-3.5980061904719501E-2</v>
      </c>
      <c r="I597" s="22">
        <v>-6.8248917209637897E-2</v>
      </c>
      <c r="J597" s="22">
        <v>-3.71120659980115E-3</v>
      </c>
      <c r="K597" s="26">
        <v>2.89213936320603E-2</v>
      </c>
      <c r="L597" s="24">
        <v>7.9883254530188894E-2</v>
      </c>
    </row>
    <row r="598" spans="1:12" x14ac:dyDescent="0.2">
      <c r="A598" s="19">
        <v>596</v>
      </c>
      <c r="B598" s="20" t="s">
        <v>603</v>
      </c>
      <c r="C598" s="21">
        <v>-4.4455009453043898E-2</v>
      </c>
      <c r="D598" s="22">
        <v>-6.1803180805414602E-2</v>
      </c>
      <c r="E598" s="22">
        <v>-2.71068381006732E-2</v>
      </c>
      <c r="F598" s="23">
        <v>5.2165943008021097E-7</v>
      </c>
      <c r="G598" s="24">
        <v>1.1962745572518401E-6</v>
      </c>
      <c r="H598" s="25">
        <v>-4.2046648981397303E-2</v>
      </c>
      <c r="I598" s="22">
        <v>-7.3559826108602205E-2</v>
      </c>
      <c r="J598" s="22">
        <v>-1.05334718541924E-2</v>
      </c>
      <c r="K598" s="26">
        <v>8.9563192381696601E-3</v>
      </c>
      <c r="L598" s="24">
        <v>3.1385982858174601E-2</v>
      </c>
    </row>
    <row r="599" spans="1:12" x14ac:dyDescent="0.2">
      <c r="A599" s="10">
        <v>597</v>
      </c>
      <c r="B599" s="20" t="s">
        <v>604</v>
      </c>
      <c r="C599" s="21">
        <v>-8.7181434894507095E-2</v>
      </c>
      <c r="D599" s="22">
        <v>-0.103498383023457</v>
      </c>
      <c r="E599" s="22">
        <v>-7.0864486765556997E-2</v>
      </c>
      <c r="F599" s="23">
        <v>1.73257832235756E-25</v>
      </c>
      <c r="G599" s="24">
        <v>9.6067589068035007E-25</v>
      </c>
      <c r="H599" s="25">
        <v>-6.0051484314133999E-2</v>
      </c>
      <c r="I599" s="22">
        <v>-9.1979714015521394E-2</v>
      </c>
      <c r="J599" s="22">
        <v>-2.81232546127465E-2</v>
      </c>
      <c r="K599" s="26">
        <v>2.30832605863534E-4</v>
      </c>
      <c r="L599" s="24">
        <v>1.26109283938681E-3</v>
      </c>
    </row>
    <row r="600" spans="1:12" x14ac:dyDescent="0.2">
      <c r="A600" s="19">
        <v>598</v>
      </c>
      <c r="B600" s="20" t="s">
        <v>605</v>
      </c>
      <c r="C600" s="21">
        <v>-4.7455703355364304E-3</v>
      </c>
      <c r="D600" s="22">
        <v>-2.05493105627143E-2</v>
      </c>
      <c r="E600" s="22">
        <v>1.1058169891641399E-2</v>
      </c>
      <c r="F600" s="23">
        <v>0.55617971139215105</v>
      </c>
      <c r="G600" s="24">
        <v>0.59803404567926</v>
      </c>
      <c r="H600" s="25">
        <v>-2.46925075306496E-2</v>
      </c>
      <c r="I600" s="22">
        <v>-5.5955319911250002E-2</v>
      </c>
      <c r="J600" s="22">
        <v>6.5703048499507997E-3</v>
      </c>
      <c r="K600" s="26">
        <v>0.121692958505723</v>
      </c>
      <c r="L600" s="24">
        <v>0.23794175834145301</v>
      </c>
    </row>
    <row r="601" spans="1:12" x14ac:dyDescent="0.2">
      <c r="A601" s="10">
        <v>599</v>
      </c>
      <c r="B601" s="20" t="s">
        <v>606</v>
      </c>
      <c r="C601" s="21">
        <v>-0.12506251431392101</v>
      </c>
      <c r="D601" s="22">
        <v>-0.14362032393834201</v>
      </c>
      <c r="E601" s="22">
        <v>-0.1065047046895</v>
      </c>
      <c r="F601" s="23">
        <v>2.1422400584806101E-39</v>
      </c>
      <c r="G601" s="24">
        <v>2.0671225499364899E-38</v>
      </c>
      <c r="H601" s="25">
        <v>-4.4984124591126801E-2</v>
      </c>
      <c r="I601" s="22">
        <v>-7.7875475146809203E-2</v>
      </c>
      <c r="J601" s="22">
        <v>-1.20927740354445E-2</v>
      </c>
      <c r="K601" s="26">
        <v>7.3817624764584604E-3</v>
      </c>
      <c r="L601" s="24">
        <v>2.6885536862787399E-2</v>
      </c>
    </row>
    <row r="602" spans="1:12" x14ac:dyDescent="0.2">
      <c r="A602" s="19">
        <v>600</v>
      </c>
      <c r="B602" s="20" t="s">
        <v>607</v>
      </c>
      <c r="C602" s="21">
        <v>-5.9110922182876897E-2</v>
      </c>
      <c r="D602" s="22">
        <v>-7.81515114108529E-2</v>
      </c>
      <c r="E602" s="22">
        <v>-4.0070332954900797E-2</v>
      </c>
      <c r="F602" s="23">
        <v>1.22377607594589E-9</v>
      </c>
      <c r="G602" s="24">
        <v>3.4572837430714602E-9</v>
      </c>
      <c r="H602" s="25">
        <v>-3.7224861051603102E-2</v>
      </c>
      <c r="I602" s="22">
        <v>-7.07125257408526E-2</v>
      </c>
      <c r="J602" s="22">
        <v>-3.7371963623535798E-3</v>
      </c>
      <c r="K602" s="26">
        <v>2.941528886948E-2</v>
      </c>
      <c r="L602" s="24">
        <v>8.0511208229267703E-2</v>
      </c>
    </row>
    <row r="603" spans="1:12" x14ac:dyDescent="0.2">
      <c r="A603" s="10">
        <v>601</v>
      </c>
      <c r="B603" s="20" t="s">
        <v>608</v>
      </c>
      <c r="C603" s="21">
        <v>-6.6185680900841107E-2</v>
      </c>
      <c r="D603" s="22">
        <v>-8.47148890907123E-2</v>
      </c>
      <c r="E603" s="22">
        <v>-4.7656472710970003E-2</v>
      </c>
      <c r="F603" s="23">
        <v>2.7593687290839901E-12</v>
      </c>
      <c r="G603" s="24">
        <v>9.3191407532245696E-12</v>
      </c>
      <c r="H603" s="25">
        <v>-6.5625336987890595E-2</v>
      </c>
      <c r="I603" s="22">
        <v>-9.8611303989674798E-2</v>
      </c>
      <c r="J603" s="22">
        <v>-3.2639369986106399E-2</v>
      </c>
      <c r="K603" s="26">
        <v>9.8191741511852702E-5</v>
      </c>
      <c r="L603" s="24">
        <v>5.9800380281398798E-4</v>
      </c>
    </row>
    <row r="604" spans="1:12" x14ac:dyDescent="0.2">
      <c r="A604" s="19">
        <v>602</v>
      </c>
      <c r="B604" s="20" t="s">
        <v>609</v>
      </c>
      <c r="C604" s="21">
        <v>-5.7813773165948601E-2</v>
      </c>
      <c r="D604" s="22">
        <v>-7.6890405612006801E-2</v>
      </c>
      <c r="E604" s="22">
        <v>-3.8737140719890401E-2</v>
      </c>
      <c r="F604" s="23">
        <v>2.9771915457193E-9</v>
      </c>
      <c r="G604" s="24">
        <v>8.1625583707359397E-9</v>
      </c>
      <c r="H604" s="25">
        <v>-4.6340217517970697E-2</v>
      </c>
      <c r="I604" s="22">
        <v>-7.9333126063288004E-2</v>
      </c>
      <c r="J604" s="22">
        <v>-1.3347308972653399E-2</v>
      </c>
      <c r="K604" s="26">
        <v>5.93604108683112E-3</v>
      </c>
      <c r="L604" s="24">
        <v>2.26178386026437E-2</v>
      </c>
    </row>
    <row r="605" spans="1:12" x14ac:dyDescent="0.2">
      <c r="A605" s="10">
        <v>603</v>
      </c>
      <c r="B605" s="20" t="s">
        <v>610</v>
      </c>
      <c r="C605" s="21">
        <v>-6.5693995611712602E-2</v>
      </c>
      <c r="D605" s="22">
        <v>-8.7796542337109498E-2</v>
      </c>
      <c r="E605" s="22">
        <v>-4.3591448886315803E-2</v>
      </c>
      <c r="F605" s="23">
        <v>5.9256877391463698E-9</v>
      </c>
      <c r="G605" s="24">
        <v>1.5837359676927198E-8</v>
      </c>
      <c r="H605" s="25">
        <v>-3.6326520532890698E-2</v>
      </c>
      <c r="I605" s="22">
        <v>-7.1816378999610506E-2</v>
      </c>
      <c r="J605" s="22">
        <v>-8.36662066170765E-4</v>
      </c>
      <c r="K605" s="26">
        <v>4.4913836134118798E-2</v>
      </c>
      <c r="L605" s="24">
        <v>0.112739798133954</v>
      </c>
    </row>
    <row r="606" spans="1:12" x14ac:dyDescent="0.2">
      <c r="A606" s="19">
        <v>604</v>
      </c>
      <c r="B606" s="20" t="s">
        <v>611</v>
      </c>
      <c r="C606" s="21">
        <v>-9.9852988129661202E-2</v>
      </c>
      <c r="D606" s="22">
        <v>-0.119931308203841</v>
      </c>
      <c r="E606" s="22">
        <v>-7.9774668055481598E-2</v>
      </c>
      <c r="F606" s="23">
        <v>2.5630369865770998E-22</v>
      </c>
      <c r="G606" s="24">
        <v>1.2780781751857599E-21</v>
      </c>
      <c r="H606" s="25">
        <v>-8.8583152620880498E-2</v>
      </c>
      <c r="I606" s="22">
        <v>-0.122690700080985</v>
      </c>
      <c r="J606" s="22">
        <v>-5.4475605160775799E-2</v>
      </c>
      <c r="K606" s="26">
        <v>3.7525432108949499E-7</v>
      </c>
      <c r="L606" s="24">
        <v>4.8071372511981801E-6</v>
      </c>
    </row>
    <row r="607" spans="1:12" x14ac:dyDescent="0.2">
      <c r="A607" s="10">
        <v>605</v>
      </c>
      <c r="B607" s="20" t="s">
        <v>612</v>
      </c>
      <c r="C607" s="21">
        <v>-0.124706889307289</v>
      </c>
      <c r="D607" s="22">
        <v>-0.14553491468155899</v>
      </c>
      <c r="E607" s="22">
        <v>-0.103878863933018</v>
      </c>
      <c r="F607" s="23">
        <v>1.5775546931848001E-31</v>
      </c>
      <c r="G607" s="24">
        <v>1.10577654437388E-30</v>
      </c>
      <c r="H607" s="25">
        <v>-6.2315814461298101E-2</v>
      </c>
      <c r="I607" s="22">
        <v>-9.6482946856893306E-2</v>
      </c>
      <c r="J607" s="22">
        <v>-2.8148682065703E-2</v>
      </c>
      <c r="K607" s="26">
        <v>3.5499295075046001E-4</v>
      </c>
      <c r="L607" s="24">
        <v>1.8444738629901499E-3</v>
      </c>
    </row>
    <row r="608" spans="1:12" x14ac:dyDescent="0.2">
      <c r="A608" s="19">
        <v>606</v>
      </c>
      <c r="B608" s="20" t="s">
        <v>613</v>
      </c>
      <c r="C608" s="21">
        <v>6.4639947695256994E-2</v>
      </c>
      <c r="D608" s="22">
        <v>4.5798710665372999E-2</v>
      </c>
      <c r="E608" s="22">
        <v>8.3481184725141003E-2</v>
      </c>
      <c r="F608" s="23">
        <v>1.89330647665306E-11</v>
      </c>
      <c r="G608" s="24">
        <v>6.1162030963183705E-11</v>
      </c>
      <c r="H608" s="25">
        <v>-2.4894097278531902E-3</v>
      </c>
      <c r="I608" s="22">
        <v>-3.6113554374733597E-2</v>
      </c>
      <c r="J608" s="22">
        <v>3.1134734919027199E-2</v>
      </c>
      <c r="K608" s="26">
        <v>0.88463118561559195</v>
      </c>
      <c r="L608" s="24">
        <v>0.93091867536820505</v>
      </c>
    </row>
    <row r="609" spans="1:12" x14ac:dyDescent="0.2">
      <c r="A609" s="10">
        <v>607</v>
      </c>
      <c r="B609" s="20" t="s">
        <v>614</v>
      </c>
      <c r="C609" s="21">
        <v>8.7328780126397595E-2</v>
      </c>
      <c r="D609" s="22">
        <v>6.7338093173499494E-2</v>
      </c>
      <c r="E609" s="22">
        <v>0.107319467079296</v>
      </c>
      <c r="F609" s="23">
        <v>1.32846215209752E-17</v>
      </c>
      <c r="G609" s="24">
        <v>5.5452099944295602E-17</v>
      </c>
      <c r="H609" s="25">
        <v>3.8615681293748899E-2</v>
      </c>
      <c r="I609" s="22">
        <v>4.8027662761619301E-3</v>
      </c>
      <c r="J609" s="22">
        <v>7.2428596311335899E-2</v>
      </c>
      <c r="K609" s="26">
        <v>2.5254925951871801E-2</v>
      </c>
      <c r="L609" s="24">
        <v>7.2170807624003006E-2</v>
      </c>
    </row>
    <row r="610" spans="1:12" x14ac:dyDescent="0.2">
      <c r="A610" s="19">
        <v>608</v>
      </c>
      <c r="B610" s="20" t="s">
        <v>615</v>
      </c>
      <c r="C610" s="21">
        <v>6.4427995666889698E-2</v>
      </c>
      <c r="D610" s="22">
        <v>4.5353945748275698E-2</v>
      </c>
      <c r="E610" s="22">
        <v>8.3502045585503601E-2</v>
      </c>
      <c r="F610" s="23">
        <v>3.8268886838673302E-11</v>
      </c>
      <c r="G610" s="24">
        <v>1.1997376759972299E-10</v>
      </c>
      <c r="H610" s="25">
        <v>8.9303517400031295E-3</v>
      </c>
      <c r="I610" s="22">
        <v>-2.4964588819710701E-2</v>
      </c>
      <c r="J610" s="22">
        <v>4.2825292299716898E-2</v>
      </c>
      <c r="K610" s="26">
        <v>0.60560376833509599</v>
      </c>
      <c r="L610" s="24">
        <v>0.73764524569340395</v>
      </c>
    </row>
    <row r="611" spans="1:12" x14ac:dyDescent="0.2">
      <c r="A611" s="10">
        <v>609</v>
      </c>
      <c r="B611" s="20" t="s">
        <v>616</v>
      </c>
      <c r="C611" s="21">
        <v>3.9430776806875102E-2</v>
      </c>
      <c r="D611" s="22">
        <v>2.2344845134702099E-2</v>
      </c>
      <c r="E611" s="22">
        <v>5.6516708479048099E-2</v>
      </c>
      <c r="F611" s="23">
        <v>6.1823908335024603E-6</v>
      </c>
      <c r="G611" s="24">
        <v>1.2724422131003699E-5</v>
      </c>
      <c r="H611" s="25">
        <v>2.5572528613886501E-2</v>
      </c>
      <c r="I611" s="22">
        <v>-6.4190867837045796E-3</v>
      </c>
      <c r="J611" s="22">
        <v>5.7564144011477601E-2</v>
      </c>
      <c r="K611" s="26">
        <v>0.117264334532661</v>
      </c>
      <c r="L611" s="24">
        <v>0.231721809994062</v>
      </c>
    </row>
    <row r="612" spans="1:12" x14ac:dyDescent="0.2">
      <c r="A612" s="19">
        <v>610</v>
      </c>
      <c r="B612" s="20" t="s">
        <v>617</v>
      </c>
      <c r="C612" s="21">
        <v>8.3249947817262901E-2</v>
      </c>
      <c r="D612" s="22">
        <v>6.4783380183933106E-2</v>
      </c>
      <c r="E612" s="22">
        <v>0.101716515450593</v>
      </c>
      <c r="F612" s="23">
        <v>1.21959094686166E-18</v>
      </c>
      <c r="G612" s="24">
        <v>5.3303298442247803E-18</v>
      </c>
      <c r="H612" s="25">
        <v>5.25165680889354E-2</v>
      </c>
      <c r="I612" s="22">
        <v>2.1371551093911E-2</v>
      </c>
      <c r="J612" s="22">
        <v>8.3661585083959794E-2</v>
      </c>
      <c r="K612" s="26">
        <v>9.5846841488169505E-4</v>
      </c>
      <c r="L612" s="24">
        <v>4.5359365111917096E-3</v>
      </c>
    </row>
    <row r="613" spans="1:12" x14ac:dyDescent="0.2">
      <c r="A613" s="10">
        <v>611</v>
      </c>
      <c r="B613" s="20" t="s">
        <v>618</v>
      </c>
      <c r="C613" s="21">
        <v>7.0902021024049897E-2</v>
      </c>
      <c r="D613" s="22">
        <v>5.2270053848069702E-2</v>
      </c>
      <c r="E613" s="22">
        <v>8.9533988200030001E-2</v>
      </c>
      <c r="F613" s="23">
        <v>9.7233233066190199E-14</v>
      </c>
      <c r="G613" s="24">
        <v>3.5241118130819202E-13</v>
      </c>
      <c r="H613" s="25">
        <v>2.12346355016317E-2</v>
      </c>
      <c r="I613" s="22">
        <v>-1.06759110080402E-2</v>
      </c>
      <c r="J613" s="22">
        <v>5.3145182011303499E-2</v>
      </c>
      <c r="K613" s="26">
        <v>0.19221961034712901</v>
      </c>
      <c r="L613" s="24">
        <v>0.331366984890758</v>
      </c>
    </row>
    <row r="614" spans="1:12" x14ac:dyDescent="0.2">
      <c r="A614" s="19">
        <v>612</v>
      </c>
      <c r="B614" s="20" t="s">
        <v>619</v>
      </c>
      <c r="C614" s="21">
        <v>4.0322014131281197E-2</v>
      </c>
      <c r="D614" s="22">
        <v>2.3778453295197802E-2</v>
      </c>
      <c r="E614" s="22">
        <v>5.6865574967364697E-2</v>
      </c>
      <c r="F614" s="23">
        <v>1.8115766551055101E-6</v>
      </c>
      <c r="G614" s="24">
        <v>3.9014534920098299E-6</v>
      </c>
      <c r="H614" s="25">
        <v>1.6688304151040799E-2</v>
      </c>
      <c r="I614" s="22">
        <v>-1.3616156021539301E-2</v>
      </c>
      <c r="J614" s="22">
        <v>4.6992764323620997E-2</v>
      </c>
      <c r="K614" s="26">
        <v>0.280500187744811</v>
      </c>
      <c r="L614" s="24">
        <v>0.44220149169212403</v>
      </c>
    </row>
    <row r="615" spans="1:12" x14ac:dyDescent="0.2">
      <c r="A615" s="10">
        <v>613</v>
      </c>
      <c r="B615" s="20" t="s">
        <v>620</v>
      </c>
      <c r="C615" s="21">
        <v>7.9370176393105896E-2</v>
      </c>
      <c r="D615" s="22">
        <v>6.1748686929142003E-2</v>
      </c>
      <c r="E615" s="22">
        <v>9.6991665857069795E-2</v>
      </c>
      <c r="F615" s="23">
        <v>1.30664698728229E-18</v>
      </c>
      <c r="G615" s="24">
        <v>5.6774193657938098E-18</v>
      </c>
      <c r="H615" s="25">
        <v>4.94673656767824E-2</v>
      </c>
      <c r="I615" s="22">
        <v>1.7606636198609402E-2</v>
      </c>
      <c r="J615" s="22">
        <v>8.1328095154955399E-2</v>
      </c>
      <c r="K615" s="26">
        <v>2.3575485758706E-3</v>
      </c>
      <c r="L615" s="24">
        <v>9.9526056356355596E-3</v>
      </c>
    </row>
    <row r="616" spans="1:12" x14ac:dyDescent="0.2">
      <c r="A616" s="19">
        <v>614</v>
      </c>
      <c r="B616" s="20" t="s">
        <v>621</v>
      </c>
      <c r="C616" s="21">
        <v>3.6204017922630199E-2</v>
      </c>
      <c r="D616" s="22">
        <v>1.9207756574171699E-2</v>
      </c>
      <c r="E616" s="22">
        <v>5.32002792710888E-2</v>
      </c>
      <c r="F616" s="23">
        <v>3.0130666844082799E-5</v>
      </c>
      <c r="G616" s="24">
        <v>5.8758754501715299E-5</v>
      </c>
      <c r="H616" s="25">
        <v>4.7989982592586099E-3</v>
      </c>
      <c r="I616" s="22">
        <v>-2.7193065973238902E-2</v>
      </c>
      <c r="J616" s="22">
        <v>3.67910624917561E-2</v>
      </c>
      <c r="K616" s="26">
        <v>0.76876562270415205</v>
      </c>
      <c r="L616" s="24">
        <v>0.86079709334364296</v>
      </c>
    </row>
    <row r="617" spans="1:12" x14ac:dyDescent="0.2">
      <c r="A617" s="10">
        <v>615</v>
      </c>
      <c r="B617" s="20" t="s">
        <v>622</v>
      </c>
      <c r="C617" s="21">
        <v>4.0234253336765002E-2</v>
      </c>
      <c r="D617" s="22">
        <v>2.30501966539375E-2</v>
      </c>
      <c r="E617" s="22">
        <v>5.7418310019592599E-2</v>
      </c>
      <c r="F617" s="23">
        <v>4.5240110911965497E-6</v>
      </c>
      <c r="G617" s="24">
        <v>9.4419669684242703E-6</v>
      </c>
      <c r="H617" s="25">
        <v>6.9391399530838596E-3</v>
      </c>
      <c r="I617" s="22">
        <v>-2.4373242491317799E-2</v>
      </c>
      <c r="J617" s="22">
        <v>3.8251522397485499E-2</v>
      </c>
      <c r="K617" s="26">
        <v>0.66405481045634795</v>
      </c>
      <c r="L617" s="24">
        <v>0.78691024588367797</v>
      </c>
    </row>
    <row r="618" spans="1:12" x14ac:dyDescent="0.2">
      <c r="A618" s="19">
        <v>616</v>
      </c>
      <c r="B618" s="20" t="s">
        <v>623</v>
      </c>
      <c r="C618" s="21">
        <v>4.3821147628292999E-2</v>
      </c>
      <c r="D618" s="22">
        <v>2.66671796311619E-2</v>
      </c>
      <c r="E618" s="22">
        <v>6.0975115625424098E-2</v>
      </c>
      <c r="F618" s="23">
        <v>5.6548690097777899E-7</v>
      </c>
      <c r="G618" s="24">
        <v>1.29279005361997E-6</v>
      </c>
      <c r="H618" s="25">
        <v>-1.4245801484565499E-3</v>
      </c>
      <c r="I618" s="22">
        <v>-3.2384147246596301E-2</v>
      </c>
      <c r="J618" s="22">
        <v>2.9534986949683199E-2</v>
      </c>
      <c r="K618" s="26">
        <v>0.92814266610831897</v>
      </c>
      <c r="L618" s="24">
        <v>0.95646324676627004</v>
      </c>
    </row>
    <row r="619" spans="1:12" x14ac:dyDescent="0.2">
      <c r="A619" s="10">
        <v>617</v>
      </c>
      <c r="B619" s="20" t="s">
        <v>624</v>
      </c>
      <c r="C619" s="21">
        <v>1.3012012312790099E-2</v>
      </c>
      <c r="D619" s="22">
        <v>-3.00992773342959E-3</v>
      </c>
      <c r="E619" s="22">
        <v>2.9033952359009799E-2</v>
      </c>
      <c r="F619" s="23">
        <v>0.11147415701702799</v>
      </c>
      <c r="G619" s="24">
        <v>0.140381862141782</v>
      </c>
      <c r="H619" s="25">
        <v>-5.3217326883718101E-3</v>
      </c>
      <c r="I619" s="22">
        <v>-3.5988031488217602E-2</v>
      </c>
      <c r="J619" s="22">
        <v>2.5344566111473999E-2</v>
      </c>
      <c r="K619" s="26">
        <v>0.733776101180173</v>
      </c>
      <c r="L619" s="24">
        <v>0.83490910134283103</v>
      </c>
    </row>
    <row r="620" spans="1:12" x14ac:dyDescent="0.2">
      <c r="A620" s="19">
        <v>618</v>
      </c>
      <c r="B620" s="20" t="s">
        <v>625</v>
      </c>
      <c r="C620" s="21">
        <v>5.1883314921000699E-3</v>
      </c>
      <c r="D620" s="22">
        <v>-1.09872018592322E-2</v>
      </c>
      <c r="E620" s="22">
        <v>2.1363864843432299E-2</v>
      </c>
      <c r="F620" s="23">
        <v>0.52958187922453004</v>
      </c>
      <c r="G620" s="24">
        <v>0.57275012556597604</v>
      </c>
      <c r="H620" s="25">
        <v>7.9091489192144905E-3</v>
      </c>
      <c r="I620" s="22">
        <v>-2.36398079146414E-2</v>
      </c>
      <c r="J620" s="22">
        <v>3.9458105753070398E-2</v>
      </c>
      <c r="K620" s="26">
        <v>0.62320090420642105</v>
      </c>
      <c r="L620" s="24">
        <v>0.75536422810011605</v>
      </c>
    </row>
    <row r="621" spans="1:12" x14ac:dyDescent="0.2">
      <c r="A621" s="10">
        <v>619</v>
      </c>
      <c r="B621" s="20" t="s">
        <v>626</v>
      </c>
      <c r="C621" s="21">
        <v>2.8845143881306899E-2</v>
      </c>
      <c r="D621" s="22">
        <v>1.1862850128251201E-2</v>
      </c>
      <c r="E621" s="22">
        <v>4.5827437634362499E-2</v>
      </c>
      <c r="F621" s="23">
        <v>8.75321177364277E-4</v>
      </c>
      <c r="G621" s="24">
        <v>1.4780991699583101E-3</v>
      </c>
      <c r="H621" s="25">
        <v>2.9359721321337798E-2</v>
      </c>
      <c r="I621" s="22">
        <v>-2.3114824680379102E-3</v>
      </c>
      <c r="J621" s="22">
        <v>6.1030925110713598E-2</v>
      </c>
      <c r="K621" s="26">
        <v>6.9306995538801597E-2</v>
      </c>
      <c r="L621" s="24">
        <v>0.156997249040639</v>
      </c>
    </row>
    <row r="622" spans="1:12" x14ac:dyDescent="0.2">
      <c r="A622" s="19">
        <v>620</v>
      </c>
      <c r="B622" s="20" t="s">
        <v>627</v>
      </c>
      <c r="C622" s="21">
        <v>8.4095726801267801E-3</v>
      </c>
      <c r="D622" s="22">
        <v>-8.00773631648098E-3</v>
      </c>
      <c r="E622" s="22">
        <v>2.48268816767345E-2</v>
      </c>
      <c r="F622" s="23">
        <v>0.31541721412684298</v>
      </c>
      <c r="G622" s="24">
        <v>0.357793878009533</v>
      </c>
      <c r="H622" s="25">
        <v>1.6045590234502E-2</v>
      </c>
      <c r="I622" s="22">
        <v>-1.5063612977716001E-2</v>
      </c>
      <c r="J622" s="22">
        <v>4.7154793446720099E-2</v>
      </c>
      <c r="K622" s="26">
        <v>0.31211405515753798</v>
      </c>
      <c r="L622" s="24">
        <v>0.471342973540753</v>
      </c>
    </row>
    <row r="623" spans="1:12" x14ac:dyDescent="0.2">
      <c r="A623" s="10">
        <v>621</v>
      </c>
      <c r="B623" s="20" t="s">
        <v>628</v>
      </c>
      <c r="C623" s="21">
        <v>0.124031369301973</v>
      </c>
      <c r="D623" s="22">
        <v>0.104693056948948</v>
      </c>
      <c r="E623" s="22">
        <v>0.143369681654999</v>
      </c>
      <c r="F623" s="23">
        <v>6.9802481244753896E-36</v>
      </c>
      <c r="G623" s="24">
        <v>5.6992575345991303E-35</v>
      </c>
      <c r="H623" s="25">
        <v>7.0998948181135696E-2</v>
      </c>
      <c r="I623" s="22">
        <v>3.6339851513506598E-2</v>
      </c>
      <c r="J623" s="22">
        <v>0.105658044848765</v>
      </c>
      <c r="K623" s="26">
        <v>6.0722860967277099E-5</v>
      </c>
      <c r="L623" s="24">
        <v>4.0283112230970401E-4</v>
      </c>
    </row>
    <row r="624" spans="1:12" x14ac:dyDescent="0.2">
      <c r="A624" s="19">
        <v>622</v>
      </c>
      <c r="B624" s="20" t="s">
        <v>629</v>
      </c>
      <c r="C624" s="21">
        <v>9.5592318099704698E-2</v>
      </c>
      <c r="D624" s="22">
        <v>7.7812731434481794E-2</v>
      </c>
      <c r="E624" s="22">
        <v>0.11337190476492801</v>
      </c>
      <c r="F624" s="23">
        <v>8.7223746021882699E-26</v>
      </c>
      <c r="G624" s="24">
        <v>4.9096396435044604E-25</v>
      </c>
      <c r="H624" s="25">
        <v>2.8979327545951401E-2</v>
      </c>
      <c r="I624" s="22">
        <v>-3.17090907161205E-3</v>
      </c>
      <c r="J624" s="22">
        <v>6.11295641635149E-2</v>
      </c>
      <c r="K624" s="26">
        <v>7.73647504220904E-2</v>
      </c>
      <c r="L624" s="24">
        <v>0.173138583022931</v>
      </c>
    </row>
    <row r="625" spans="1:12" x14ac:dyDescent="0.2">
      <c r="A625" s="10">
        <v>623</v>
      </c>
      <c r="B625" s="20" t="s">
        <v>630</v>
      </c>
      <c r="C625" s="21">
        <v>0.159035721784027</v>
      </c>
      <c r="D625" s="22">
        <v>0.139852698658045</v>
      </c>
      <c r="E625" s="22">
        <v>0.178218744910008</v>
      </c>
      <c r="F625" s="23">
        <v>2.2087799393684699E-58</v>
      </c>
      <c r="G625" s="24">
        <v>4.8268338086787398E-57</v>
      </c>
      <c r="H625" s="25">
        <v>8.4466056309541099E-2</v>
      </c>
      <c r="I625" s="22">
        <v>5.1623351454834598E-2</v>
      </c>
      <c r="J625" s="22">
        <v>0.117308761164248</v>
      </c>
      <c r="K625" s="26">
        <v>4.8555488424742498E-7</v>
      </c>
      <c r="L625" s="24">
        <v>5.8164647173489902E-6</v>
      </c>
    </row>
    <row r="626" spans="1:12" x14ac:dyDescent="0.2">
      <c r="A626" s="19">
        <v>624</v>
      </c>
      <c r="B626" s="20" t="s">
        <v>631</v>
      </c>
      <c r="C626" s="21">
        <v>5.6060275477138703E-2</v>
      </c>
      <c r="D626" s="22">
        <v>3.8945873375762698E-2</v>
      </c>
      <c r="E626" s="22">
        <v>7.3174677578514799E-2</v>
      </c>
      <c r="F626" s="23">
        <v>1.44339918873017E-10</v>
      </c>
      <c r="G626" s="24">
        <v>4.4499817312303599E-10</v>
      </c>
      <c r="H626" s="25">
        <v>1.16689658107057E-2</v>
      </c>
      <c r="I626" s="22">
        <v>-2.0363655723235698E-2</v>
      </c>
      <c r="J626" s="22">
        <v>4.3701587344647103E-2</v>
      </c>
      <c r="K626" s="26">
        <v>0.47527551739637602</v>
      </c>
      <c r="L626" s="24">
        <v>0.63058876683126297</v>
      </c>
    </row>
    <row r="627" spans="1:12" x14ac:dyDescent="0.2">
      <c r="A627" s="10">
        <v>625</v>
      </c>
      <c r="B627" s="20" t="s">
        <v>632</v>
      </c>
      <c r="C627" s="21">
        <v>5.4558435991355902E-2</v>
      </c>
      <c r="D627" s="22">
        <v>3.7312835915854499E-2</v>
      </c>
      <c r="E627" s="22">
        <v>7.1804036066857396E-2</v>
      </c>
      <c r="F627" s="23">
        <v>5.9185398183886502E-10</v>
      </c>
      <c r="G627" s="24">
        <v>1.71776370510264E-9</v>
      </c>
      <c r="H627" s="25">
        <v>1.12037587669086E-2</v>
      </c>
      <c r="I627" s="22">
        <v>-2.0647979534014899E-2</v>
      </c>
      <c r="J627" s="22">
        <v>4.3055497067832099E-2</v>
      </c>
      <c r="K627" s="26">
        <v>0.49060000206347099</v>
      </c>
      <c r="L627" s="24">
        <v>0.64175317171330803</v>
      </c>
    </row>
    <row r="628" spans="1:12" x14ac:dyDescent="0.2">
      <c r="A628" s="19">
        <v>626</v>
      </c>
      <c r="B628" s="20" t="s">
        <v>633</v>
      </c>
      <c r="C628" s="21">
        <v>9.8762653855725094E-2</v>
      </c>
      <c r="D628" s="22">
        <v>7.9162516720686096E-2</v>
      </c>
      <c r="E628" s="22">
        <v>0.11836279099076399</v>
      </c>
      <c r="F628" s="23">
        <v>7.26829458350638E-23</v>
      </c>
      <c r="G628" s="24">
        <v>3.6737026364253302E-22</v>
      </c>
      <c r="H628" s="25">
        <v>6.3821246387328306E-2</v>
      </c>
      <c r="I628" s="22">
        <v>3.1322773256894497E-2</v>
      </c>
      <c r="J628" s="22">
        <v>9.6319719517762206E-2</v>
      </c>
      <c r="K628" s="26">
        <v>1.2046474276767501E-4</v>
      </c>
      <c r="L628" s="24">
        <v>7.2181696674502205E-4</v>
      </c>
    </row>
    <row r="629" spans="1:12" x14ac:dyDescent="0.2">
      <c r="A629" s="10">
        <v>627</v>
      </c>
      <c r="B629" s="20" t="s">
        <v>634</v>
      </c>
      <c r="C629" s="21">
        <v>5.3806341402737698E-2</v>
      </c>
      <c r="D629" s="22">
        <v>3.6306668256885402E-2</v>
      </c>
      <c r="E629" s="22">
        <v>7.1306014548589994E-2</v>
      </c>
      <c r="F629" s="23">
        <v>1.7552551710262501E-9</v>
      </c>
      <c r="G629" s="24">
        <v>4.9028368123026302E-9</v>
      </c>
      <c r="H629" s="25">
        <v>1.22704379680528E-2</v>
      </c>
      <c r="I629" s="22">
        <v>-1.92232996723984E-2</v>
      </c>
      <c r="J629" s="22">
        <v>4.3764175608504097E-2</v>
      </c>
      <c r="K629" s="26">
        <v>0.445125808169413</v>
      </c>
      <c r="L629" s="24">
        <v>0.60551986209539599</v>
      </c>
    </row>
    <row r="630" spans="1:12" x14ac:dyDescent="0.2">
      <c r="A630" s="19">
        <v>628</v>
      </c>
      <c r="B630" s="20" t="s">
        <v>635</v>
      </c>
      <c r="C630" s="21">
        <v>6.0046960799011E-2</v>
      </c>
      <c r="D630" s="22">
        <v>4.2530414437839899E-2</v>
      </c>
      <c r="E630" s="22">
        <v>7.7563507160182094E-2</v>
      </c>
      <c r="F630" s="23">
        <v>1.9643969138017399E-11</v>
      </c>
      <c r="G630" s="24">
        <v>6.3183848785917606E-11</v>
      </c>
      <c r="H630" s="25">
        <v>3.4153989603269902E-2</v>
      </c>
      <c r="I630" s="22">
        <v>3.10034835813213E-3</v>
      </c>
      <c r="J630" s="22">
        <v>6.5207630848407694E-2</v>
      </c>
      <c r="K630" s="26">
        <v>3.1170609663084999E-2</v>
      </c>
      <c r="L630" s="24">
        <v>8.4524682407562599E-2</v>
      </c>
    </row>
    <row r="631" spans="1:12" x14ac:dyDescent="0.2">
      <c r="A631" s="10">
        <v>629</v>
      </c>
      <c r="B631" s="20" t="s">
        <v>636</v>
      </c>
      <c r="C631" s="21">
        <v>5.2573714205166197E-2</v>
      </c>
      <c r="D631" s="22">
        <v>3.4674053741398501E-2</v>
      </c>
      <c r="E631" s="22">
        <v>7.0473374668933997E-2</v>
      </c>
      <c r="F631" s="23">
        <v>8.9099302594694993E-9</v>
      </c>
      <c r="G631" s="24">
        <v>2.3392502412670799E-8</v>
      </c>
      <c r="H631" s="25">
        <v>-2.8965851761807802E-3</v>
      </c>
      <c r="I631" s="22">
        <v>-3.4283738494626702E-2</v>
      </c>
      <c r="J631" s="22">
        <v>2.84905681422652E-2</v>
      </c>
      <c r="K631" s="26">
        <v>0.85647126795747797</v>
      </c>
      <c r="L631" s="24">
        <v>0.91299591404936298</v>
      </c>
    </row>
    <row r="632" spans="1:12" x14ac:dyDescent="0.2">
      <c r="A632" s="19">
        <v>630</v>
      </c>
      <c r="B632" s="20" t="s">
        <v>637</v>
      </c>
      <c r="C632" s="21">
        <v>5.7424208463201697E-2</v>
      </c>
      <c r="D632" s="22">
        <v>3.8211441546609999E-2</v>
      </c>
      <c r="E632" s="22">
        <v>7.6636975379793401E-2</v>
      </c>
      <c r="F632" s="23">
        <v>4.87728121343394E-9</v>
      </c>
      <c r="G632" s="24">
        <v>1.31297823970341E-8</v>
      </c>
      <c r="H632" s="25">
        <v>6.1991550417576598E-2</v>
      </c>
      <c r="I632" s="22">
        <v>3.0166760599622901E-2</v>
      </c>
      <c r="J632" s="22">
        <v>9.3816340235530302E-2</v>
      </c>
      <c r="K632" s="26">
        <v>1.36629367089865E-4</v>
      </c>
      <c r="L632" s="24">
        <v>7.9916603927299905E-4</v>
      </c>
    </row>
    <row r="633" spans="1:12" x14ac:dyDescent="0.2">
      <c r="A633" s="10">
        <v>631</v>
      </c>
      <c r="B633" s="20" t="s">
        <v>638</v>
      </c>
      <c r="C633" s="21">
        <v>2.5851242939558001E-2</v>
      </c>
      <c r="D633" s="22">
        <v>7.8853059954099407E-3</v>
      </c>
      <c r="E633" s="22">
        <v>4.3817179883706002E-2</v>
      </c>
      <c r="F633" s="23">
        <v>4.8111704780940097E-3</v>
      </c>
      <c r="G633" s="24">
        <v>7.50987324626859E-3</v>
      </c>
      <c r="H633" s="25">
        <v>-2.03806008608544E-2</v>
      </c>
      <c r="I633" s="22">
        <v>-5.2167105805922098E-2</v>
      </c>
      <c r="J633" s="22">
        <v>1.1405904084213299E-2</v>
      </c>
      <c r="K633" s="26">
        <v>0.208938492827587</v>
      </c>
      <c r="L633" s="24">
        <v>0.35633224634294303</v>
      </c>
    </row>
    <row r="634" spans="1:12" x14ac:dyDescent="0.2">
      <c r="A634" s="19">
        <v>632</v>
      </c>
      <c r="B634" s="20" t="s">
        <v>639</v>
      </c>
      <c r="C634" s="21">
        <v>3.9705024707492702E-2</v>
      </c>
      <c r="D634" s="22">
        <v>2.1717399897103602E-2</v>
      </c>
      <c r="E634" s="22">
        <v>5.7692649517881903E-2</v>
      </c>
      <c r="F634" s="23">
        <v>1.5351632933285399E-5</v>
      </c>
      <c r="G634" s="24">
        <v>3.05797942880188E-5</v>
      </c>
      <c r="H634" s="25">
        <v>1.05638662563002E-2</v>
      </c>
      <c r="I634" s="22">
        <v>-2.03401518522674E-2</v>
      </c>
      <c r="J634" s="22">
        <v>4.1467884364867702E-2</v>
      </c>
      <c r="K634" s="26">
        <v>0.50290673731709301</v>
      </c>
      <c r="L634" s="24">
        <v>0.65037426805863996</v>
      </c>
    </row>
    <row r="635" spans="1:12" x14ac:dyDescent="0.2">
      <c r="A635" s="10">
        <v>633</v>
      </c>
      <c r="B635" s="20" t="s">
        <v>640</v>
      </c>
      <c r="C635" s="21">
        <v>3.0527839241428299E-2</v>
      </c>
      <c r="D635" s="22">
        <v>1.27184723654854E-2</v>
      </c>
      <c r="E635" s="22">
        <v>4.83372061173711E-2</v>
      </c>
      <c r="F635" s="23">
        <v>7.8407932976740503E-4</v>
      </c>
      <c r="G635" s="24">
        <v>1.3293472224519801E-3</v>
      </c>
      <c r="H635" s="25">
        <v>3.9397286529530198E-3</v>
      </c>
      <c r="I635" s="22">
        <v>-2.7971666319069E-2</v>
      </c>
      <c r="J635" s="22">
        <v>3.5851123624975001E-2</v>
      </c>
      <c r="K635" s="26">
        <v>0.80881024175593697</v>
      </c>
      <c r="L635" s="24">
        <v>0.88456744144599198</v>
      </c>
    </row>
    <row r="636" spans="1:12" x14ac:dyDescent="0.2">
      <c r="A636" s="19">
        <v>634</v>
      </c>
      <c r="B636" s="20" t="s">
        <v>641</v>
      </c>
      <c r="C636" s="21">
        <v>2.9661680533088701E-2</v>
      </c>
      <c r="D636" s="22">
        <v>1.16159556327417E-2</v>
      </c>
      <c r="E636" s="22">
        <v>4.7707405433435698E-2</v>
      </c>
      <c r="F636" s="23">
        <v>1.2799969708501299E-3</v>
      </c>
      <c r="G636" s="24">
        <v>2.1040658171275302E-3</v>
      </c>
      <c r="H636" s="25">
        <v>1.0213222903406099E-2</v>
      </c>
      <c r="I636" s="22">
        <v>-2.1490829372192401E-2</v>
      </c>
      <c r="J636" s="22">
        <v>4.1917275179004697E-2</v>
      </c>
      <c r="K636" s="26">
        <v>0.52781595286404603</v>
      </c>
      <c r="L636" s="24">
        <v>0.67151926879792201</v>
      </c>
    </row>
    <row r="637" spans="1:12" x14ac:dyDescent="0.2">
      <c r="A637" s="10">
        <v>635</v>
      </c>
      <c r="B637" s="20" t="s">
        <v>642</v>
      </c>
      <c r="C637" s="21">
        <v>-1.8808249173691501E-2</v>
      </c>
      <c r="D637" s="22">
        <v>-3.5920772459868897E-2</v>
      </c>
      <c r="E637" s="22">
        <v>-1.69572588751413E-3</v>
      </c>
      <c r="F637" s="23">
        <v>3.1254423341075699E-2</v>
      </c>
      <c r="G637" s="24">
        <v>4.3568548860073698E-2</v>
      </c>
      <c r="H637" s="25">
        <v>3.3661239674340003E-2</v>
      </c>
      <c r="I637" s="22">
        <v>2.7157047776489398E-3</v>
      </c>
      <c r="J637" s="22">
        <v>6.4606774571031006E-2</v>
      </c>
      <c r="K637" s="26">
        <v>3.3067011077344201E-2</v>
      </c>
      <c r="L637" s="24">
        <v>8.7745675823095504E-2</v>
      </c>
    </row>
    <row r="638" spans="1:12" x14ac:dyDescent="0.2">
      <c r="A638" s="19">
        <v>636</v>
      </c>
      <c r="B638" s="20" t="s">
        <v>643</v>
      </c>
      <c r="C638" s="21">
        <v>3.9542716007735498E-2</v>
      </c>
      <c r="D638" s="22">
        <v>2.23321284621118E-2</v>
      </c>
      <c r="E638" s="22">
        <v>5.6753303553359197E-2</v>
      </c>
      <c r="F638" s="23">
        <v>6.7927551180935104E-6</v>
      </c>
      <c r="G638" s="24">
        <v>1.3865431463581001E-5</v>
      </c>
      <c r="H638" s="25">
        <v>2.2068061980490501E-2</v>
      </c>
      <c r="I638" s="22">
        <v>-9.6781469948256302E-3</v>
      </c>
      <c r="J638" s="22">
        <v>5.3814270955806702E-2</v>
      </c>
      <c r="K638" s="26">
        <v>0.173129906368716</v>
      </c>
      <c r="L638" s="24">
        <v>0.307740479502287</v>
      </c>
    </row>
    <row r="639" spans="1:12" x14ac:dyDescent="0.2">
      <c r="A639" s="10">
        <v>637</v>
      </c>
      <c r="B639" s="20" t="s">
        <v>644</v>
      </c>
      <c r="C639" s="21">
        <v>-2.2808394631362399E-2</v>
      </c>
      <c r="D639" s="22">
        <v>-3.9310764094349797E-2</v>
      </c>
      <c r="E639" s="22">
        <v>-6.3060251683749197E-3</v>
      </c>
      <c r="F639" s="23">
        <v>6.76447335450999E-3</v>
      </c>
      <c r="G639" s="24">
        <v>1.0299187914756E-2</v>
      </c>
      <c r="H639" s="25">
        <v>-3.6443180424355098E-2</v>
      </c>
      <c r="I639" s="22">
        <v>-6.7215964431738107E-2</v>
      </c>
      <c r="J639" s="22">
        <v>-5.6703964169721698E-3</v>
      </c>
      <c r="K639" s="26">
        <v>2.0330582846849399E-2</v>
      </c>
      <c r="L639" s="24">
        <v>6.1156368644571198E-2</v>
      </c>
    </row>
    <row r="640" spans="1:12" x14ac:dyDescent="0.2">
      <c r="A640" s="19">
        <v>638</v>
      </c>
      <c r="B640" s="20" t="s">
        <v>645</v>
      </c>
      <c r="C640" s="21">
        <v>-1.9620517920769898E-2</v>
      </c>
      <c r="D640" s="22">
        <v>-3.5381329734001203E-2</v>
      </c>
      <c r="E640" s="22">
        <v>-3.8597061075386699E-3</v>
      </c>
      <c r="F640" s="23">
        <v>1.47106013155461E-2</v>
      </c>
      <c r="G640" s="24">
        <v>2.1558139600494498E-2</v>
      </c>
      <c r="H640" s="25">
        <v>-2.5012893061288701E-2</v>
      </c>
      <c r="I640" s="22">
        <v>-5.3927988608530403E-2</v>
      </c>
      <c r="J640" s="22">
        <v>3.9022024859530499E-3</v>
      </c>
      <c r="K640" s="26">
        <v>9.0061718706556299E-2</v>
      </c>
      <c r="L640" s="24">
        <v>0.192841086452367</v>
      </c>
    </row>
    <row r="641" spans="1:12" x14ac:dyDescent="0.2">
      <c r="A641" s="10">
        <v>639</v>
      </c>
      <c r="B641" s="20" t="s">
        <v>646</v>
      </c>
      <c r="C641" s="21">
        <v>1.4326933559869699E-2</v>
      </c>
      <c r="D641" s="22">
        <v>-2.1559297446527501E-3</v>
      </c>
      <c r="E641" s="22">
        <v>3.0809796864392201E-2</v>
      </c>
      <c r="F641" s="23">
        <v>8.8490486711531993E-2</v>
      </c>
      <c r="G641" s="24">
        <v>0.11355514961428</v>
      </c>
      <c r="H641" s="25">
        <v>5.7519333746618596E-3</v>
      </c>
      <c r="I641" s="22">
        <v>-2.5725107251473801E-2</v>
      </c>
      <c r="J641" s="22">
        <v>3.7228974000797499E-2</v>
      </c>
      <c r="K641" s="26">
        <v>0.72024511532109903</v>
      </c>
      <c r="L641" s="24">
        <v>0.82382340996640702</v>
      </c>
    </row>
    <row r="642" spans="1:12" x14ac:dyDescent="0.2">
      <c r="A642" s="19">
        <v>640</v>
      </c>
      <c r="B642" s="20" t="s">
        <v>647</v>
      </c>
      <c r="C642" s="21">
        <v>-1.8622558973813201E-2</v>
      </c>
      <c r="D642" s="22">
        <v>-3.4925554963693699E-2</v>
      </c>
      <c r="E642" s="22">
        <v>-2.31956298393282E-3</v>
      </c>
      <c r="F642" s="23">
        <v>2.5193764173843999E-2</v>
      </c>
      <c r="G642" s="24">
        <v>3.5723219048026798E-2</v>
      </c>
      <c r="H642" s="25">
        <v>-3.46986375484621E-2</v>
      </c>
      <c r="I642" s="22">
        <v>-6.4595812017985504E-2</v>
      </c>
      <c r="J642" s="22">
        <v>-4.8014630789387199E-3</v>
      </c>
      <c r="K642" s="26">
        <v>2.2973659027270998E-2</v>
      </c>
      <c r="L642" s="24">
        <v>6.7468097459534998E-2</v>
      </c>
    </row>
    <row r="643" spans="1:12" x14ac:dyDescent="0.2">
      <c r="A643" s="10">
        <v>641</v>
      </c>
      <c r="B643" s="20" t="s">
        <v>648</v>
      </c>
      <c r="C643" s="21">
        <v>-4.66938402877108E-2</v>
      </c>
      <c r="D643" s="22">
        <v>-6.37867523886545E-2</v>
      </c>
      <c r="E643" s="22">
        <v>-2.96009281867671E-2</v>
      </c>
      <c r="F643" s="23">
        <v>8.84425594806328E-8</v>
      </c>
      <c r="G643" s="24">
        <v>2.15451874406919E-7</v>
      </c>
      <c r="H643" s="25">
        <v>-1.0371758167735E-2</v>
      </c>
      <c r="I643" s="22">
        <v>-4.2121071143273597E-2</v>
      </c>
      <c r="J643" s="22">
        <v>2.1377554807803598E-2</v>
      </c>
      <c r="K643" s="26">
        <v>0.52202537878580801</v>
      </c>
      <c r="L643" s="24">
        <v>0.66758150849888998</v>
      </c>
    </row>
    <row r="644" spans="1:12" x14ac:dyDescent="0.2">
      <c r="A644" s="19">
        <v>642</v>
      </c>
      <c r="B644" s="20" t="s">
        <v>649</v>
      </c>
      <c r="C644" s="21">
        <v>-2.5738461896162301E-2</v>
      </c>
      <c r="D644" s="22">
        <v>-4.1293728508390803E-2</v>
      </c>
      <c r="E644" s="22">
        <v>-1.01831952839337E-2</v>
      </c>
      <c r="F644" s="23">
        <v>1.18749412417073E-3</v>
      </c>
      <c r="G644" s="24">
        <v>1.9652257327003701E-3</v>
      </c>
      <c r="H644" s="25">
        <v>-5.0195517548893599E-2</v>
      </c>
      <c r="I644" s="22">
        <v>-8.03809435517501E-2</v>
      </c>
      <c r="J644" s="22">
        <v>-2.0010091546037001E-2</v>
      </c>
      <c r="K644" s="26">
        <v>1.12691158343299E-3</v>
      </c>
      <c r="L644" s="24">
        <v>5.20059196578082E-3</v>
      </c>
    </row>
    <row r="645" spans="1:12" x14ac:dyDescent="0.2">
      <c r="A645" s="10">
        <v>643</v>
      </c>
      <c r="B645" s="20" t="s">
        <v>650</v>
      </c>
      <c r="C645" s="21">
        <v>9.0629064460647293E-3</v>
      </c>
      <c r="D645" s="22">
        <v>-8.8763454217854094E-3</v>
      </c>
      <c r="E645" s="22">
        <v>2.7002158313914899E-2</v>
      </c>
      <c r="F645" s="23">
        <v>0.32211229482290898</v>
      </c>
      <c r="G645" s="24">
        <v>0.36483145587411803</v>
      </c>
      <c r="H645" s="25">
        <v>3.0998034522629202E-3</v>
      </c>
      <c r="I645" s="22">
        <v>-2.9768640416522801E-2</v>
      </c>
      <c r="J645" s="22">
        <v>3.5968247321048703E-2</v>
      </c>
      <c r="K645" s="26">
        <v>0.85335996249700796</v>
      </c>
      <c r="L645" s="24">
        <v>0.91098628180355901</v>
      </c>
    </row>
    <row r="646" spans="1:12" x14ac:dyDescent="0.2">
      <c r="A646" s="19">
        <v>644</v>
      </c>
      <c r="B646" s="20" t="s">
        <v>651</v>
      </c>
      <c r="C646" s="21">
        <v>-4.5284575115449498E-2</v>
      </c>
      <c r="D646" s="22">
        <v>-6.1063230202482603E-2</v>
      </c>
      <c r="E646" s="22">
        <v>-2.9505920028416399E-2</v>
      </c>
      <c r="F646" s="23">
        <v>1.9195910077869201E-8</v>
      </c>
      <c r="G646" s="24">
        <v>4.9695335149326999E-8</v>
      </c>
      <c r="H646" s="25">
        <v>-1.40341420460607E-2</v>
      </c>
      <c r="I646" s="22">
        <v>-4.39478949080419E-2</v>
      </c>
      <c r="J646" s="22">
        <v>1.58796108159205E-2</v>
      </c>
      <c r="K646" s="26">
        <v>0.35787116448290301</v>
      </c>
      <c r="L646" s="24">
        <v>0.51832022458244997</v>
      </c>
    </row>
    <row r="647" spans="1:12" x14ac:dyDescent="0.2">
      <c r="A647" s="10">
        <v>645</v>
      </c>
      <c r="B647" s="20" t="s">
        <v>652</v>
      </c>
      <c r="C647" s="21">
        <v>9.8962074382989706E-2</v>
      </c>
      <c r="D647" s="22">
        <v>8.1926948671357705E-2</v>
      </c>
      <c r="E647" s="22">
        <v>0.115997200094622</v>
      </c>
      <c r="F647" s="23">
        <v>8.5770628440798402E-30</v>
      </c>
      <c r="G647" s="24">
        <v>5.7934160846830204E-29</v>
      </c>
      <c r="H647" s="25">
        <v>4.4440785357046E-2</v>
      </c>
      <c r="I647" s="22">
        <v>1.2133199396919999E-2</v>
      </c>
      <c r="J647" s="22">
        <v>7.6748371317172007E-2</v>
      </c>
      <c r="K647" s="26">
        <v>7.0503775411408101E-3</v>
      </c>
      <c r="L647" s="24">
        <v>2.5932824322116899E-2</v>
      </c>
    </row>
    <row r="648" spans="1:12" x14ac:dyDescent="0.2">
      <c r="A648" s="19">
        <v>646</v>
      </c>
      <c r="B648" s="20" t="s">
        <v>653</v>
      </c>
      <c r="C648" s="21">
        <v>0.116074066871982</v>
      </c>
      <c r="D648" s="22">
        <v>9.9423389477120303E-2</v>
      </c>
      <c r="E648" s="22">
        <v>0.132724744266845</v>
      </c>
      <c r="F648" s="23">
        <v>5.3068110322082798E-42</v>
      </c>
      <c r="G648" s="24">
        <v>6.12257669731956E-41</v>
      </c>
      <c r="H648" s="25">
        <v>4.7512669744746598E-2</v>
      </c>
      <c r="I648" s="22">
        <v>1.7095162072295601E-2</v>
      </c>
      <c r="J648" s="22">
        <v>7.7930177417197696E-2</v>
      </c>
      <c r="K648" s="26">
        <v>2.2175802859349301E-3</v>
      </c>
      <c r="L648" s="24">
        <v>9.4152122997122802E-3</v>
      </c>
    </row>
    <row r="649" spans="1:12" x14ac:dyDescent="0.2">
      <c r="A649" s="10">
        <v>647</v>
      </c>
      <c r="B649" s="20" t="s">
        <v>654</v>
      </c>
      <c r="C649" s="21">
        <v>0.117283778690233</v>
      </c>
      <c r="D649" s="22">
        <v>0.1005099405475</v>
      </c>
      <c r="E649" s="22">
        <v>0.13405761683296599</v>
      </c>
      <c r="F649" s="23">
        <v>3.0595364051304203E-42</v>
      </c>
      <c r="G649" s="24">
        <v>3.6083103952569799E-41</v>
      </c>
      <c r="H649" s="25">
        <v>4.9018908442229801E-2</v>
      </c>
      <c r="I649" s="22">
        <v>1.8688586742923698E-2</v>
      </c>
      <c r="J649" s="22">
        <v>7.9349230141535901E-2</v>
      </c>
      <c r="K649" s="26">
        <v>1.5488259911160701E-3</v>
      </c>
      <c r="L649" s="24">
        <v>6.8498673297573897E-3</v>
      </c>
    </row>
    <row r="650" spans="1:12" x14ac:dyDescent="0.2">
      <c r="A650" s="19">
        <v>648</v>
      </c>
      <c r="B650" s="20" t="s">
        <v>655</v>
      </c>
      <c r="C650" s="21">
        <v>0.121510099058009</v>
      </c>
      <c r="D650" s="22">
        <v>0.10325391193627199</v>
      </c>
      <c r="E650" s="22">
        <v>0.13976628617974601</v>
      </c>
      <c r="F650" s="23">
        <v>1.75977968346117E-38</v>
      </c>
      <c r="G650" s="24">
        <v>1.6142176602613E-37</v>
      </c>
      <c r="H650" s="25">
        <v>8.6407256376597005E-2</v>
      </c>
      <c r="I650" s="22">
        <v>5.4488345842772901E-2</v>
      </c>
      <c r="J650" s="22">
        <v>0.118326166910421</v>
      </c>
      <c r="K650" s="26">
        <v>1.1835708260675301E-7</v>
      </c>
      <c r="L650" s="24">
        <v>1.7243002426826899E-6</v>
      </c>
    </row>
    <row r="651" spans="1:12" x14ac:dyDescent="0.2">
      <c r="A651" s="10">
        <v>649</v>
      </c>
      <c r="B651" s="20" t="s">
        <v>656</v>
      </c>
      <c r="C651" s="21">
        <v>7.6377226397305001E-2</v>
      </c>
      <c r="D651" s="22">
        <v>5.9823445394620499E-2</v>
      </c>
      <c r="E651" s="22">
        <v>9.2931007399989399E-2</v>
      </c>
      <c r="F651" s="23">
        <v>1.9068176077992799E-19</v>
      </c>
      <c r="G651" s="24">
        <v>8.5347318228606103E-19</v>
      </c>
      <c r="H651" s="25">
        <v>3.2489255047799398E-2</v>
      </c>
      <c r="I651" s="22">
        <v>2.2674113531713802E-3</v>
      </c>
      <c r="J651" s="22">
        <v>6.2711098742427293E-2</v>
      </c>
      <c r="K651" s="26">
        <v>3.5177636363314897E-2</v>
      </c>
      <c r="L651" s="24">
        <v>9.2356833278950501E-2</v>
      </c>
    </row>
    <row r="652" spans="1:12" x14ac:dyDescent="0.2">
      <c r="A652" s="19">
        <v>650</v>
      </c>
      <c r="B652" s="20" t="s">
        <v>657</v>
      </c>
      <c r="C652" s="21">
        <v>9.2146766973550204E-2</v>
      </c>
      <c r="D652" s="22">
        <v>7.4338998740115805E-2</v>
      </c>
      <c r="E652" s="22">
        <v>0.109954535206985</v>
      </c>
      <c r="F652" s="23">
        <v>5.1251742455712197E-24</v>
      </c>
      <c r="G652" s="24">
        <v>2.6629401849366498E-23</v>
      </c>
      <c r="H652" s="25">
        <v>4.2932469724021302E-2</v>
      </c>
      <c r="I652" s="22">
        <v>1.12198751212825E-2</v>
      </c>
      <c r="J652" s="22">
        <v>7.4645064326760102E-2</v>
      </c>
      <c r="K652" s="26">
        <v>8.0003286189053099E-3</v>
      </c>
      <c r="L652" s="24">
        <v>2.8716155380901699E-2</v>
      </c>
    </row>
    <row r="653" spans="1:12" x14ac:dyDescent="0.2">
      <c r="A653" s="10">
        <v>651</v>
      </c>
      <c r="B653" s="20" t="s">
        <v>658</v>
      </c>
      <c r="C653" s="21">
        <v>4.0595331107791802E-2</v>
      </c>
      <c r="D653" s="22">
        <v>2.5218480755512699E-2</v>
      </c>
      <c r="E653" s="22">
        <v>5.5972181460070998E-2</v>
      </c>
      <c r="F653" s="23">
        <v>2.3447800625568101E-7</v>
      </c>
      <c r="G653" s="24">
        <v>5.4958094210716502E-7</v>
      </c>
      <c r="H653" s="25">
        <v>-4.3629434983801603E-3</v>
      </c>
      <c r="I653" s="22">
        <v>-3.3879945878338001E-2</v>
      </c>
      <c r="J653" s="22">
        <v>2.51540588815777E-2</v>
      </c>
      <c r="K653" s="26">
        <v>0.77205428152135303</v>
      </c>
      <c r="L653" s="24">
        <v>0.86115820220925099</v>
      </c>
    </row>
    <row r="654" spans="1:12" x14ac:dyDescent="0.2">
      <c r="A654" s="19">
        <v>652</v>
      </c>
      <c r="B654" s="20" t="s">
        <v>659</v>
      </c>
      <c r="C654" s="21">
        <v>-2.46531446420904E-2</v>
      </c>
      <c r="D654" s="22">
        <v>-4.3000063827237402E-2</v>
      </c>
      <c r="E654" s="22">
        <v>-6.3062254569433603E-3</v>
      </c>
      <c r="F654" s="23">
        <v>8.4634377974716103E-3</v>
      </c>
      <c r="G654" s="24">
        <v>1.27552419544045E-2</v>
      </c>
      <c r="H654" s="25">
        <v>-3.1773837520440697E-2</v>
      </c>
      <c r="I654" s="22">
        <v>-6.3208208836958907E-2</v>
      </c>
      <c r="J654" s="22">
        <v>-3.3946620392252098E-4</v>
      </c>
      <c r="K654" s="26">
        <v>4.7641225108755701E-2</v>
      </c>
      <c r="L654" s="24">
        <v>0.11643891531514999</v>
      </c>
    </row>
    <row r="655" spans="1:12" x14ac:dyDescent="0.2">
      <c r="A655" s="10">
        <v>653</v>
      </c>
      <c r="B655" s="20" t="s">
        <v>660</v>
      </c>
      <c r="C655" s="21">
        <v>4.18930036079335E-2</v>
      </c>
      <c r="D655" s="22">
        <v>2.63508424224091E-2</v>
      </c>
      <c r="E655" s="22">
        <v>5.74351647934579E-2</v>
      </c>
      <c r="F655" s="23">
        <v>1.3059725628140901E-7</v>
      </c>
      <c r="G655" s="24">
        <v>3.1100564556758599E-7</v>
      </c>
      <c r="H655" s="25">
        <v>1.15286277065013E-2</v>
      </c>
      <c r="I655" s="22">
        <v>-1.76720957618592E-2</v>
      </c>
      <c r="J655" s="22">
        <v>4.07293511748619E-2</v>
      </c>
      <c r="K655" s="26">
        <v>0.43908570993021401</v>
      </c>
      <c r="L655" s="24">
        <v>0.60481423785839805</v>
      </c>
    </row>
    <row r="656" spans="1:12" x14ac:dyDescent="0.2">
      <c r="A656" s="19">
        <v>654</v>
      </c>
      <c r="B656" s="20" t="s">
        <v>661</v>
      </c>
      <c r="C656" s="21">
        <v>-1.7797285640627099E-2</v>
      </c>
      <c r="D656" s="22">
        <v>-3.60298307247955E-2</v>
      </c>
      <c r="E656" s="22">
        <v>4.3525944354136402E-4</v>
      </c>
      <c r="F656" s="23">
        <v>5.5759116163667001E-2</v>
      </c>
      <c r="G656" s="24">
        <v>7.41127429509921E-2</v>
      </c>
      <c r="H656" s="25">
        <v>-4.72715813986163E-2</v>
      </c>
      <c r="I656" s="22">
        <v>-7.8995354526718395E-2</v>
      </c>
      <c r="J656" s="22">
        <v>-1.5547808270514199E-2</v>
      </c>
      <c r="K656" s="26">
        <v>3.5132159868098201E-3</v>
      </c>
      <c r="L656" s="24">
        <v>1.42640408644792E-2</v>
      </c>
    </row>
    <row r="657" spans="1:12" x14ac:dyDescent="0.2">
      <c r="A657" s="10">
        <v>655</v>
      </c>
      <c r="B657" s="20" t="s">
        <v>662</v>
      </c>
      <c r="C657" s="21">
        <v>1.22370756916828E-2</v>
      </c>
      <c r="D657" s="22">
        <v>-5.2377212024227798E-3</v>
      </c>
      <c r="E657" s="22">
        <v>2.9711872585788401E-2</v>
      </c>
      <c r="F657" s="23">
        <v>0.169939650451915</v>
      </c>
      <c r="G657" s="24">
        <v>0.20431255709672</v>
      </c>
      <c r="H657" s="25">
        <v>1.59834839688641E-2</v>
      </c>
      <c r="I657" s="22">
        <v>-1.6505997939073098E-2</v>
      </c>
      <c r="J657" s="22">
        <v>4.8472965876801402E-2</v>
      </c>
      <c r="K657" s="26">
        <v>0.33499021044133598</v>
      </c>
      <c r="L657" s="24">
        <v>0.49581220390022401</v>
      </c>
    </row>
    <row r="658" spans="1:12" x14ac:dyDescent="0.2">
      <c r="A658" s="19">
        <v>656</v>
      </c>
      <c r="B658" s="20" t="s">
        <v>663</v>
      </c>
      <c r="C658" s="21">
        <v>-2.7693781533306001E-2</v>
      </c>
      <c r="D658" s="22">
        <v>-4.5968003351724997E-2</v>
      </c>
      <c r="E658" s="22">
        <v>-9.4195597148870498E-3</v>
      </c>
      <c r="F658" s="23">
        <v>2.9845395757401301E-3</v>
      </c>
      <c r="G658" s="24">
        <v>4.7586113836371596E-3</v>
      </c>
      <c r="H658" s="25">
        <v>-2.91689004246856E-2</v>
      </c>
      <c r="I658" s="22">
        <v>-6.0434622602631001E-2</v>
      </c>
      <c r="J658" s="22">
        <v>2.0968217532598599E-3</v>
      </c>
      <c r="K658" s="26">
        <v>6.7540237912165305E-2</v>
      </c>
      <c r="L658" s="24">
        <v>0.15488394064425601</v>
      </c>
    </row>
    <row r="659" spans="1:12" x14ac:dyDescent="0.2">
      <c r="A659" s="10">
        <v>657</v>
      </c>
      <c r="B659" s="20" t="s">
        <v>664</v>
      </c>
      <c r="C659" s="21">
        <v>-6.35116171818918E-2</v>
      </c>
      <c r="D659" s="22">
        <v>-8.4641669694889801E-2</v>
      </c>
      <c r="E659" s="22">
        <v>-4.2381564668893902E-2</v>
      </c>
      <c r="F659" s="23">
        <v>3.99745365470791E-9</v>
      </c>
      <c r="G659" s="24">
        <v>1.08398104578393E-8</v>
      </c>
      <c r="H659" s="25">
        <v>-2.6137506738472101E-2</v>
      </c>
      <c r="I659" s="22">
        <v>-5.9994552875040699E-2</v>
      </c>
      <c r="J659" s="22">
        <v>7.7195393980965801E-3</v>
      </c>
      <c r="K659" s="26">
        <v>0.130333022835499</v>
      </c>
      <c r="L659" s="24">
        <v>0.24762832495569201</v>
      </c>
    </row>
    <row r="660" spans="1:12" x14ac:dyDescent="0.2">
      <c r="A660" s="19">
        <v>658</v>
      </c>
      <c r="B660" s="20" t="s">
        <v>665</v>
      </c>
      <c r="C660" s="21">
        <v>-8.3074642502790799E-2</v>
      </c>
      <c r="D660" s="22">
        <v>-0.101532141943861</v>
      </c>
      <c r="E660" s="22">
        <v>-6.4617143061720395E-2</v>
      </c>
      <c r="F660" s="23">
        <v>1.38377142113167E-18</v>
      </c>
      <c r="G660" s="24">
        <v>5.97757073198157E-18</v>
      </c>
      <c r="H660" s="25">
        <v>-3.8246421520101499E-2</v>
      </c>
      <c r="I660" s="22">
        <v>-7.0061694572574301E-2</v>
      </c>
      <c r="J660" s="22">
        <v>-6.4311484676287198E-3</v>
      </c>
      <c r="K660" s="26">
        <v>1.8511650309377101E-2</v>
      </c>
      <c r="L660" s="24">
        <v>5.7071187468328503E-2</v>
      </c>
    </row>
    <row r="661" spans="1:12" x14ac:dyDescent="0.2">
      <c r="A661" s="10">
        <v>659</v>
      </c>
      <c r="B661" s="20" t="s">
        <v>666</v>
      </c>
      <c r="C661" s="21">
        <v>-9.5537431351018998E-2</v>
      </c>
      <c r="D661" s="22">
        <v>-0.115036906548297</v>
      </c>
      <c r="E661" s="22">
        <v>-7.6037956153741093E-2</v>
      </c>
      <c r="F661" s="23">
        <v>1.03380583324214E-21</v>
      </c>
      <c r="G661" s="24">
        <v>5.0203773470517104E-21</v>
      </c>
      <c r="H661" s="25">
        <v>-7.9161611897235307E-2</v>
      </c>
      <c r="I661" s="22">
        <v>-0.111868074538945</v>
      </c>
      <c r="J661" s="22">
        <v>-4.6455149255525199E-2</v>
      </c>
      <c r="K661" s="26">
        <v>2.1694363314123002E-6</v>
      </c>
      <c r="L661" s="24">
        <v>2.1782313435666699E-5</v>
      </c>
    </row>
    <row r="662" spans="1:12" x14ac:dyDescent="0.2">
      <c r="A662" s="19">
        <v>660</v>
      </c>
      <c r="B662" s="20" t="s">
        <v>667</v>
      </c>
      <c r="C662" s="21">
        <v>-0.10794720778027</v>
      </c>
      <c r="D662" s="22">
        <v>-0.127215139479219</v>
      </c>
      <c r="E662" s="22">
        <v>-8.8679276081321604E-2</v>
      </c>
      <c r="F662" s="23">
        <v>7.6856728115858303E-28</v>
      </c>
      <c r="G662" s="24">
        <v>4.8393685584815901E-27</v>
      </c>
      <c r="H662" s="25">
        <v>-8.0366883070494902E-2</v>
      </c>
      <c r="I662" s="22">
        <v>-0.112316621174222</v>
      </c>
      <c r="J662" s="22">
        <v>-4.84171449667678E-2</v>
      </c>
      <c r="K662" s="26">
        <v>8.5464761367696299E-7</v>
      </c>
      <c r="L662" s="24">
        <v>9.20294459365194E-6</v>
      </c>
    </row>
    <row r="663" spans="1:12" x14ac:dyDescent="0.2">
      <c r="A663" s="10">
        <v>661</v>
      </c>
      <c r="B663" s="20" t="s">
        <v>668</v>
      </c>
      <c r="C663" s="21">
        <v>-0.102048984668624</v>
      </c>
      <c r="D663" s="22">
        <v>-0.120820159107355</v>
      </c>
      <c r="E663" s="22">
        <v>-8.3277810229892196E-2</v>
      </c>
      <c r="F663" s="23">
        <v>2.5301262494287099E-26</v>
      </c>
      <c r="G663" s="24">
        <v>1.50390704266042E-25</v>
      </c>
      <c r="H663" s="25">
        <v>-4.4332270182807401E-2</v>
      </c>
      <c r="I663" s="22">
        <v>-7.6527052652130001E-2</v>
      </c>
      <c r="J663" s="22">
        <v>-1.21374877134848E-2</v>
      </c>
      <c r="K663" s="26">
        <v>6.9861249942086302E-3</v>
      </c>
      <c r="L663" s="24">
        <v>2.5824332690034899E-2</v>
      </c>
    </row>
    <row r="664" spans="1:12" x14ac:dyDescent="0.2">
      <c r="A664" s="19">
        <v>662</v>
      </c>
      <c r="B664" s="20" t="s">
        <v>669</v>
      </c>
      <c r="C664" s="21">
        <v>-5.7696837466430402E-2</v>
      </c>
      <c r="D664" s="22">
        <v>-7.3771744955240706E-2</v>
      </c>
      <c r="E664" s="22">
        <v>-4.1621929977620098E-2</v>
      </c>
      <c r="F664" s="23">
        <v>2.1688334433244599E-12</v>
      </c>
      <c r="G664" s="24">
        <v>7.3581883488131303E-12</v>
      </c>
      <c r="H664" s="25">
        <v>-3.94442091507273E-2</v>
      </c>
      <c r="I664" s="22">
        <v>-6.9405890838979606E-2</v>
      </c>
      <c r="J664" s="22">
        <v>-9.4825274624748893E-3</v>
      </c>
      <c r="K664" s="26">
        <v>9.9076328968770895E-3</v>
      </c>
      <c r="L664" s="24">
        <v>3.3460778374453097E-2</v>
      </c>
    </row>
    <row r="665" spans="1:12" x14ac:dyDescent="0.2">
      <c r="A665" s="10">
        <v>663</v>
      </c>
      <c r="B665" s="20" t="s">
        <v>670</v>
      </c>
      <c r="C665" s="21">
        <v>-0.103464372628431</v>
      </c>
      <c r="D665" s="22">
        <v>-0.121527003062539</v>
      </c>
      <c r="E665" s="22">
        <v>-8.5401742194323296E-2</v>
      </c>
      <c r="F665" s="23">
        <v>5.1022345578608604E-29</v>
      </c>
      <c r="G665" s="24">
        <v>3.3548321030890498E-28</v>
      </c>
      <c r="H665" s="25">
        <v>-6.2112508702200198E-2</v>
      </c>
      <c r="I665" s="22">
        <v>-9.3975279010160603E-2</v>
      </c>
      <c r="J665" s="22">
        <v>-3.0249738394239899E-2</v>
      </c>
      <c r="K665" s="26">
        <v>1.3507832745374699E-4</v>
      </c>
      <c r="L665" s="24">
        <v>7.96533311889952E-4</v>
      </c>
    </row>
    <row r="666" spans="1:12" x14ac:dyDescent="0.2">
      <c r="A666" s="19">
        <v>664</v>
      </c>
      <c r="B666" s="20" t="s">
        <v>671</v>
      </c>
      <c r="C666" s="21">
        <v>-9.8590003064469703E-2</v>
      </c>
      <c r="D666" s="22">
        <v>-0.115516482164028</v>
      </c>
      <c r="E666" s="22">
        <v>-8.1663523964911194E-2</v>
      </c>
      <c r="F666" s="23">
        <v>6.1122750486506199E-30</v>
      </c>
      <c r="G666" s="24">
        <v>4.16644069830038E-29</v>
      </c>
      <c r="H666" s="25">
        <v>-2.36043021322952E-2</v>
      </c>
      <c r="I666" s="22">
        <v>-5.5196805012186698E-2</v>
      </c>
      <c r="J666" s="22">
        <v>7.9882007475964405E-3</v>
      </c>
      <c r="K666" s="26">
        <v>0.143164904895415</v>
      </c>
      <c r="L666" s="24">
        <v>0.26576930193830101</v>
      </c>
    </row>
    <row r="667" spans="1:12" x14ac:dyDescent="0.2">
      <c r="A667" s="10">
        <v>665</v>
      </c>
      <c r="B667" s="20" t="s">
        <v>672</v>
      </c>
      <c r="C667" s="21">
        <v>-3.5506323839088298E-2</v>
      </c>
      <c r="D667" s="22">
        <v>-5.2586141980640197E-2</v>
      </c>
      <c r="E667" s="22">
        <v>-1.8426505697536399E-2</v>
      </c>
      <c r="F667" s="23">
        <v>4.6578983967547402E-5</v>
      </c>
      <c r="G667" s="24">
        <v>8.8967056781202397E-5</v>
      </c>
      <c r="H667" s="25">
        <v>-5.2535339725080399E-2</v>
      </c>
      <c r="I667" s="22">
        <v>-8.5209807592455306E-2</v>
      </c>
      <c r="J667" s="22">
        <v>-1.9860871857705499E-2</v>
      </c>
      <c r="K667" s="26">
        <v>1.63824357015857E-3</v>
      </c>
      <c r="L667" s="24">
        <v>7.1600880742812602E-3</v>
      </c>
    </row>
    <row r="668" spans="1:12" x14ac:dyDescent="0.2">
      <c r="A668" s="19">
        <v>666</v>
      </c>
      <c r="B668" s="20" t="s">
        <v>673</v>
      </c>
      <c r="C668" s="21">
        <v>-1.0815339820913299E-2</v>
      </c>
      <c r="D668" s="22">
        <v>-2.8859240255234401E-2</v>
      </c>
      <c r="E668" s="22">
        <v>7.2285606134078603E-3</v>
      </c>
      <c r="F668" s="23">
        <v>0.240109857460794</v>
      </c>
      <c r="G668" s="24">
        <v>0.27702115542448802</v>
      </c>
      <c r="H668" s="25">
        <v>-2.7978798200595699E-2</v>
      </c>
      <c r="I668" s="22">
        <v>-6.07317592948994E-2</v>
      </c>
      <c r="J668" s="22">
        <v>4.7741628937079403E-3</v>
      </c>
      <c r="K668" s="26">
        <v>9.4156996526384304E-2</v>
      </c>
      <c r="L668" s="24">
        <v>0.19733525381214301</v>
      </c>
    </row>
    <row r="669" spans="1:12" x14ac:dyDescent="0.2">
      <c r="A669" s="10">
        <v>667</v>
      </c>
      <c r="B669" s="20" t="s">
        <v>674</v>
      </c>
      <c r="C669" s="21">
        <v>-0.105588627641942</v>
      </c>
      <c r="D669" s="22">
        <v>-0.122616468651725</v>
      </c>
      <c r="E669" s="22">
        <v>-8.8560786632159397E-2</v>
      </c>
      <c r="F669" s="23">
        <v>1.1299068327728001E-33</v>
      </c>
      <c r="G669" s="24">
        <v>8.3952077675019294E-33</v>
      </c>
      <c r="H669" s="25">
        <v>-6.5452741408406206E-2</v>
      </c>
      <c r="I669" s="22">
        <v>-9.6866854017731596E-2</v>
      </c>
      <c r="J669" s="22">
        <v>-3.4038628799080803E-2</v>
      </c>
      <c r="K669" s="26">
        <v>4.5222788570203997E-5</v>
      </c>
      <c r="L669" s="24">
        <v>3.1698615007227899E-4</v>
      </c>
    </row>
    <row r="670" spans="1:12" x14ac:dyDescent="0.2">
      <c r="A670" s="19">
        <v>668</v>
      </c>
      <c r="B670" s="20" t="s">
        <v>675</v>
      </c>
      <c r="C670" s="21">
        <v>6.9347184991319796E-2</v>
      </c>
      <c r="D670" s="22">
        <v>5.37923477342565E-2</v>
      </c>
      <c r="E670" s="22">
        <v>8.4902022248383197E-2</v>
      </c>
      <c r="F670" s="23">
        <v>2.8864619664921101E-18</v>
      </c>
      <c r="G670" s="24">
        <v>1.2255092806306501E-17</v>
      </c>
      <c r="H670" s="25">
        <v>3.15060211719611E-2</v>
      </c>
      <c r="I670" s="22">
        <v>4.9645594243738803E-4</v>
      </c>
      <c r="J670" s="22">
        <v>6.2515586401484802E-2</v>
      </c>
      <c r="K670" s="26">
        <v>4.6516425705598503E-2</v>
      </c>
      <c r="L670" s="24">
        <v>0.114908870784142</v>
      </c>
    </row>
    <row r="671" spans="1:12" x14ac:dyDescent="0.2">
      <c r="A671" s="10">
        <v>669</v>
      </c>
      <c r="B671" s="20" t="s">
        <v>676</v>
      </c>
      <c r="C671" s="21">
        <v>6.7717984333219503E-2</v>
      </c>
      <c r="D671" s="22">
        <v>5.0944815833213801E-2</v>
      </c>
      <c r="E671" s="22">
        <v>8.4491152833225294E-2</v>
      </c>
      <c r="F671" s="23">
        <v>2.8700869473479402E-15</v>
      </c>
      <c r="G671" s="24">
        <v>1.12829344014789E-14</v>
      </c>
      <c r="H671" s="25">
        <v>2.6072439418063802E-2</v>
      </c>
      <c r="I671" s="22">
        <v>-4.3962705477744697E-3</v>
      </c>
      <c r="J671" s="22">
        <v>5.6541149383902103E-2</v>
      </c>
      <c r="K671" s="26">
        <v>9.3587590207824797E-2</v>
      </c>
      <c r="L671" s="24">
        <v>0.19733525381214301</v>
      </c>
    </row>
    <row r="672" spans="1:12" x14ac:dyDescent="0.2">
      <c r="A672" s="19">
        <v>670</v>
      </c>
      <c r="B672" s="20" t="s">
        <v>677</v>
      </c>
      <c r="C672" s="21">
        <v>6.1985544770547102E-2</v>
      </c>
      <c r="D672" s="22">
        <v>4.53017511987822E-2</v>
      </c>
      <c r="E672" s="22">
        <v>7.8669338342312101E-2</v>
      </c>
      <c r="F672" s="23">
        <v>3.6215208324703601E-13</v>
      </c>
      <c r="G672" s="24">
        <v>1.28745931986865E-12</v>
      </c>
      <c r="H672" s="25">
        <v>3.2179153533541498E-2</v>
      </c>
      <c r="I672" s="22">
        <v>1.6495177684094E-3</v>
      </c>
      <c r="J672" s="22">
        <v>6.2708789298673503E-2</v>
      </c>
      <c r="K672" s="26">
        <v>3.8907094389023199E-2</v>
      </c>
      <c r="L672" s="24">
        <v>0.10037489976057</v>
      </c>
    </row>
    <row r="673" spans="1:12" x14ac:dyDescent="0.2">
      <c r="A673" s="10">
        <v>671</v>
      </c>
      <c r="B673" s="20" t="s">
        <v>678</v>
      </c>
      <c r="C673" s="21">
        <v>5.2515056424158497E-2</v>
      </c>
      <c r="D673" s="22">
        <v>3.4184612646078798E-2</v>
      </c>
      <c r="E673" s="22">
        <v>7.0845500202238204E-2</v>
      </c>
      <c r="F673" s="23">
        <v>2.0329916072259501E-8</v>
      </c>
      <c r="G673" s="24">
        <v>5.2266877652902298E-8</v>
      </c>
      <c r="H673" s="25">
        <v>-1.0145476551666E-2</v>
      </c>
      <c r="I673" s="22">
        <v>-4.5233742859842198E-2</v>
      </c>
      <c r="J673" s="22">
        <v>2.4942789756510101E-2</v>
      </c>
      <c r="K673" s="26">
        <v>0.57094694350363195</v>
      </c>
      <c r="L673" s="24">
        <v>0.71057550925158897</v>
      </c>
    </row>
    <row r="674" spans="1:12" x14ac:dyDescent="0.2">
      <c r="A674" s="19">
        <v>672</v>
      </c>
      <c r="B674" s="20" t="s">
        <v>679</v>
      </c>
      <c r="C674" s="21">
        <v>3.8809384414223297E-2</v>
      </c>
      <c r="D674" s="22">
        <v>2.1393067523031599E-2</v>
      </c>
      <c r="E674" s="22">
        <v>5.6225701305415002E-2</v>
      </c>
      <c r="F674" s="23">
        <v>1.27338891958021E-5</v>
      </c>
      <c r="G674" s="24">
        <v>2.5502101543075402E-5</v>
      </c>
      <c r="H674" s="25">
        <v>3.1198579495033498E-3</v>
      </c>
      <c r="I674" s="22">
        <v>-3.2777256695380202E-2</v>
      </c>
      <c r="J674" s="22">
        <v>3.9016972594387002E-2</v>
      </c>
      <c r="K674" s="26">
        <v>0.86474996018023198</v>
      </c>
      <c r="L674" s="24">
        <v>0.91787031487701698</v>
      </c>
    </row>
    <row r="675" spans="1:12" x14ac:dyDescent="0.2">
      <c r="A675" s="10">
        <v>673</v>
      </c>
      <c r="B675" s="20" t="s">
        <v>680</v>
      </c>
      <c r="C675" s="21">
        <v>4.3679507877779002E-2</v>
      </c>
      <c r="D675" s="22">
        <v>2.7673266942801301E-2</v>
      </c>
      <c r="E675" s="22">
        <v>5.9685748812756699E-2</v>
      </c>
      <c r="F675" s="23">
        <v>9.1216324252792905E-8</v>
      </c>
      <c r="G675" s="24">
        <v>2.2148277424779499E-7</v>
      </c>
      <c r="H675" s="25">
        <v>2.3282282630717101E-2</v>
      </c>
      <c r="I675" s="22">
        <v>-7.8998345050569699E-3</v>
      </c>
      <c r="J675" s="22">
        <v>5.4464399766491103E-2</v>
      </c>
      <c r="K675" s="26">
        <v>0.14343672957908299</v>
      </c>
      <c r="L675" s="24">
        <v>0.26576930193830101</v>
      </c>
    </row>
    <row r="676" spans="1:12" x14ac:dyDescent="0.2">
      <c r="A676" s="19">
        <v>674</v>
      </c>
      <c r="B676" s="20" t="s">
        <v>681</v>
      </c>
      <c r="C676" s="21">
        <v>3.25177962249645E-2</v>
      </c>
      <c r="D676" s="22">
        <v>1.6642775746409901E-2</v>
      </c>
      <c r="E676" s="22">
        <v>4.8392816703519199E-2</v>
      </c>
      <c r="F676" s="23">
        <v>6.00762921601351E-5</v>
      </c>
      <c r="G676" s="24">
        <v>1.13023056315194E-4</v>
      </c>
      <c r="H676" s="25">
        <v>-7.8059712616330096E-3</v>
      </c>
      <c r="I676" s="22">
        <v>-3.95549821263265E-2</v>
      </c>
      <c r="J676" s="22">
        <v>2.39430396030605E-2</v>
      </c>
      <c r="K676" s="26">
        <v>0.62991139577252897</v>
      </c>
      <c r="L676" s="24">
        <v>0.75984372318024895</v>
      </c>
    </row>
    <row r="677" spans="1:12" x14ac:dyDescent="0.2">
      <c r="A677" s="10">
        <v>675</v>
      </c>
      <c r="B677" s="20" t="s">
        <v>682</v>
      </c>
      <c r="C677" s="21">
        <v>2.6071579493317002E-3</v>
      </c>
      <c r="D677" s="22">
        <v>-1.24136507968913E-2</v>
      </c>
      <c r="E677" s="22">
        <v>1.7627966695554699E-2</v>
      </c>
      <c r="F677" s="23">
        <v>0.73371789307948998</v>
      </c>
      <c r="G677" s="24">
        <v>0.76566347550289504</v>
      </c>
      <c r="H677" s="25">
        <v>9.5741019347067892E-3</v>
      </c>
      <c r="I677" s="22">
        <v>-2.06036935189392E-2</v>
      </c>
      <c r="J677" s="22">
        <v>3.9751897388352699E-2</v>
      </c>
      <c r="K677" s="26">
        <v>0.53409781147353197</v>
      </c>
      <c r="L677" s="24">
        <v>0.67719227632224299</v>
      </c>
    </row>
    <row r="678" spans="1:12" x14ac:dyDescent="0.2">
      <c r="A678" s="19">
        <v>676</v>
      </c>
      <c r="B678" s="20" t="s">
        <v>683</v>
      </c>
      <c r="C678" s="21">
        <v>-1.2939007820507401E-2</v>
      </c>
      <c r="D678" s="22">
        <v>-2.89446424135236E-2</v>
      </c>
      <c r="E678" s="22">
        <v>3.0666267725087001E-3</v>
      </c>
      <c r="F678" s="23">
        <v>0.113128695639196</v>
      </c>
      <c r="G678" s="24">
        <v>0.14213456373293901</v>
      </c>
      <c r="H678" s="25">
        <v>-8.5896142816220596E-3</v>
      </c>
      <c r="I678" s="22">
        <v>-3.9124397452500501E-2</v>
      </c>
      <c r="J678" s="22">
        <v>2.1945168889256399E-2</v>
      </c>
      <c r="K678" s="26">
        <v>0.58142027427778897</v>
      </c>
      <c r="L678" s="24">
        <v>0.72119409647478705</v>
      </c>
    </row>
    <row r="679" spans="1:12" x14ac:dyDescent="0.2">
      <c r="A679" s="10">
        <v>677</v>
      </c>
      <c r="B679" s="20" t="s">
        <v>684</v>
      </c>
      <c r="C679" s="21">
        <v>-1.04651359413198E-2</v>
      </c>
      <c r="D679" s="22">
        <v>-2.53661745385237E-2</v>
      </c>
      <c r="E679" s="22">
        <v>4.4359026558840296E-3</v>
      </c>
      <c r="F679" s="23">
        <v>0.16869978966779101</v>
      </c>
      <c r="G679" s="24">
        <v>0.203150638125071</v>
      </c>
      <c r="H679" s="25">
        <v>-1.9118857845506099E-4</v>
      </c>
      <c r="I679" s="22">
        <v>-3.0065476898889099E-2</v>
      </c>
      <c r="J679" s="22">
        <v>2.9683099741979E-2</v>
      </c>
      <c r="K679" s="26">
        <v>0.98999264595801195</v>
      </c>
      <c r="L679" s="24">
        <v>0.994963554233534</v>
      </c>
    </row>
    <row r="680" spans="1:12" x14ac:dyDescent="0.2">
      <c r="A680" s="19">
        <v>678</v>
      </c>
      <c r="B680" s="20" t="s">
        <v>685</v>
      </c>
      <c r="C680" s="21">
        <v>-7.97553571734127E-2</v>
      </c>
      <c r="D680" s="22">
        <v>-0.100821673389276</v>
      </c>
      <c r="E680" s="22">
        <v>-5.86890409575496E-2</v>
      </c>
      <c r="F680" s="23">
        <v>1.2953850187508399E-13</v>
      </c>
      <c r="G680" s="24">
        <v>4.67218965500911E-13</v>
      </c>
      <c r="H680" s="25">
        <v>-3.7966090843882597E-2</v>
      </c>
      <c r="I680" s="22">
        <v>-7.0786041841385594E-2</v>
      </c>
      <c r="J680" s="22">
        <v>-5.1461398463796496E-3</v>
      </c>
      <c r="K680" s="26">
        <v>2.34259561292086E-2</v>
      </c>
      <c r="L680" s="24">
        <v>6.7990177359382897E-2</v>
      </c>
    </row>
    <row r="681" spans="1:12" x14ac:dyDescent="0.2">
      <c r="A681" s="10">
        <v>679</v>
      </c>
      <c r="B681" s="20" t="s">
        <v>686</v>
      </c>
      <c r="C681" s="21">
        <v>-6.4067792425114498E-2</v>
      </c>
      <c r="D681" s="22">
        <v>-8.2687183701620801E-2</v>
      </c>
      <c r="E681" s="22">
        <v>-4.5448401148608299E-2</v>
      </c>
      <c r="F681" s="23">
        <v>1.65262688537767E-11</v>
      </c>
      <c r="G681" s="24">
        <v>5.4092589243859403E-11</v>
      </c>
      <c r="H681" s="25">
        <v>-7.0861026408735404E-3</v>
      </c>
      <c r="I681" s="22">
        <v>-3.9691575125045897E-2</v>
      </c>
      <c r="J681" s="22">
        <v>2.5519369843298799E-2</v>
      </c>
      <c r="K681" s="26">
        <v>0.67015843595839997</v>
      </c>
      <c r="L681" s="24">
        <v>0.79161799350888895</v>
      </c>
    </row>
    <row r="682" spans="1:12" x14ac:dyDescent="0.2">
      <c r="A682" s="19">
        <v>680</v>
      </c>
      <c r="B682" s="20" t="s">
        <v>687</v>
      </c>
      <c r="C682" s="21">
        <v>-8.7139237300794703E-2</v>
      </c>
      <c r="D682" s="22">
        <v>-0.107638035169677</v>
      </c>
      <c r="E682" s="22">
        <v>-6.6640439431912502E-2</v>
      </c>
      <c r="F682" s="23">
        <v>9.3735276608441998E-17</v>
      </c>
      <c r="G682" s="24">
        <v>3.8478072110537298E-16</v>
      </c>
      <c r="H682" s="25">
        <v>-4.9878639656860603E-2</v>
      </c>
      <c r="I682" s="22">
        <v>-8.30369414569853E-2</v>
      </c>
      <c r="J682" s="22">
        <v>-1.6720337856735799E-2</v>
      </c>
      <c r="K682" s="26">
        <v>3.2141724940546799E-3</v>
      </c>
      <c r="L682" s="24">
        <v>1.3194089298799E-2</v>
      </c>
    </row>
    <row r="683" spans="1:12" x14ac:dyDescent="0.2">
      <c r="A683" s="10">
        <v>681</v>
      </c>
      <c r="B683" s="20" t="s">
        <v>688</v>
      </c>
      <c r="C683" s="21">
        <v>-0.105714164974684</v>
      </c>
      <c r="D683" s="22">
        <v>-0.12676093160395599</v>
      </c>
      <c r="E683" s="22">
        <v>-8.4667398345413106E-2</v>
      </c>
      <c r="F683" s="23">
        <v>9.9037429728855105E-23</v>
      </c>
      <c r="G683" s="24">
        <v>4.9719466411175196E-22</v>
      </c>
      <c r="H683" s="25">
        <v>-3.9616847144612798E-2</v>
      </c>
      <c r="I683" s="22">
        <v>-7.2835452706518797E-2</v>
      </c>
      <c r="J683" s="22">
        <v>-6.39824158270686E-3</v>
      </c>
      <c r="K683" s="26">
        <v>1.9463508104884598E-2</v>
      </c>
      <c r="L683" s="24">
        <v>5.9757795545162203E-2</v>
      </c>
    </row>
    <row r="684" spans="1:12" x14ac:dyDescent="0.2">
      <c r="A684" s="19">
        <v>682</v>
      </c>
      <c r="B684" s="20" t="s">
        <v>689</v>
      </c>
      <c r="C684" s="21">
        <v>-4.5970504815212497E-2</v>
      </c>
      <c r="D684" s="22">
        <v>-6.4077610135463994E-2</v>
      </c>
      <c r="E684" s="22">
        <v>-2.7863399494960899E-2</v>
      </c>
      <c r="F684" s="23">
        <v>6.6327602954491497E-7</v>
      </c>
      <c r="G684" s="24">
        <v>1.5024819815605799E-6</v>
      </c>
      <c r="H684" s="25">
        <v>-4.5388983363670601E-2</v>
      </c>
      <c r="I684" s="22">
        <v>-7.7241011982899399E-2</v>
      </c>
      <c r="J684" s="22">
        <v>-1.35369547444418E-2</v>
      </c>
      <c r="K684" s="26">
        <v>5.24814453344641E-3</v>
      </c>
      <c r="L684" s="24">
        <v>2.0203996830832599E-2</v>
      </c>
    </row>
    <row r="685" spans="1:12" x14ac:dyDescent="0.2">
      <c r="A685" s="10">
        <v>683</v>
      </c>
      <c r="B685" s="20" t="s">
        <v>690</v>
      </c>
      <c r="C685" s="21">
        <v>-0.124439470524396</v>
      </c>
      <c r="D685" s="22">
        <v>-0.144972800887747</v>
      </c>
      <c r="E685" s="22">
        <v>-0.10390614016104401</v>
      </c>
      <c r="F685" s="23">
        <v>2.9748950809304899E-32</v>
      </c>
      <c r="G685" s="24">
        <v>2.1253336972416902E-31</v>
      </c>
      <c r="H685" s="25">
        <v>-7.1332851228694594E-2</v>
      </c>
      <c r="I685" s="22">
        <v>-0.104492118065189</v>
      </c>
      <c r="J685" s="22">
        <v>-3.8173584392200803E-2</v>
      </c>
      <c r="K685" s="26">
        <v>2.5400045508120802E-5</v>
      </c>
      <c r="L685" s="24">
        <v>1.9865509276351299E-4</v>
      </c>
    </row>
    <row r="686" spans="1:12" x14ac:dyDescent="0.2">
      <c r="A686" s="19">
        <v>684</v>
      </c>
      <c r="B686" s="20" t="s">
        <v>691</v>
      </c>
      <c r="C686" s="21">
        <v>-0.104508300030365</v>
      </c>
      <c r="D686" s="22">
        <v>-0.12423126658880899</v>
      </c>
      <c r="E686" s="22">
        <v>-8.4785333471921506E-2</v>
      </c>
      <c r="F686" s="23">
        <v>4.2545715666639302E-25</v>
      </c>
      <c r="G686" s="24">
        <v>2.3243725544347802E-24</v>
      </c>
      <c r="H686" s="25">
        <v>-5.1144625862681099E-2</v>
      </c>
      <c r="I686" s="22">
        <v>-8.4598965611315996E-2</v>
      </c>
      <c r="J686" s="22">
        <v>-1.76902861140463E-2</v>
      </c>
      <c r="K686" s="26">
        <v>2.7496226586952999E-3</v>
      </c>
      <c r="L686" s="24">
        <v>1.14132381866514E-2</v>
      </c>
    </row>
    <row r="687" spans="1:12" x14ac:dyDescent="0.2">
      <c r="A687" s="10">
        <v>685</v>
      </c>
      <c r="B687" s="20" t="s">
        <v>692</v>
      </c>
      <c r="C687" s="21">
        <v>-9.8561455959530198E-2</v>
      </c>
      <c r="D687" s="22">
        <v>-0.11757367409177299</v>
      </c>
      <c r="E687" s="22">
        <v>-7.9549237827286901E-2</v>
      </c>
      <c r="F687" s="23">
        <v>4.2386198819981496E-24</v>
      </c>
      <c r="G687" s="24">
        <v>2.2178130791018499E-23</v>
      </c>
      <c r="H687" s="25">
        <v>-7.68295839708764E-2</v>
      </c>
      <c r="I687" s="22">
        <v>-0.11018711649986</v>
      </c>
      <c r="J687" s="22">
        <v>-4.3472051441892701E-2</v>
      </c>
      <c r="K687" s="26">
        <v>6.5457228892084804E-6</v>
      </c>
      <c r="L687" s="24">
        <v>6.0042865514591399E-5</v>
      </c>
    </row>
    <row r="688" spans="1:12" x14ac:dyDescent="0.2">
      <c r="A688" s="19">
        <v>686</v>
      </c>
      <c r="B688" s="20" t="s">
        <v>693</v>
      </c>
      <c r="C688" s="21">
        <v>-0.13980586888709601</v>
      </c>
      <c r="D688" s="22">
        <v>-0.15916362409358301</v>
      </c>
      <c r="E688" s="22">
        <v>-0.120448113680609</v>
      </c>
      <c r="F688" s="23">
        <v>6.4816579713739005E-45</v>
      </c>
      <c r="G688" s="24">
        <v>8.3782719300040898E-44</v>
      </c>
      <c r="H688" s="25">
        <v>-7.2905142652392604E-2</v>
      </c>
      <c r="I688" s="22">
        <v>-0.105622921123328</v>
      </c>
      <c r="J688" s="22">
        <v>-4.01873641814572E-2</v>
      </c>
      <c r="K688" s="26">
        <v>1.2904089351918001E-5</v>
      </c>
      <c r="L688" s="24">
        <v>1.07727397623315E-4</v>
      </c>
    </row>
    <row r="689" spans="1:12" x14ac:dyDescent="0.2">
      <c r="A689" s="10">
        <v>687</v>
      </c>
      <c r="B689" s="20" t="s">
        <v>694</v>
      </c>
      <c r="C689" s="21">
        <v>-0.13593840104836299</v>
      </c>
      <c r="D689" s="22">
        <v>-0.155719400072312</v>
      </c>
      <c r="E689" s="22">
        <v>-0.11615740202441401</v>
      </c>
      <c r="F689" s="23">
        <v>7.0203725976953303E-41</v>
      </c>
      <c r="G689" s="24">
        <v>7.5596186088226498E-40</v>
      </c>
      <c r="H689" s="25">
        <v>-5.9509514283043997E-2</v>
      </c>
      <c r="I689" s="22">
        <v>-9.3611065909708399E-2</v>
      </c>
      <c r="J689" s="22">
        <v>-2.5407962656379499E-2</v>
      </c>
      <c r="K689" s="26">
        <v>6.3227418684106698E-4</v>
      </c>
      <c r="L689" s="24">
        <v>3.15288403236854E-3</v>
      </c>
    </row>
    <row r="690" spans="1:12" x14ac:dyDescent="0.2">
      <c r="A690" s="19">
        <v>688</v>
      </c>
      <c r="B690" s="20" t="s">
        <v>695</v>
      </c>
      <c r="C690" s="21">
        <v>-0.121480603171697</v>
      </c>
      <c r="D690" s="22">
        <v>-0.139861532869685</v>
      </c>
      <c r="E690" s="22">
        <v>-0.10309967347371</v>
      </c>
      <c r="F690" s="23">
        <v>5.6838151988078695E-38</v>
      </c>
      <c r="G690" s="24">
        <v>5.0880417984509001E-37</v>
      </c>
      <c r="H690" s="25">
        <v>-4.3210816211181002E-2</v>
      </c>
      <c r="I690" s="22">
        <v>-7.5925540322541604E-2</v>
      </c>
      <c r="J690" s="22">
        <v>-1.04960920998203E-2</v>
      </c>
      <c r="K690" s="26">
        <v>9.6669660440112104E-3</v>
      </c>
      <c r="L690" s="24">
        <v>3.2797058313700098E-2</v>
      </c>
    </row>
    <row r="691" spans="1:12" x14ac:dyDescent="0.2">
      <c r="A691" s="10">
        <v>689</v>
      </c>
      <c r="B691" s="20" t="s">
        <v>696</v>
      </c>
      <c r="C691" s="21">
        <v>-6.2065623910987897E-2</v>
      </c>
      <c r="D691" s="22">
        <v>-8.1068529905639897E-2</v>
      </c>
      <c r="E691" s="22">
        <v>-4.3062717916336E-2</v>
      </c>
      <c r="F691" s="23">
        <v>1.63000515211287E-10</v>
      </c>
      <c r="G691" s="24">
        <v>4.98392521818873E-10</v>
      </c>
      <c r="H691" s="25">
        <v>-5.2894028107127899E-2</v>
      </c>
      <c r="I691" s="22">
        <v>-8.6011099252293E-2</v>
      </c>
      <c r="J691" s="22">
        <v>-1.9776956961962799E-2</v>
      </c>
      <c r="K691" s="26">
        <v>1.75866856961032E-3</v>
      </c>
      <c r="L691" s="24">
        <v>7.5970392280259704E-3</v>
      </c>
    </row>
    <row r="692" spans="1:12" x14ac:dyDescent="0.2">
      <c r="A692" s="19">
        <v>690</v>
      </c>
      <c r="B692" s="20" t="s">
        <v>697</v>
      </c>
      <c r="C692" s="21">
        <v>-3.0475379024395701E-2</v>
      </c>
      <c r="D692" s="22">
        <v>-4.96835620782871E-2</v>
      </c>
      <c r="E692" s="22">
        <v>-1.12671959705042E-2</v>
      </c>
      <c r="F692" s="23">
        <v>1.8797482862692599E-3</v>
      </c>
      <c r="G692" s="24">
        <v>3.0628354752150499E-3</v>
      </c>
      <c r="H692" s="25">
        <v>-2.7007596319927399E-2</v>
      </c>
      <c r="I692" s="22">
        <v>-6.0692381904392301E-2</v>
      </c>
      <c r="J692" s="22">
        <v>6.6771892645374397E-3</v>
      </c>
      <c r="K692" s="26">
        <v>0.116157539778406</v>
      </c>
      <c r="L692" s="24">
        <v>0.23076217127100501</v>
      </c>
    </row>
    <row r="693" spans="1:12" x14ac:dyDescent="0.2">
      <c r="A693" s="10">
        <v>691</v>
      </c>
      <c r="B693" s="20" t="s">
        <v>698</v>
      </c>
      <c r="C693" s="21">
        <v>-0.135118668393371</v>
      </c>
      <c r="D693" s="22">
        <v>-0.153588303277854</v>
      </c>
      <c r="E693" s="22">
        <v>-0.116649033508887</v>
      </c>
      <c r="F693" s="23">
        <v>5.0361553746621903E-46</v>
      </c>
      <c r="G693" s="24">
        <v>7.0601197044792597E-45</v>
      </c>
      <c r="H693" s="25">
        <v>-8.51687375406526E-2</v>
      </c>
      <c r="I693" s="22">
        <v>-0.117733669592419</v>
      </c>
      <c r="J693" s="22">
        <v>-5.2603805488885998E-2</v>
      </c>
      <c r="K693" s="26">
        <v>3.1068718498767503E-7</v>
      </c>
      <c r="L693" s="24">
        <v>4.0706999394313902E-6</v>
      </c>
    </row>
    <row r="694" spans="1:12" x14ac:dyDescent="0.2">
      <c r="A694" s="19">
        <v>692</v>
      </c>
      <c r="B694" s="20" t="s">
        <v>699</v>
      </c>
      <c r="C694" s="21">
        <v>-9.7198505752395303E-2</v>
      </c>
      <c r="D694" s="22">
        <v>-0.115609214992173</v>
      </c>
      <c r="E694" s="22">
        <v>-7.8787796512618094E-2</v>
      </c>
      <c r="F694" s="23">
        <v>6.2922954921466702E-25</v>
      </c>
      <c r="G694" s="24">
        <v>3.3634356479604199E-24</v>
      </c>
      <c r="H694" s="25">
        <v>-8.46049233438909E-2</v>
      </c>
      <c r="I694" s="22">
        <v>-0.117742257163296</v>
      </c>
      <c r="J694" s="22">
        <v>-5.1467589524485803E-2</v>
      </c>
      <c r="K694" s="26">
        <v>5.8753815538873202E-7</v>
      </c>
      <c r="L694" s="24">
        <v>6.61425529475497E-6</v>
      </c>
    </row>
    <row r="695" spans="1:12" x14ac:dyDescent="0.2">
      <c r="A695" s="10">
        <v>693</v>
      </c>
      <c r="B695" s="20" t="s">
        <v>700</v>
      </c>
      <c r="C695" s="21">
        <v>-6.8227930036536294E-2</v>
      </c>
      <c r="D695" s="22">
        <v>-8.7109008541236405E-2</v>
      </c>
      <c r="E695" s="22">
        <v>-4.9346851531836197E-2</v>
      </c>
      <c r="F695" s="23">
        <v>1.5427605047685701E-12</v>
      </c>
      <c r="G695" s="24">
        <v>5.28235509236427E-12</v>
      </c>
      <c r="H695" s="25">
        <v>-7.5767625189591195E-2</v>
      </c>
      <c r="I695" s="22">
        <v>-0.10975704820274999</v>
      </c>
      <c r="J695" s="22">
        <v>-4.1778202176432397E-2</v>
      </c>
      <c r="K695" s="26">
        <v>1.28126322843285E-5</v>
      </c>
      <c r="L695" s="24">
        <v>1.07727397623315E-4</v>
      </c>
    </row>
    <row r="696" spans="1:12" x14ac:dyDescent="0.2">
      <c r="A696" s="19">
        <v>694</v>
      </c>
      <c r="B696" s="20" t="s">
        <v>701</v>
      </c>
      <c r="C696" s="21">
        <v>-0.12568964517755599</v>
      </c>
      <c r="D696" s="22">
        <v>-0.14411420908637201</v>
      </c>
      <c r="E696" s="22">
        <v>-0.107265081268739</v>
      </c>
      <c r="F696" s="23">
        <v>2.5753041641235199E-40</v>
      </c>
      <c r="G696" s="24">
        <v>2.6575708249219101E-39</v>
      </c>
      <c r="H696" s="25">
        <v>-6.2578612695520397E-2</v>
      </c>
      <c r="I696" s="22">
        <v>-9.5527602637805298E-2</v>
      </c>
      <c r="J696" s="22">
        <v>-2.96296227532355E-2</v>
      </c>
      <c r="K696" s="26">
        <v>2.00165247156669E-4</v>
      </c>
      <c r="L696" s="24">
        <v>1.1016502121289199E-3</v>
      </c>
    </row>
    <row r="697" spans="1:12" x14ac:dyDescent="0.2">
      <c r="A697" s="10">
        <v>695</v>
      </c>
      <c r="B697" s="20" t="s">
        <v>702</v>
      </c>
      <c r="C697" s="21">
        <v>-0.14953484487823299</v>
      </c>
      <c r="D697" s="22">
        <v>-0.172606238975688</v>
      </c>
      <c r="E697" s="22">
        <v>-0.126463450780779</v>
      </c>
      <c r="F697" s="23">
        <v>1.33984061521888E-36</v>
      </c>
      <c r="G697" s="24">
        <v>1.14425468633061E-35</v>
      </c>
      <c r="H697" s="25">
        <v>-7.2974855222961502E-2</v>
      </c>
      <c r="I697" s="22">
        <v>-0.107286211165963</v>
      </c>
      <c r="J697" s="22">
        <v>-3.8663499279959497E-2</v>
      </c>
      <c r="K697" s="26">
        <v>3.1321748359979597E-5</v>
      </c>
      <c r="L697" s="24">
        <v>2.3341347490189301E-4</v>
      </c>
    </row>
    <row r="698" spans="1:12" x14ac:dyDescent="0.2">
      <c r="A698" s="19">
        <v>696</v>
      </c>
      <c r="B698" s="20" t="s">
        <v>703</v>
      </c>
      <c r="C698" s="21">
        <v>-5.9344317790287898E-2</v>
      </c>
      <c r="D698" s="22">
        <v>-7.8987187225914302E-2</v>
      </c>
      <c r="E698" s="22">
        <v>-3.9701448354661599E-2</v>
      </c>
      <c r="F698" s="23">
        <v>3.3307358327584499E-9</v>
      </c>
      <c r="G698" s="24">
        <v>9.0982967784541604E-9</v>
      </c>
      <c r="H698" s="25">
        <v>-7.1553045911925198E-2</v>
      </c>
      <c r="I698" s="22">
        <v>-0.104045797513452</v>
      </c>
      <c r="J698" s="22">
        <v>-3.90602943103983E-2</v>
      </c>
      <c r="K698" s="26">
        <v>1.6275747708246198E-5</v>
      </c>
      <c r="L698" s="24">
        <v>1.3191404452786001E-4</v>
      </c>
    </row>
    <row r="699" spans="1:12" x14ac:dyDescent="0.2">
      <c r="A699" s="10">
        <v>697</v>
      </c>
      <c r="B699" s="20" t="s">
        <v>704</v>
      </c>
      <c r="C699" s="21">
        <v>-0.12941580113744</v>
      </c>
      <c r="D699" s="22">
        <v>-0.150300255992347</v>
      </c>
      <c r="E699" s="22">
        <v>-0.108531346282534</v>
      </c>
      <c r="F699" s="23">
        <v>1.24682030762952E-33</v>
      </c>
      <c r="G699" s="24">
        <v>9.1721533521656505E-33</v>
      </c>
      <c r="H699" s="25">
        <v>-8.6845213195964305E-2</v>
      </c>
      <c r="I699" s="22">
        <v>-0.12052544212958199</v>
      </c>
      <c r="J699" s="22">
        <v>-5.3164984262346303E-2</v>
      </c>
      <c r="K699" s="26">
        <v>4.5309846425106902E-7</v>
      </c>
      <c r="L699" s="24">
        <v>5.6108693156424098E-6</v>
      </c>
    </row>
    <row r="700" spans="1:12" x14ac:dyDescent="0.2">
      <c r="A700" s="19">
        <v>698</v>
      </c>
      <c r="B700" s="20" t="s">
        <v>705</v>
      </c>
      <c r="C700" s="21">
        <v>-0.15745391297522299</v>
      </c>
      <c r="D700" s="22">
        <v>-0.17896573101597699</v>
      </c>
      <c r="E700" s="22">
        <v>-0.13594209493446999</v>
      </c>
      <c r="F700" s="23">
        <v>4.54964083365619E-46</v>
      </c>
      <c r="G700" s="24">
        <v>6.5007368065510498E-45</v>
      </c>
      <c r="H700" s="25">
        <v>-7.2521345497260498E-2</v>
      </c>
      <c r="I700" s="22">
        <v>-0.10662454647588</v>
      </c>
      <c r="J700" s="22">
        <v>-3.8418144518640798E-2</v>
      </c>
      <c r="K700" s="26">
        <v>3.1415003351533301E-5</v>
      </c>
      <c r="L700" s="24">
        <v>2.3341347490189301E-4</v>
      </c>
    </row>
    <row r="701" spans="1:12" x14ac:dyDescent="0.2">
      <c r="A701" s="10">
        <v>699</v>
      </c>
      <c r="B701" s="20" t="s">
        <v>706</v>
      </c>
      <c r="C701" s="21">
        <v>-9.4084756064979694E-2</v>
      </c>
      <c r="D701" s="22">
        <v>-0.115624999900051</v>
      </c>
      <c r="E701" s="22">
        <v>-7.2544512229908598E-2</v>
      </c>
      <c r="F701" s="23">
        <v>1.34226509930585E-17</v>
      </c>
      <c r="G701" s="24">
        <v>5.5715249652751097E-17</v>
      </c>
      <c r="H701" s="25">
        <v>-6.3505832608690693E-2</v>
      </c>
      <c r="I701" s="22">
        <v>-9.7996044447537303E-2</v>
      </c>
      <c r="J701" s="22">
        <v>-2.9015620769844201E-2</v>
      </c>
      <c r="K701" s="26">
        <v>3.1154802808955302E-4</v>
      </c>
      <c r="L701" s="24">
        <v>1.65342989193241E-3</v>
      </c>
    </row>
    <row r="702" spans="1:12" x14ac:dyDescent="0.2">
      <c r="A702" s="19">
        <v>700</v>
      </c>
      <c r="B702" s="20" t="s">
        <v>707</v>
      </c>
      <c r="C702" s="21">
        <v>-0.10611278993727399</v>
      </c>
      <c r="D702" s="22">
        <v>-0.12521635184486701</v>
      </c>
      <c r="E702" s="22">
        <v>-8.7009228029681404E-2</v>
      </c>
      <c r="F702" s="23">
        <v>2.12522062334002E-27</v>
      </c>
      <c r="G702" s="24">
        <v>1.31586576928469E-26</v>
      </c>
      <c r="H702" s="25">
        <v>-8.1202657600051506E-2</v>
      </c>
      <c r="I702" s="22">
        <v>-0.113940194187559</v>
      </c>
      <c r="J702" s="22">
        <v>-4.8465121012543903E-2</v>
      </c>
      <c r="K702" s="26">
        <v>1.2101921514231401E-6</v>
      </c>
      <c r="L702" s="24">
        <v>1.2664405190245E-5</v>
      </c>
    </row>
    <row r="703" spans="1:12" x14ac:dyDescent="0.2">
      <c r="A703" s="10">
        <v>701</v>
      </c>
      <c r="B703" s="20" t="s">
        <v>708</v>
      </c>
      <c r="C703" s="21">
        <v>-9.1269019398816001E-2</v>
      </c>
      <c r="D703" s="22">
        <v>-0.111705881720845</v>
      </c>
      <c r="E703" s="22">
        <v>-7.0832157076786695E-2</v>
      </c>
      <c r="F703" s="23">
        <v>2.5303224468868201E-18</v>
      </c>
      <c r="G703" s="24">
        <v>1.0804767689867301E-17</v>
      </c>
      <c r="H703" s="25">
        <v>-5.7184313569383603E-2</v>
      </c>
      <c r="I703" s="22">
        <v>-9.1305430545342403E-2</v>
      </c>
      <c r="J703" s="22">
        <v>-2.30631965934248E-2</v>
      </c>
      <c r="K703" s="26">
        <v>1.02985982140447E-3</v>
      </c>
      <c r="L703" s="24">
        <v>4.8429484006551901E-3</v>
      </c>
    </row>
    <row r="704" spans="1:12" x14ac:dyDescent="0.2">
      <c r="A704" s="19">
        <v>702</v>
      </c>
      <c r="B704" s="20" t="s">
        <v>709</v>
      </c>
      <c r="C704" s="21">
        <v>-0.137815279902715</v>
      </c>
      <c r="D704" s="22">
        <v>-0.15798609831279101</v>
      </c>
      <c r="E704" s="22">
        <v>-0.11764446149264</v>
      </c>
      <c r="F704" s="23">
        <v>1.9621168060410399E-40</v>
      </c>
      <c r="G704" s="24">
        <v>2.05331378434999E-39</v>
      </c>
      <c r="H704" s="25">
        <v>-8.0778481600358401E-2</v>
      </c>
      <c r="I704" s="22">
        <v>-0.114338147528824</v>
      </c>
      <c r="J704" s="22">
        <v>-4.72188156718924E-2</v>
      </c>
      <c r="K704" s="26">
        <v>2.4703657956366598E-6</v>
      </c>
      <c r="L704" s="24">
        <v>2.44730904821072E-5</v>
      </c>
    </row>
    <row r="705" spans="1:12" x14ac:dyDescent="0.2">
      <c r="A705" s="10">
        <v>703</v>
      </c>
      <c r="B705" s="20" t="s">
        <v>710</v>
      </c>
      <c r="C705" s="21">
        <v>-0.14987515495216</v>
      </c>
      <c r="D705" s="22">
        <v>-0.17033387538914299</v>
      </c>
      <c r="E705" s="22">
        <v>-0.12941643451517701</v>
      </c>
      <c r="F705" s="23">
        <v>3.8234980671832501E-46</v>
      </c>
      <c r="G705" s="24">
        <v>5.5703118900336299E-45</v>
      </c>
      <c r="H705" s="25">
        <v>-6.9045069529023104E-2</v>
      </c>
      <c r="I705" s="22">
        <v>-0.103004129123864</v>
      </c>
      <c r="J705" s="22">
        <v>-3.5086009934182601E-2</v>
      </c>
      <c r="K705" s="26">
        <v>6.8777918089911504E-5</v>
      </c>
      <c r="L705" s="24">
        <v>4.4053442362762302E-4</v>
      </c>
    </row>
    <row r="706" spans="1:12" x14ac:dyDescent="0.2">
      <c r="A706" s="19">
        <v>704</v>
      </c>
      <c r="B706" s="20" t="s">
        <v>711</v>
      </c>
      <c r="C706" s="21">
        <v>-0.129263097577379</v>
      </c>
      <c r="D706" s="22">
        <v>-0.14997230633963399</v>
      </c>
      <c r="E706" s="22">
        <v>-0.108553888815124</v>
      </c>
      <c r="F706" s="23">
        <v>4.3073542487944799E-34</v>
      </c>
      <c r="G706" s="24">
        <v>3.3337127154732299E-33</v>
      </c>
      <c r="H706" s="25">
        <v>-6.6895978330811595E-2</v>
      </c>
      <c r="I706" s="22">
        <v>-0.101485730273528</v>
      </c>
      <c r="J706" s="22">
        <v>-3.2306226388094897E-2</v>
      </c>
      <c r="K706" s="26">
        <v>1.5270991920107699E-4</v>
      </c>
      <c r="L706" s="24">
        <v>8.72795922818464E-4</v>
      </c>
    </row>
    <row r="707" spans="1:12" x14ac:dyDescent="0.2">
      <c r="A707" s="10">
        <v>705</v>
      </c>
      <c r="B707" s="20" t="s">
        <v>712</v>
      </c>
      <c r="C707" s="21">
        <v>-0.12946468820585899</v>
      </c>
      <c r="D707" s="22">
        <v>-0.149664691106241</v>
      </c>
      <c r="E707" s="22">
        <v>-0.10926468530547601</v>
      </c>
      <c r="F707" s="23">
        <v>7.8090212795452104E-36</v>
      </c>
      <c r="G707" s="24">
        <v>6.3066334898935799E-35</v>
      </c>
      <c r="H707" s="25">
        <v>-8.7121154709176696E-2</v>
      </c>
      <c r="I707" s="22">
        <v>-0.121081658148319</v>
      </c>
      <c r="J707" s="22">
        <v>-5.3160651270034297E-2</v>
      </c>
      <c r="K707" s="26">
        <v>5.1839024142946397E-7</v>
      </c>
      <c r="L707" s="24">
        <v>6.0181867090951796E-6</v>
      </c>
    </row>
    <row r="708" spans="1:12" x14ac:dyDescent="0.2">
      <c r="A708" s="19">
        <v>706</v>
      </c>
      <c r="B708" s="20" t="s">
        <v>713</v>
      </c>
      <c r="C708" s="21">
        <v>-0.14738417296807099</v>
      </c>
      <c r="D708" s="22">
        <v>-0.16754536851266799</v>
      </c>
      <c r="E708" s="22">
        <v>-0.12722297742347499</v>
      </c>
      <c r="F708" s="23">
        <v>5.84659688268171E-46</v>
      </c>
      <c r="G708" s="24">
        <v>8.0444842293194701E-45</v>
      </c>
      <c r="H708" s="25">
        <v>-7.7234593775922705E-2</v>
      </c>
      <c r="I708" s="22">
        <v>-0.11149517961616701</v>
      </c>
      <c r="J708" s="22">
        <v>-4.29740079356783E-2</v>
      </c>
      <c r="K708" s="26">
        <v>1.02251704904989E-5</v>
      </c>
      <c r="L708" s="24">
        <v>8.8340717144659396E-5</v>
      </c>
    </row>
    <row r="709" spans="1:12" x14ac:dyDescent="0.2">
      <c r="A709" s="10">
        <v>707</v>
      </c>
      <c r="B709" s="20" t="s">
        <v>714</v>
      </c>
      <c r="C709" s="21">
        <v>-0.135837143450763</v>
      </c>
      <c r="D709" s="22">
        <v>-0.156160983608405</v>
      </c>
      <c r="E709" s="22">
        <v>-0.115513303293121</v>
      </c>
      <c r="F709" s="23">
        <v>8.7332405879273504E-39</v>
      </c>
      <c r="G709" s="24">
        <v>8.11099719603752E-38</v>
      </c>
      <c r="H709" s="25">
        <v>-8.1295576727751395E-2</v>
      </c>
      <c r="I709" s="22">
        <v>-0.11607104859040999</v>
      </c>
      <c r="J709" s="22">
        <v>-4.6520104865093101E-2</v>
      </c>
      <c r="K709" s="26">
        <v>4.7603927125284698E-6</v>
      </c>
      <c r="L709" s="24">
        <v>4.5345792120623801E-5</v>
      </c>
    </row>
    <row r="710" spans="1:12" x14ac:dyDescent="0.2">
      <c r="A710" s="19">
        <v>708</v>
      </c>
      <c r="B710" s="20" t="s">
        <v>715</v>
      </c>
      <c r="C710" s="21">
        <v>-0.15266408701810399</v>
      </c>
      <c r="D710" s="22">
        <v>-0.173091710731439</v>
      </c>
      <c r="E710" s="22">
        <v>-0.13223646330477001</v>
      </c>
      <c r="F710" s="23">
        <v>6.3170071754629502E-48</v>
      </c>
      <c r="G710" s="24">
        <v>9.9862475135510107E-47</v>
      </c>
      <c r="H710" s="25">
        <v>-6.4719757281985105E-2</v>
      </c>
      <c r="I710" s="22">
        <v>-9.9699836126670896E-2</v>
      </c>
      <c r="J710" s="22">
        <v>-2.97396784372994E-2</v>
      </c>
      <c r="K710" s="26">
        <v>2.9144702335385001E-4</v>
      </c>
      <c r="L710" s="24">
        <v>1.5578786931792099E-3</v>
      </c>
    </row>
    <row r="711" spans="1:12" x14ac:dyDescent="0.2">
      <c r="A711" s="10">
        <v>709</v>
      </c>
      <c r="B711" s="20" t="s">
        <v>716</v>
      </c>
      <c r="C711" s="21">
        <v>-0.15307216252082301</v>
      </c>
      <c r="D711" s="22">
        <v>-0.17448297426289799</v>
      </c>
      <c r="E711" s="22">
        <v>-0.13166135077874699</v>
      </c>
      <c r="F711" s="23">
        <v>4.6529639049202001E-44</v>
      </c>
      <c r="G711" s="24">
        <v>5.8595799683995098E-43</v>
      </c>
      <c r="H711" s="25">
        <v>-8.2441353809535406E-2</v>
      </c>
      <c r="I711" s="22">
        <v>-0.118148378874815</v>
      </c>
      <c r="J711" s="22">
        <v>-4.67343287442556E-2</v>
      </c>
      <c r="K711" s="26">
        <v>6.2288675676943302E-6</v>
      </c>
      <c r="L711" s="24">
        <v>5.7850607534961097E-5</v>
      </c>
    </row>
    <row r="712" spans="1:12" x14ac:dyDescent="0.2">
      <c r="A712" s="19">
        <v>710</v>
      </c>
      <c r="B712" s="20" t="s">
        <v>717</v>
      </c>
      <c r="C712" s="21">
        <v>-0.15619214714222601</v>
      </c>
      <c r="D712" s="22">
        <v>-0.17767298357765701</v>
      </c>
      <c r="E712" s="22">
        <v>-0.13471131070679601</v>
      </c>
      <c r="F712" s="23">
        <v>1.7048480793684999E-45</v>
      </c>
      <c r="G712" s="24">
        <v>2.3030947690378102E-44</v>
      </c>
      <c r="H712" s="25">
        <v>-8.1112501123225697E-2</v>
      </c>
      <c r="I712" s="22">
        <v>-0.11689503262077799</v>
      </c>
      <c r="J712" s="22">
        <v>-4.5329969625673101E-2</v>
      </c>
      <c r="K712" s="26">
        <v>9.1409904353725195E-6</v>
      </c>
      <c r="L712" s="24">
        <v>8.0854236827164103E-5</v>
      </c>
    </row>
    <row r="713" spans="1:12" x14ac:dyDescent="0.2">
      <c r="A713" s="10">
        <v>711</v>
      </c>
      <c r="B713" s="20" t="s">
        <v>718</v>
      </c>
      <c r="C713" s="21">
        <v>-0.131090661305239</v>
      </c>
      <c r="D713" s="22">
        <v>-0.15351516028033599</v>
      </c>
      <c r="E713" s="22">
        <v>-0.10866616233014199</v>
      </c>
      <c r="F713" s="23">
        <v>3.8121661866786999E-30</v>
      </c>
      <c r="G713" s="24">
        <v>2.6226291450946998E-29</v>
      </c>
      <c r="H713" s="25">
        <v>-7.6598216658045698E-2</v>
      </c>
      <c r="I713" s="22">
        <v>-0.112285627627856</v>
      </c>
      <c r="J713" s="22">
        <v>-4.0910805688235102E-2</v>
      </c>
      <c r="K713" s="26">
        <v>2.65210734592265E-5</v>
      </c>
      <c r="L713" s="24">
        <v>2.0526205812713801E-4</v>
      </c>
    </row>
    <row r="714" spans="1:12" x14ac:dyDescent="0.2">
      <c r="A714" s="19">
        <v>712</v>
      </c>
      <c r="B714" s="20" t="s">
        <v>719</v>
      </c>
      <c r="C714" s="21">
        <v>-0.158408091050352</v>
      </c>
      <c r="D714" s="22">
        <v>-0.18062889022155901</v>
      </c>
      <c r="E714" s="22">
        <v>-0.13618729187914499</v>
      </c>
      <c r="F714" s="23">
        <v>8.0647166026226898E-44</v>
      </c>
      <c r="G714" s="24">
        <v>9.82308923893223E-43</v>
      </c>
      <c r="H714" s="25">
        <v>-7.5485309516343302E-2</v>
      </c>
      <c r="I714" s="22">
        <v>-0.111133240772596</v>
      </c>
      <c r="J714" s="22">
        <v>-3.98373782600904E-2</v>
      </c>
      <c r="K714" s="26">
        <v>3.3959156413430098E-5</v>
      </c>
      <c r="L714" s="24">
        <v>2.4736914916841698E-4</v>
      </c>
    </row>
    <row r="715" spans="1:12" x14ac:dyDescent="0.2">
      <c r="A715" s="10">
        <v>713</v>
      </c>
      <c r="B715" s="20" t="s">
        <v>720</v>
      </c>
      <c r="C715" s="21">
        <v>-0.15283736047125299</v>
      </c>
      <c r="D715" s="22">
        <v>-0.17484143386775</v>
      </c>
      <c r="E715" s="22">
        <v>-0.130833287074756</v>
      </c>
      <c r="F715" s="23">
        <v>1.02943369014766E-41</v>
      </c>
      <c r="G715" s="24">
        <v>1.1415958683279299E-40</v>
      </c>
      <c r="H715" s="25">
        <v>-6.9622197867986402E-2</v>
      </c>
      <c r="I715" s="22">
        <v>-0.104983489030309</v>
      </c>
      <c r="J715" s="22">
        <v>-3.4260906705663501E-2</v>
      </c>
      <c r="K715" s="26">
        <v>1.15842237522084E-4</v>
      </c>
      <c r="L715" s="24">
        <v>6.9976245917811701E-4</v>
      </c>
    </row>
    <row r="716" spans="1:12" x14ac:dyDescent="0.2">
      <c r="A716" s="19">
        <v>714</v>
      </c>
      <c r="B716" s="20" t="s">
        <v>721</v>
      </c>
      <c r="C716" s="21">
        <v>-0.16955497830493901</v>
      </c>
      <c r="D716" s="22">
        <v>-0.19123601874951901</v>
      </c>
      <c r="E716" s="22">
        <v>-0.14787393786035999</v>
      </c>
      <c r="F716" s="23">
        <v>3.0386540087707098E-52</v>
      </c>
      <c r="G716" s="24">
        <v>5.6442998212915899E-51</v>
      </c>
      <c r="H716" s="25">
        <v>-7.4712113214404199E-2</v>
      </c>
      <c r="I716" s="22">
        <v>-0.109548325715924</v>
      </c>
      <c r="J716" s="22">
        <v>-3.9875900712884903E-2</v>
      </c>
      <c r="K716" s="26">
        <v>2.6905411624091001E-5</v>
      </c>
      <c r="L716" s="24">
        <v>2.0608990553298501E-4</v>
      </c>
    </row>
    <row r="717" spans="1:12" x14ac:dyDescent="0.2">
      <c r="A717" s="10">
        <v>715</v>
      </c>
      <c r="B717" s="20" t="s">
        <v>722</v>
      </c>
      <c r="C717" s="21">
        <v>3.0687108799575799E-2</v>
      </c>
      <c r="D717" s="22">
        <v>1.04791613097532E-2</v>
      </c>
      <c r="E717" s="22">
        <v>5.0895056289398402E-2</v>
      </c>
      <c r="F717" s="23">
        <v>2.9259122621395099E-3</v>
      </c>
      <c r="G717" s="24">
        <v>4.6751673349884997E-3</v>
      </c>
      <c r="H717" s="25">
        <v>-6.4190476993022001E-3</v>
      </c>
      <c r="I717" s="22">
        <v>-4.0109769551608498E-2</v>
      </c>
      <c r="J717" s="22">
        <v>2.7271674153004102E-2</v>
      </c>
      <c r="K717" s="26">
        <v>0.70884637777645398</v>
      </c>
      <c r="L717" s="24">
        <v>0.81908687198741104</v>
      </c>
    </row>
    <row r="718" spans="1:12" x14ac:dyDescent="0.2">
      <c r="A718" s="19">
        <v>716</v>
      </c>
      <c r="B718" s="20" t="s">
        <v>723</v>
      </c>
      <c r="C718" s="21">
        <v>5.3428946438508297E-2</v>
      </c>
      <c r="D718" s="22">
        <v>3.3824094327246999E-2</v>
      </c>
      <c r="E718" s="22">
        <v>7.3033798549769602E-2</v>
      </c>
      <c r="F718" s="23">
        <v>9.4838960481170003E-8</v>
      </c>
      <c r="G718" s="24">
        <v>2.2878359622568E-7</v>
      </c>
      <c r="H718" s="25">
        <v>1.8445731523769299E-2</v>
      </c>
      <c r="I718" s="22">
        <v>-1.52447264898634E-2</v>
      </c>
      <c r="J718" s="22">
        <v>5.2136189537401997E-2</v>
      </c>
      <c r="K718" s="26">
        <v>0.28329462994004201</v>
      </c>
      <c r="L718" s="24">
        <v>0.44220149169212403</v>
      </c>
    </row>
    <row r="719" spans="1:12" x14ac:dyDescent="0.2">
      <c r="A719" s="10">
        <v>717</v>
      </c>
      <c r="B719" s="20" t="s">
        <v>724</v>
      </c>
      <c r="C719" s="21">
        <v>6.5134435122783399E-2</v>
      </c>
      <c r="D719" s="22">
        <v>4.3904752803836898E-2</v>
      </c>
      <c r="E719" s="22">
        <v>8.6364117441729907E-2</v>
      </c>
      <c r="F719" s="23">
        <v>1.9010675755588602E-9</v>
      </c>
      <c r="G719" s="24">
        <v>5.2902367364802804E-9</v>
      </c>
      <c r="H719" s="25">
        <v>3.42348545953138E-2</v>
      </c>
      <c r="I719" s="22">
        <v>5.2845120083061504E-4</v>
      </c>
      <c r="J719" s="22">
        <v>6.7941257989796902E-2</v>
      </c>
      <c r="K719" s="26">
        <v>4.6584306935295298E-2</v>
      </c>
      <c r="L719" s="24">
        <v>0.114908870784142</v>
      </c>
    </row>
    <row r="720" spans="1:12" x14ac:dyDescent="0.2">
      <c r="A720" s="19">
        <v>718</v>
      </c>
      <c r="B720" s="20" t="s">
        <v>725</v>
      </c>
      <c r="C720" s="21">
        <v>2.16439644311993E-2</v>
      </c>
      <c r="D720" s="22">
        <v>1.2198330661800801E-3</v>
      </c>
      <c r="E720" s="22">
        <v>4.2068095796218501E-2</v>
      </c>
      <c r="F720" s="23">
        <v>3.7829739708276799E-2</v>
      </c>
      <c r="G720" s="24">
        <v>5.1954707214879298E-2</v>
      </c>
      <c r="H720" s="25">
        <v>7.4714764662105904E-3</v>
      </c>
      <c r="I720" s="22">
        <v>-2.6460468259863101E-2</v>
      </c>
      <c r="J720" s="22">
        <v>4.1403421192284198E-2</v>
      </c>
      <c r="K720" s="26">
        <v>0.66607868488347299</v>
      </c>
      <c r="L720" s="24">
        <v>0.788051692465637</v>
      </c>
    </row>
    <row r="721" spans="1:12" x14ac:dyDescent="0.2">
      <c r="A721" s="10">
        <v>719</v>
      </c>
      <c r="B721" s="20" t="s">
        <v>726</v>
      </c>
      <c r="C721" s="21">
        <v>3.2879346706297302E-2</v>
      </c>
      <c r="D721" s="22">
        <v>1.1819592447943899E-2</v>
      </c>
      <c r="E721" s="22">
        <v>5.3939100964650703E-2</v>
      </c>
      <c r="F721" s="23">
        <v>2.2209232914423699E-3</v>
      </c>
      <c r="G721" s="24">
        <v>3.57949241983011E-3</v>
      </c>
      <c r="H721" s="25">
        <v>2.3536189143489001E-2</v>
      </c>
      <c r="I721" s="22">
        <v>-1.0068285424868199E-2</v>
      </c>
      <c r="J721" s="22">
        <v>5.7140663711846201E-2</v>
      </c>
      <c r="K721" s="26">
        <v>0.16991213604834299</v>
      </c>
      <c r="L721" s="24">
        <v>0.30274512490148398</v>
      </c>
    </row>
    <row r="722" spans="1:12" x14ac:dyDescent="0.2">
      <c r="A722" s="19">
        <v>720</v>
      </c>
      <c r="B722" s="20" t="s">
        <v>727</v>
      </c>
      <c r="C722" s="21">
        <v>-4.4297306504206503E-3</v>
      </c>
      <c r="D722" s="22">
        <v>-2.7313911901657401E-2</v>
      </c>
      <c r="E722" s="22">
        <v>1.8454450600816099E-2</v>
      </c>
      <c r="F722" s="23">
        <v>0.70440110571885794</v>
      </c>
      <c r="G722" s="24">
        <v>0.73922319427840599</v>
      </c>
      <c r="H722" s="25">
        <v>-1.17484917075071E-2</v>
      </c>
      <c r="I722" s="22">
        <v>-4.7280216753882602E-2</v>
      </c>
      <c r="J722" s="22">
        <v>2.3783233338868299E-2</v>
      </c>
      <c r="K722" s="26">
        <v>0.51698180186341303</v>
      </c>
      <c r="L722" s="24">
        <v>0.66341533468828295</v>
      </c>
    </row>
    <row r="723" spans="1:12" x14ac:dyDescent="0.2">
      <c r="A723" s="10">
        <v>721</v>
      </c>
      <c r="B723" s="20" t="s">
        <v>728</v>
      </c>
      <c r="C723" s="21">
        <v>3.3516703744550402E-2</v>
      </c>
      <c r="D723" s="22">
        <v>1.06137061700436E-2</v>
      </c>
      <c r="E723" s="22">
        <v>5.64197013190572E-2</v>
      </c>
      <c r="F723" s="23">
        <v>4.1382713064440496E-3</v>
      </c>
      <c r="G723" s="24">
        <v>6.51427029806764E-3</v>
      </c>
      <c r="H723" s="25">
        <v>1.2210184933973E-2</v>
      </c>
      <c r="I723" s="22">
        <v>-2.34656146014534E-2</v>
      </c>
      <c r="J723" s="22">
        <v>4.7885984469399401E-2</v>
      </c>
      <c r="K723" s="26">
        <v>0.502380312978292</v>
      </c>
      <c r="L723" s="24">
        <v>0.65037426805863996</v>
      </c>
    </row>
    <row r="724" spans="1:12" x14ac:dyDescent="0.2">
      <c r="A724" s="19">
        <v>722</v>
      </c>
      <c r="B724" s="20" t="s">
        <v>729</v>
      </c>
      <c r="C724" s="21">
        <v>-9.8091020460042196E-3</v>
      </c>
      <c r="D724" s="22">
        <v>-3.1649450430219203E-2</v>
      </c>
      <c r="E724" s="22">
        <v>1.20312463382108E-2</v>
      </c>
      <c r="F724" s="23">
        <v>0.37873033231202602</v>
      </c>
      <c r="G724" s="24">
        <v>0.42437719346178598</v>
      </c>
      <c r="H724" s="25">
        <v>-6.4451022431611001E-3</v>
      </c>
      <c r="I724" s="22">
        <v>-4.1244142461004503E-2</v>
      </c>
      <c r="J724" s="22">
        <v>2.8353937974682299E-2</v>
      </c>
      <c r="K724" s="26">
        <v>0.71661854448157403</v>
      </c>
      <c r="L724" s="24">
        <v>0.82167836195958199</v>
      </c>
    </row>
    <row r="725" spans="1:12" x14ac:dyDescent="0.2">
      <c r="A725" s="10">
        <v>723</v>
      </c>
      <c r="B725" s="20" t="s">
        <v>730</v>
      </c>
      <c r="C725" s="21">
        <v>1.3514682164689699E-2</v>
      </c>
      <c r="D725" s="22">
        <v>-9.4957772037702198E-3</v>
      </c>
      <c r="E725" s="22">
        <v>3.6525141533149702E-2</v>
      </c>
      <c r="F725" s="23">
        <v>0.24970196161049299</v>
      </c>
      <c r="G725" s="24">
        <v>0.28719590940649597</v>
      </c>
      <c r="H725" s="25">
        <v>-2.47129547151437E-2</v>
      </c>
      <c r="I725" s="22">
        <v>-5.9667523494671998E-2</v>
      </c>
      <c r="J725" s="22">
        <v>1.0241614064384501E-2</v>
      </c>
      <c r="K725" s="26">
        <v>0.16591596395511901</v>
      </c>
      <c r="L725" s="24">
        <v>0.29994053824489902</v>
      </c>
    </row>
    <row r="726" spans="1:12" x14ac:dyDescent="0.2">
      <c r="A726" s="19">
        <v>724</v>
      </c>
      <c r="B726" s="20" t="s">
        <v>731</v>
      </c>
      <c r="C726" s="21">
        <v>-1.5856102484555799E-2</v>
      </c>
      <c r="D726" s="22">
        <v>-3.9605058033792301E-2</v>
      </c>
      <c r="E726" s="22">
        <v>7.8928530646806792E-3</v>
      </c>
      <c r="F726" s="23">
        <v>0.190708716297984</v>
      </c>
      <c r="G726" s="24">
        <v>0.22599134961627099</v>
      </c>
      <c r="H726" s="25">
        <v>6.4778307239218604E-3</v>
      </c>
      <c r="I726" s="22">
        <v>-2.7857949863485498E-2</v>
      </c>
      <c r="J726" s="22">
        <v>4.0813611311329198E-2</v>
      </c>
      <c r="K726" s="26">
        <v>0.71156922385494803</v>
      </c>
      <c r="L726" s="24">
        <v>0.81936120819757496</v>
      </c>
    </row>
    <row r="727" spans="1:12" x14ac:dyDescent="0.2">
      <c r="A727" s="10">
        <v>725</v>
      </c>
      <c r="B727" s="20" t="s">
        <v>732</v>
      </c>
      <c r="C727" s="21">
        <v>2.19556752102005E-2</v>
      </c>
      <c r="D727" s="22">
        <v>-1.7399293507731101E-3</v>
      </c>
      <c r="E727" s="22">
        <v>4.56512797711741E-2</v>
      </c>
      <c r="F727" s="23">
        <v>6.9397791346554605E-2</v>
      </c>
      <c r="G727" s="24">
        <v>9.0460629772789597E-2</v>
      </c>
      <c r="H727" s="25">
        <v>2.7545874900718401E-2</v>
      </c>
      <c r="I727" s="22">
        <v>-7.6464633670681702E-3</v>
      </c>
      <c r="J727" s="22">
        <v>6.2738213168504905E-2</v>
      </c>
      <c r="K727" s="26">
        <v>0.125078051298219</v>
      </c>
      <c r="L727" s="24">
        <v>0.242451168601162</v>
      </c>
    </row>
    <row r="728" spans="1:12" x14ac:dyDescent="0.2">
      <c r="A728" s="19">
        <v>726</v>
      </c>
      <c r="B728" s="20" t="s">
        <v>733</v>
      </c>
      <c r="C728" s="21">
        <v>0.10301312998920099</v>
      </c>
      <c r="D728" s="22">
        <v>8.40929923834315E-2</v>
      </c>
      <c r="E728" s="22">
        <v>0.121933267594971</v>
      </c>
      <c r="F728" s="23">
        <v>2.1359077953352501E-26</v>
      </c>
      <c r="G728" s="24">
        <v>1.2902272292147099E-25</v>
      </c>
      <c r="H728" s="25">
        <v>5.0758826562630102E-2</v>
      </c>
      <c r="I728" s="22">
        <v>1.64283334740606E-2</v>
      </c>
      <c r="J728" s="22">
        <v>8.5089319651199702E-2</v>
      </c>
      <c r="K728" s="26">
        <v>3.78077829821356E-3</v>
      </c>
      <c r="L728" s="24">
        <v>1.51844231112037E-2</v>
      </c>
    </row>
    <row r="729" spans="1:12" x14ac:dyDescent="0.2">
      <c r="A729" s="10">
        <v>727</v>
      </c>
      <c r="B729" s="20" t="s">
        <v>734</v>
      </c>
      <c r="C729" s="21">
        <v>7.2074589404957798E-2</v>
      </c>
      <c r="D729" s="22">
        <v>5.3395604312607203E-2</v>
      </c>
      <c r="E729" s="22">
        <v>9.0753574497308406E-2</v>
      </c>
      <c r="F729" s="23">
        <v>4.4102377469230102E-14</v>
      </c>
      <c r="G729" s="24">
        <v>1.6633536273927901E-13</v>
      </c>
      <c r="H729" s="25">
        <v>1.4423702892270501E-2</v>
      </c>
      <c r="I729" s="22">
        <v>-1.8699225094931202E-2</v>
      </c>
      <c r="J729" s="22">
        <v>4.75466308794723E-2</v>
      </c>
      <c r="K729" s="26">
        <v>0.393440455130314</v>
      </c>
      <c r="L729" s="24">
        <v>0.55894122019469095</v>
      </c>
    </row>
    <row r="730" spans="1:12" x14ac:dyDescent="0.2">
      <c r="A730" s="19">
        <v>728</v>
      </c>
      <c r="B730" s="20" t="s">
        <v>735</v>
      </c>
      <c r="C730" s="21">
        <v>4.6633859712736599E-2</v>
      </c>
      <c r="D730" s="22">
        <v>2.7260166398815799E-2</v>
      </c>
      <c r="E730" s="22">
        <v>6.6007553026657506E-2</v>
      </c>
      <c r="F730" s="23">
        <v>2.4263626737877701E-6</v>
      </c>
      <c r="G730" s="24">
        <v>5.1804237546675602E-6</v>
      </c>
      <c r="H730" s="25">
        <v>1.2620061620382801E-2</v>
      </c>
      <c r="I730" s="22">
        <v>-2.13179826488668E-2</v>
      </c>
      <c r="J730" s="22">
        <v>4.6558105889632398E-2</v>
      </c>
      <c r="K730" s="26">
        <v>0.46615144989677099</v>
      </c>
      <c r="L730" s="24">
        <v>0.62293260300953401</v>
      </c>
    </row>
    <row r="731" spans="1:12" x14ac:dyDescent="0.2">
      <c r="A731" s="10">
        <v>729</v>
      </c>
      <c r="B731" s="20" t="s">
        <v>736</v>
      </c>
      <c r="C731" s="21">
        <v>3.6574118401832001E-2</v>
      </c>
      <c r="D731" s="22">
        <v>1.64301973456705E-2</v>
      </c>
      <c r="E731" s="22">
        <v>5.6718039457993502E-2</v>
      </c>
      <c r="F731" s="23">
        <v>3.7505399288805501E-4</v>
      </c>
      <c r="G731" s="24">
        <v>6.6034387847351797E-4</v>
      </c>
      <c r="H731" s="25">
        <v>-1.5341807276031999E-3</v>
      </c>
      <c r="I731" s="22">
        <v>-3.42570125019706E-2</v>
      </c>
      <c r="J731" s="22">
        <v>3.1188651046764101E-2</v>
      </c>
      <c r="K731" s="26">
        <v>0.92678815480288601</v>
      </c>
      <c r="L731" s="24">
        <v>0.95646324676627004</v>
      </c>
    </row>
    <row r="732" spans="1:12" x14ac:dyDescent="0.2">
      <c r="A732" s="19">
        <v>730</v>
      </c>
      <c r="B732" s="20" t="s">
        <v>737</v>
      </c>
      <c r="C732" s="21">
        <v>2.3729908940120101E-2</v>
      </c>
      <c r="D732" s="22">
        <v>3.6765916169020302E-3</v>
      </c>
      <c r="E732" s="22">
        <v>4.37832262633382E-2</v>
      </c>
      <c r="F732" s="23">
        <v>2.0402797591322599E-2</v>
      </c>
      <c r="G732" s="24">
        <v>2.9096504050580899E-2</v>
      </c>
      <c r="H732" s="25">
        <v>3.6138462472067603E-2</v>
      </c>
      <c r="I732" s="22">
        <v>2.2253567838137998E-3</v>
      </c>
      <c r="J732" s="22">
        <v>7.0051568160321501E-2</v>
      </c>
      <c r="K732" s="26">
        <v>3.6814121136236798E-2</v>
      </c>
      <c r="L732" s="24">
        <v>9.5639482532251699E-2</v>
      </c>
    </row>
    <row r="733" spans="1:12" x14ac:dyDescent="0.2">
      <c r="A733" s="10">
        <v>731</v>
      </c>
      <c r="B733" s="20" t="s">
        <v>738</v>
      </c>
      <c r="C733" s="21">
        <v>4.16249537912124E-2</v>
      </c>
      <c r="D733" s="22">
        <v>2.13883600383316E-2</v>
      </c>
      <c r="E733" s="22">
        <v>6.1861547544093197E-2</v>
      </c>
      <c r="F733" s="23">
        <v>5.59559392102013E-5</v>
      </c>
      <c r="G733" s="24">
        <v>1.0605934396219301E-4</v>
      </c>
      <c r="H733" s="25">
        <v>3.9507199103556399E-2</v>
      </c>
      <c r="I733" s="22">
        <v>6.3155296671980098E-3</v>
      </c>
      <c r="J733" s="22">
        <v>7.2698868539914793E-2</v>
      </c>
      <c r="K733" s="26">
        <v>1.9706824066528301E-2</v>
      </c>
      <c r="L733" s="24">
        <v>6.00962332497883E-2</v>
      </c>
    </row>
    <row r="734" spans="1:12" x14ac:dyDescent="0.2">
      <c r="A734" s="19">
        <v>732</v>
      </c>
      <c r="B734" s="20" t="s">
        <v>739</v>
      </c>
      <c r="C734" s="21">
        <v>2.04935863568316E-2</v>
      </c>
      <c r="D734" s="22">
        <v>-6.9973808768993701E-5</v>
      </c>
      <c r="E734" s="22">
        <v>4.1057146522432197E-2</v>
      </c>
      <c r="F734" s="23">
        <v>5.0817433254372602E-2</v>
      </c>
      <c r="G734" s="24">
        <v>6.8154066620936593E-2</v>
      </c>
      <c r="H734" s="25">
        <v>1.8125594235870301E-2</v>
      </c>
      <c r="I734" s="22">
        <v>-1.6274594568031299E-2</v>
      </c>
      <c r="J734" s="22">
        <v>5.2525783039771803E-2</v>
      </c>
      <c r="K734" s="26">
        <v>0.30180141360783402</v>
      </c>
      <c r="L734" s="24">
        <v>0.46044856326616201</v>
      </c>
    </row>
    <row r="735" spans="1:12" x14ac:dyDescent="0.2">
      <c r="A735" s="10">
        <v>733</v>
      </c>
      <c r="B735" s="20" t="s">
        <v>740</v>
      </c>
      <c r="C735" s="21">
        <v>9.3267103699384308E-3</v>
      </c>
      <c r="D735" s="22">
        <v>-1.21503980925638E-2</v>
      </c>
      <c r="E735" s="22">
        <v>3.08038188324407E-2</v>
      </c>
      <c r="F735" s="23">
        <v>0.39471022044684001</v>
      </c>
      <c r="G735" s="24">
        <v>0.43837024483109399</v>
      </c>
      <c r="H735" s="25">
        <v>-9.7673815048233102E-3</v>
      </c>
      <c r="I735" s="22">
        <v>-4.3516747632785999E-2</v>
      </c>
      <c r="J735" s="22">
        <v>2.3981984623139399E-2</v>
      </c>
      <c r="K735" s="26">
        <v>0.57058382465150803</v>
      </c>
      <c r="L735" s="24">
        <v>0.71057550925158897</v>
      </c>
    </row>
    <row r="736" spans="1:12" x14ac:dyDescent="0.2">
      <c r="A736" s="19">
        <v>734</v>
      </c>
      <c r="B736" s="20" t="s">
        <v>741</v>
      </c>
      <c r="C736" s="21">
        <v>2.9194287005200999E-2</v>
      </c>
      <c r="D736" s="22">
        <v>6.82601185593184E-3</v>
      </c>
      <c r="E736" s="22">
        <v>5.1562562154470103E-2</v>
      </c>
      <c r="F736" s="23">
        <v>1.05432821823607E-2</v>
      </c>
      <c r="G736" s="24">
        <v>1.5825573053523199E-2</v>
      </c>
      <c r="H736" s="25">
        <v>-5.2582829757031003E-3</v>
      </c>
      <c r="I736" s="22">
        <v>-4.0705981228025503E-2</v>
      </c>
      <c r="J736" s="22">
        <v>3.0189415276619301E-2</v>
      </c>
      <c r="K736" s="26">
        <v>0.77126339808112698</v>
      </c>
      <c r="L736" s="24">
        <v>0.86115820220925099</v>
      </c>
    </row>
    <row r="737" spans="1:12" x14ac:dyDescent="0.2">
      <c r="A737" s="10">
        <v>735</v>
      </c>
      <c r="B737" s="20" t="s">
        <v>742</v>
      </c>
      <c r="C737" s="21">
        <v>5.0692296025597799E-2</v>
      </c>
      <c r="D737" s="22">
        <v>3.0371668825530398E-2</v>
      </c>
      <c r="E737" s="22">
        <v>7.1012923225665298E-2</v>
      </c>
      <c r="F737" s="23">
        <v>1.03206815231197E-6</v>
      </c>
      <c r="G737" s="24">
        <v>2.2754499619222301E-6</v>
      </c>
      <c r="H737" s="25">
        <v>2.51586941484091E-2</v>
      </c>
      <c r="I737" s="22">
        <v>-8.6931392584187403E-3</v>
      </c>
      <c r="J737" s="22">
        <v>5.9010527555236898E-2</v>
      </c>
      <c r="K737" s="26">
        <v>0.145295121390138</v>
      </c>
      <c r="L737" s="24">
        <v>0.26854297311659903</v>
      </c>
    </row>
    <row r="738" spans="1:12" x14ac:dyDescent="0.2">
      <c r="A738" s="19">
        <v>736</v>
      </c>
      <c r="B738" s="20" t="s">
        <v>743</v>
      </c>
      <c r="C738" s="21">
        <v>6.1114441650661003E-3</v>
      </c>
      <c r="D738" s="22">
        <v>-1.5647689771871899E-2</v>
      </c>
      <c r="E738" s="22">
        <v>2.78705781020041E-2</v>
      </c>
      <c r="F738" s="23">
        <v>0.58199194786188502</v>
      </c>
      <c r="G738" s="24">
        <v>0.62218707519623095</v>
      </c>
      <c r="H738" s="25">
        <v>-3.9456637891161897E-2</v>
      </c>
      <c r="I738" s="22">
        <v>-7.3919457025984098E-2</v>
      </c>
      <c r="J738" s="22">
        <v>-4.9938187563396703E-3</v>
      </c>
      <c r="K738" s="26">
        <v>2.4890935816603999E-2</v>
      </c>
      <c r="L738" s="24">
        <v>7.1664434009114805E-2</v>
      </c>
    </row>
    <row r="739" spans="1:12" x14ac:dyDescent="0.2">
      <c r="A739" s="10">
        <v>737</v>
      </c>
      <c r="B739" s="20" t="s">
        <v>744</v>
      </c>
      <c r="C739" s="21">
        <v>3.4470493910040102E-3</v>
      </c>
      <c r="D739" s="22">
        <v>-1.8464473683031699E-2</v>
      </c>
      <c r="E739" s="22">
        <v>2.5358572465039701E-2</v>
      </c>
      <c r="F739" s="23">
        <v>0.75783154499312699</v>
      </c>
      <c r="G739" s="24">
        <v>0.78640899152219801</v>
      </c>
      <c r="H739" s="25">
        <v>4.7256138330733803E-3</v>
      </c>
      <c r="I739" s="22">
        <v>-3.0192623015751398E-2</v>
      </c>
      <c r="J739" s="22">
        <v>3.9643850681898102E-2</v>
      </c>
      <c r="K739" s="26">
        <v>0.79082914863808595</v>
      </c>
      <c r="L739" s="24">
        <v>0.87265298046035</v>
      </c>
    </row>
    <row r="740" spans="1:12" x14ac:dyDescent="0.2">
      <c r="A740" s="19">
        <v>738</v>
      </c>
      <c r="B740" s="20" t="s">
        <v>745</v>
      </c>
      <c r="C740" s="21">
        <v>1.9773706906147499E-2</v>
      </c>
      <c r="D740" s="22">
        <v>-1.93979578699698E-3</v>
      </c>
      <c r="E740" s="22">
        <v>4.1487209599292002E-2</v>
      </c>
      <c r="F740" s="23">
        <v>7.4317528244338807E-2</v>
      </c>
      <c r="G740" s="24">
        <v>9.6703894020216605E-2</v>
      </c>
      <c r="H740" s="25">
        <v>2.1341713923244899E-2</v>
      </c>
      <c r="I740" s="22">
        <v>-1.2735014728696601E-2</v>
      </c>
      <c r="J740" s="22">
        <v>5.5418442575186397E-2</v>
      </c>
      <c r="K740" s="26">
        <v>0.21970709223741799</v>
      </c>
      <c r="L740" s="24">
        <v>0.37100538530091398</v>
      </c>
    </row>
    <row r="741" spans="1:12" x14ac:dyDescent="0.2">
      <c r="A741" s="10">
        <v>739</v>
      </c>
      <c r="B741" s="20" t="s">
        <v>746</v>
      </c>
      <c r="C741" s="21">
        <v>-5.04959925353414E-2</v>
      </c>
      <c r="D741" s="22">
        <v>-7.3932924010533294E-2</v>
      </c>
      <c r="E741" s="22">
        <v>-2.7059061060149599E-2</v>
      </c>
      <c r="F741" s="23">
        <v>2.44002867085802E-5</v>
      </c>
      <c r="G741" s="24">
        <v>4.7961410117658899E-5</v>
      </c>
      <c r="H741" s="25">
        <v>-2.81752069644133E-2</v>
      </c>
      <c r="I741" s="22">
        <v>-6.3372514026530893E-2</v>
      </c>
      <c r="J741" s="22">
        <v>7.02210009770438E-3</v>
      </c>
      <c r="K741" s="26">
        <v>0.116741653488954</v>
      </c>
      <c r="L741" s="24">
        <v>0.231304129446113</v>
      </c>
    </row>
    <row r="742" spans="1:12" x14ac:dyDescent="0.2">
      <c r="A742" s="19">
        <v>740</v>
      </c>
      <c r="B742" s="20" t="s">
        <v>747</v>
      </c>
      <c r="C742" s="21">
        <v>3.5999148781741801E-3</v>
      </c>
      <c r="D742" s="22">
        <v>-1.8989649722100599E-2</v>
      </c>
      <c r="E742" s="22">
        <v>2.6189479478449001E-2</v>
      </c>
      <c r="F742" s="23">
        <v>0.75478377833552301</v>
      </c>
      <c r="G742" s="24">
        <v>0.78434174448013105</v>
      </c>
      <c r="H742" s="25">
        <v>1.86853058205603E-2</v>
      </c>
      <c r="I742" s="22">
        <v>-1.6773532468709801E-2</v>
      </c>
      <c r="J742" s="22">
        <v>5.4144144109830497E-2</v>
      </c>
      <c r="K742" s="26">
        <v>0.301750294175607</v>
      </c>
      <c r="L742" s="24">
        <v>0.46044856326616201</v>
      </c>
    </row>
    <row r="743" spans="1:12" x14ac:dyDescent="0.2">
      <c r="A743" s="10">
        <v>741</v>
      </c>
      <c r="B743" s="20" t="s">
        <v>748</v>
      </c>
      <c r="C743" s="21">
        <v>-1.6299063439927101E-2</v>
      </c>
      <c r="D743" s="22">
        <v>-3.9816084308181399E-2</v>
      </c>
      <c r="E743" s="22">
        <v>7.2179574283271304E-3</v>
      </c>
      <c r="F743" s="23">
        <v>0.17436882016861299</v>
      </c>
      <c r="G743" s="24">
        <v>0.208624852472269</v>
      </c>
      <c r="H743" s="25">
        <v>4.1434359434193799E-3</v>
      </c>
      <c r="I743" s="22">
        <v>-2.9553602582627601E-2</v>
      </c>
      <c r="J743" s="22">
        <v>3.7840474469466402E-2</v>
      </c>
      <c r="K743" s="26">
        <v>0.80956374183482405</v>
      </c>
      <c r="L743" s="24">
        <v>0.88456744144599198</v>
      </c>
    </row>
    <row r="744" spans="1:12" x14ac:dyDescent="0.2">
      <c r="A744" s="19">
        <v>742</v>
      </c>
      <c r="B744" s="20" t="s">
        <v>749</v>
      </c>
      <c r="C744" s="21">
        <v>5.2182591015454499E-2</v>
      </c>
      <c r="D744" s="22">
        <v>3.43392831432906E-2</v>
      </c>
      <c r="E744" s="22">
        <v>7.0025898887618301E-2</v>
      </c>
      <c r="F744" s="23">
        <v>1.03085012801183E-8</v>
      </c>
      <c r="G744" s="24">
        <v>2.6969072011013699E-8</v>
      </c>
      <c r="H744" s="25">
        <v>2.00367905182306E-2</v>
      </c>
      <c r="I744" s="22">
        <v>-1.21766177328694E-2</v>
      </c>
      <c r="J744" s="22">
        <v>5.2250198769330597E-2</v>
      </c>
      <c r="K744" s="26">
        <v>0.22287744411454</v>
      </c>
      <c r="L744" s="24">
        <v>0.37465597506131898</v>
      </c>
    </row>
    <row r="745" spans="1:12" ht="13.5" thickBot="1" x14ac:dyDescent="0.25">
      <c r="A745" s="27">
        <v>743</v>
      </c>
      <c r="B745" s="20" t="s">
        <v>750</v>
      </c>
      <c r="C745" s="28">
        <v>-1.85578913691502E-2</v>
      </c>
      <c r="D745" s="29">
        <v>-3.8165891497125799E-2</v>
      </c>
      <c r="E745" s="29">
        <v>1.05010875882538E-3</v>
      </c>
      <c r="F745" s="30">
        <v>6.3630724426847196E-2</v>
      </c>
      <c r="G745" s="31">
        <v>8.3974472911452006E-2</v>
      </c>
      <c r="H745" s="32">
        <v>-1.01951986870996E-2</v>
      </c>
      <c r="I745" s="29">
        <v>-4.3689966298594E-2</v>
      </c>
      <c r="J745" s="29">
        <v>2.3299568924394901E-2</v>
      </c>
      <c r="K745" s="33">
        <v>0.550818094438702</v>
      </c>
      <c r="L745" s="31">
        <v>0.690844509304397</v>
      </c>
    </row>
  </sheetData>
  <autoFilter ref="A3:L3" xr:uid="{66E1A77D-A495-48F4-812F-90839DCEEFF2}">
    <sortState xmlns:xlrd2="http://schemas.microsoft.com/office/spreadsheetml/2017/richdata2" ref="A5:L745">
      <sortCondition ref="A3"/>
    </sortState>
  </autoFilter>
  <mergeCells count="4">
    <mergeCell ref="A1:L1"/>
    <mergeCell ref="A2:A3"/>
    <mergeCell ref="C2:G2"/>
    <mergeCell ref="H2:L2"/>
  </mergeCells>
  <conditionalFormatting sqref="G3:G1048576 L3:L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2026-01-28T03:48:26Z</dcterms:created>
  <dcterms:modified xsi:type="dcterms:W3CDTF">2026-02-09T03:19:13Z</dcterms:modified>
</cp:coreProperties>
</file>