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s1\labs\Metabolomics\Habtamu B\Postdoc\Lipidomic signatures of diet and lifestyle factors\Diet-Lipid relationships\Nature Metabolism\Transfer to Nat Comms\Revision 3\Supplementary Data\"/>
    </mc:Choice>
  </mc:AlternateContent>
  <xr:revisionPtr revIDLastSave="0" documentId="13_ncr:1_{C1FE0347-6F3C-446A-B848-97D551F55072}" xr6:coauthVersionLast="47" xr6:coauthVersionMax="47" xr10:uidLastSave="{00000000-0000-0000-0000-000000000000}"/>
  <bookViews>
    <workbookView xWindow="-28920" yWindow="-120" windowWidth="29040" windowHeight="17520" xr2:uid="{13FD9222-73FC-4369-BCED-4AEDF42AA839}"/>
  </bookViews>
  <sheets>
    <sheet name="S7" sheetId="1" r:id="rId1"/>
  </sheets>
  <definedNames>
    <definedName name="_xlnm._FilterDatabase" localSheetId="0" hidden="1">'S7'!$A$3:$L$3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<sst xmlns="http://schemas.openxmlformats.org/spreadsheetml/2006/main" count="757" uniqueCount="752">
  <si>
    <t>Model 1</t>
  </si>
  <si>
    <t>Model 2</t>
  </si>
  <si>
    <t>#</t>
  </si>
  <si>
    <t>Lipid species</t>
  </si>
  <si>
    <t>Standardized coefficient</t>
  </si>
  <si>
    <t>Lower 95% CI</t>
  </si>
  <si>
    <t>Upper 95% CI</t>
  </si>
  <si>
    <t>p-value</t>
  </si>
  <si>
    <t>BH corrected p-value</t>
  </si>
  <si>
    <t>SPB 16:1;O2</t>
  </si>
  <si>
    <t>SPB 18:1;O2</t>
  </si>
  <si>
    <t>SPB 18:2;O2</t>
  </si>
  <si>
    <t>SPBP 16:1;O2</t>
  </si>
  <si>
    <t>SPBP 18:0;O2</t>
  </si>
  <si>
    <t>SPBP 18:1;O2</t>
  </si>
  <si>
    <t>SPBP 18:2;O2</t>
  </si>
  <si>
    <t>Cer 18:0;O2/16:0</t>
  </si>
  <si>
    <t>Cer 18:0;O2/18:0</t>
  </si>
  <si>
    <t>Cer 18:0;O2/20:0</t>
  </si>
  <si>
    <t>Cer 18:0;O2/22:0</t>
  </si>
  <si>
    <t>Cer 18:0;O2/24:0</t>
  </si>
  <si>
    <t>Cer 18:0;O2/24:1</t>
  </si>
  <si>
    <t>Cer 16:1;O2/16:0</t>
  </si>
  <si>
    <t>Cer 16:1;O2/18:0</t>
  </si>
  <si>
    <t>Cer 16:1;O2/20:0</t>
  </si>
  <si>
    <t>Cer 16:1;O2/22:0</t>
  </si>
  <si>
    <t>Cer 16:1;O2/23:0</t>
  </si>
  <si>
    <t>Cer 16:1;O2/24:0</t>
  </si>
  <si>
    <t>Cer 16:1;O2/24:1</t>
  </si>
  <si>
    <t>Cer 17:1;O2/16:0</t>
  </si>
  <si>
    <t>Cer 17:1;O2/18:0</t>
  </si>
  <si>
    <t>Cer 17:1;O2/20:0</t>
  </si>
  <si>
    <t>Cer 17:1;O2/22:0</t>
  </si>
  <si>
    <t>Cer 17:1;O2/23:0</t>
  </si>
  <si>
    <t>Cer 17:1;O2/24:0</t>
  </si>
  <si>
    <t>Cer 17:1;O2/24:1</t>
  </si>
  <si>
    <t>Cer 18:1;O2/14:0</t>
  </si>
  <si>
    <t>Cer 18:1;O2/16:0</t>
  </si>
  <si>
    <t>Cer 18:1;O2/17:0</t>
  </si>
  <si>
    <t>Cer 18:1;O2/18:0</t>
  </si>
  <si>
    <t>Cer 18:1;O2/19:0</t>
  </si>
  <si>
    <t>Cer 18:1;O2/20:0</t>
  </si>
  <si>
    <t>Cer 18:1;O2/21:0</t>
  </si>
  <si>
    <t>Cer 18:1;O2/22:0</t>
  </si>
  <si>
    <t>Cer 18:1;O2/23:0</t>
  </si>
  <si>
    <t>Cer 18:1;O2/24:0</t>
  </si>
  <si>
    <t>Cer 18:1;O2/24:1</t>
  </si>
  <si>
    <t>Cer 18:1;O2/26:0</t>
  </si>
  <si>
    <t>Cer 18:2;O2/14:0</t>
  </si>
  <si>
    <t>Cer 18:2;O2/16:0</t>
  </si>
  <si>
    <t>Cer 18:2;O2/17:0</t>
  </si>
  <si>
    <t>Cer 18:2;O2/18:0</t>
  </si>
  <si>
    <t>Cer 18:2;O2/20:0</t>
  </si>
  <si>
    <t>Cer 18:2;O2/21:0</t>
  </si>
  <si>
    <t>Cer 18:2;O2/22:0</t>
  </si>
  <si>
    <t>Cer 18:2;O2/23:0</t>
  </si>
  <si>
    <t>Cer 18:2;O2/24:0</t>
  </si>
  <si>
    <t>Cer 18:2;O2/24:1</t>
  </si>
  <si>
    <t>Cer 18:2;O2/26:0</t>
  </si>
  <si>
    <t>Cer 19:1;O2/16:0</t>
  </si>
  <si>
    <t>Cer 19:1;O2/18:0</t>
  </si>
  <si>
    <t>Cer 19:1;O2/20:0</t>
  </si>
  <si>
    <t>Cer 19:1;O2/22:0</t>
  </si>
  <si>
    <t>Cer 19:1;O2/23:0</t>
  </si>
  <si>
    <t>Cer 19:1;O2/24:0</t>
  </si>
  <si>
    <t>Cer 19:1;O2/24:1</t>
  </si>
  <si>
    <t>Cer 19:1;O2/26:0</t>
  </si>
  <si>
    <t>Cer 20:1;O2/22:0</t>
  </si>
  <si>
    <t>Cer 20:1;O2/23:0</t>
  </si>
  <si>
    <t>Cer 20:1;O2/24:0</t>
  </si>
  <si>
    <t>Cer 20:1;O2/24:1</t>
  </si>
  <si>
    <t>Cer 20:1;O2/26:0</t>
  </si>
  <si>
    <t>Cer 18:0;O/20:0</t>
  </si>
  <si>
    <t>Cer 18:0;O/22:0</t>
  </si>
  <si>
    <t>Cer 18:0;O/23:0</t>
  </si>
  <si>
    <t>Cer 18:0;O/24:0</t>
  </si>
  <si>
    <t>Cer 18:0;O/24:1</t>
  </si>
  <si>
    <t>Cer 18:1;O/18:0</t>
  </si>
  <si>
    <t>Cer 18:1;O/20:0</t>
  </si>
  <si>
    <t>Cer 18:1;O/22:0</t>
  </si>
  <si>
    <t>Cer 18:1;O/23:0</t>
  </si>
  <si>
    <t>Cer 18:1;O/24:0</t>
  </si>
  <si>
    <t>Cer 18:1;O/24:1</t>
  </si>
  <si>
    <t>Hex-Cer 16:1;O2/18:0</t>
  </si>
  <si>
    <t>Hex-Cer 16:1;O2/20:0</t>
  </si>
  <si>
    <t>Hex-Cer 16:1;O2/22:0</t>
  </si>
  <si>
    <t>Hex-Cer 16:1;O2/24:0</t>
  </si>
  <si>
    <t>Hex-Cer 18:1;O2/16:0</t>
  </si>
  <si>
    <t>Hex-Cer 18:1;O2/18:0</t>
  </si>
  <si>
    <t>Hex-Cer 18:1;O2/20:0</t>
  </si>
  <si>
    <t>Hex-Cer 18:1;O2/22:0</t>
  </si>
  <si>
    <t>Hex-Cer 18:1;O2/24:0</t>
  </si>
  <si>
    <t>Hex-Cer 18:1;O2/24:1</t>
  </si>
  <si>
    <t>Hex-Cer 18:2;O2/18:0</t>
  </si>
  <si>
    <t>Hex-Cer 18:2;O2/20:0</t>
  </si>
  <si>
    <t>Hex-Cer 18:2;O2/22:0</t>
  </si>
  <si>
    <t>Hex-Cer 18:2;O2/24:0</t>
  </si>
  <si>
    <t>Hex2Cer 16:1;O2/16:0</t>
  </si>
  <si>
    <t>Hex2Cer 16:1;O2/24:1</t>
  </si>
  <si>
    <t>Hex2Cer 18:1;O2/16:0</t>
  </si>
  <si>
    <t>Hex2Cer 18:1;O2/18:0</t>
  </si>
  <si>
    <t>Hex2Cer 18:1;O2/20:0</t>
  </si>
  <si>
    <t>Hex2Cer 18:1;O2/22:0</t>
  </si>
  <si>
    <t>Hex2Cer 18:1;O2/24:0</t>
  </si>
  <si>
    <t>Hex2Cer 18:1;O2/24:1</t>
  </si>
  <si>
    <t>Hex2Cer 18:2;O2/16:0</t>
  </si>
  <si>
    <t>Hex2Cer 18:2;O2/24:1</t>
  </si>
  <si>
    <t>Hex3Cer 18:1;O2/16:0</t>
  </si>
  <si>
    <t>Hex3Cer 18:1;O2/18:0</t>
  </si>
  <si>
    <t>Hex3Cer 18:1;O2/20:0</t>
  </si>
  <si>
    <t>Hex3Cer 18:1;O2/22:0</t>
  </si>
  <si>
    <t>Hex3Cer 18:1;O2/24:0</t>
  </si>
  <si>
    <t>Hex3Cer 18:1;O2/24:1</t>
  </si>
  <si>
    <t>GM3 18:1;O2/16:0</t>
  </si>
  <si>
    <t>GM3 18:1;O2/18:0</t>
  </si>
  <si>
    <t>GM3 18:1;O2/20:0</t>
  </si>
  <si>
    <t>GM3 18:1;O2/22:0</t>
  </si>
  <si>
    <t>GM3 18:1;O2/24:0</t>
  </si>
  <si>
    <t>GM3 18:1;O2/24:1</t>
  </si>
  <si>
    <t>GM3 18:2;O2/24:1</t>
  </si>
  <si>
    <t>GM3 20:1;O2/18:0</t>
  </si>
  <si>
    <t>GM1 18:1;O2/16:0</t>
  </si>
  <si>
    <t>SHexCer 18:1;O2/16:0;O</t>
  </si>
  <si>
    <t>SHexCer 18:1;O2/16:0</t>
  </si>
  <si>
    <t>SHexCer 18:1;O2/18:0;O</t>
  </si>
  <si>
    <t>SHexCer 18:1;O2/18:0</t>
  </si>
  <si>
    <t>SHexCer 18:1;O2/24:0;O</t>
  </si>
  <si>
    <t>SHexCer 18:1;O2/24:0</t>
  </si>
  <si>
    <t>SHexCer 18:1;O2/24:1;O</t>
  </si>
  <si>
    <t>SHexCer 18:1;O2/24:1</t>
  </si>
  <si>
    <t>SHexCer 18:2;O2/18:0;O</t>
  </si>
  <si>
    <t>SHexCer 18:2;O2/18:0</t>
  </si>
  <si>
    <t>CerP 18:1;O2/16:0</t>
  </si>
  <si>
    <t>SM 17:1;O2/14:0</t>
  </si>
  <si>
    <t>SM 18:0;O2/14:0</t>
  </si>
  <si>
    <t>SM 18:1;O2/14:0 | SM 16:1;O2/16:0</t>
  </si>
  <si>
    <t>SM 18:2;O2/14:0</t>
  </si>
  <si>
    <t>SM 17:1;O2/16:0</t>
  </si>
  <si>
    <t>SM 18:0;O2/16:0</t>
  </si>
  <si>
    <t>SM 18:1;O2/16:0</t>
  </si>
  <si>
    <t>SM 18:2;O2/16:0</t>
  </si>
  <si>
    <t>SM 34:3;O2</t>
  </si>
  <si>
    <t>SM 16:1;O2/19:0</t>
  </si>
  <si>
    <t>SM 18:1;O2/17:0 | SM 17:1;O2/18:0</t>
  </si>
  <si>
    <t>SM 18:2;O2/17:0</t>
  </si>
  <si>
    <t>SM 35:2;O2 [b]</t>
  </si>
  <si>
    <t>SM 18:1;O2/18:0 | SM 16:1;O2/20:0</t>
  </si>
  <si>
    <t>SM 18:2;O2/18:0</t>
  </si>
  <si>
    <t>SM 18:2;O2/18:1</t>
  </si>
  <si>
    <t>SM 37:1;O2</t>
  </si>
  <si>
    <t>SM 37:2;O2</t>
  </si>
  <si>
    <t>SM 18:1;O2/20:0 | SM 16:1;O2/22:0</t>
  </si>
  <si>
    <t>SM 18:2;O2/20:0</t>
  </si>
  <si>
    <t>SM 38:3;O2 [a]</t>
  </si>
  <si>
    <t>SM 38:3;O2 [b]</t>
  </si>
  <si>
    <t>SM 16:1;O2/23:0 | SM 17:1;O2/22:0</t>
  </si>
  <si>
    <t>SM 18:0;O2/22:0</t>
  </si>
  <si>
    <t>SM 18:1;O2/22:0 | SM 16:1;O2/24:0</t>
  </si>
  <si>
    <t>SM 16:1;O2/24:1</t>
  </si>
  <si>
    <t>SM 18:2;O2/22:0</t>
  </si>
  <si>
    <t>SM 40:3;O2 [a]</t>
  </si>
  <si>
    <t>SM 40:3;O2 [b]</t>
  </si>
  <si>
    <t>SM 41:0;O2</t>
  </si>
  <si>
    <t>SM 41:1;O2 [a]</t>
  </si>
  <si>
    <t>SM 18:1;O2/23:0 | SM 17:1;O2/24:0</t>
  </si>
  <si>
    <t>SM 17:1;O2/24:1</t>
  </si>
  <si>
    <t>SM 18:2;O2/23:0</t>
  </si>
  <si>
    <t>SM 18:1;O2/24:0</t>
  </si>
  <si>
    <t>SM 18:1;O2/24:1</t>
  </si>
  <si>
    <t>SM 18:2;O2/24:0</t>
  </si>
  <si>
    <t>SM 43:1;O2</t>
  </si>
  <si>
    <t>SM 19:1;O2/24:1</t>
  </si>
  <si>
    <t>SM 43:2;O2 [b]</t>
  </si>
  <si>
    <t>SM 43:2;O2 [c]</t>
  </si>
  <si>
    <t>SM 44:1;O2</t>
  </si>
  <si>
    <t>SM 44:2;O2</t>
  </si>
  <si>
    <t>SM 44:3;O2</t>
  </si>
  <si>
    <t>PC 28:0</t>
  </si>
  <si>
    <t>PC 14:0_16:0</t>
  </si>
  <si>
    <t>PC 31:0 [a]</t>
  </si>
  <si>
    <t>PC 31:0 [b]</t>
  </si>
  <si>
    <t>PC 16:0_16:0</t>
  </si>
  <si>
    <t>PC 32:1</t>
  </si>
  <si>
    <t>PC 32:2</t>
  </si>
  <si>
    <t>PC 33:0 [a]</t>
  </si>
  <si>
    <t>PC 33:0 [b]</t>
  </si>
  <si>
    <t>PC 33:1</t>
  </si>
  <si>
    <t>PC 33:2</t>
  </si>
  <si>
    <t>PC 16:0_18:0</t>
  </si>
  <si>
    <t>PC 16:0_18:1</t>
  </si>
  <si>
    <t>PC 16:0_18:2</t>
  </si>
  <si>
    <t>PC 16:1_18:2</t>
  </si>
  <si>
    <t>PC 16:0_18:3 [a]</t>
  </si>
  <si>
    <t>PC 16:0_18:3 [b]</t>
  </si>
  <si>
    <t>PC 14:0_20:4</t>
  </si>
  <si>
    <t>PC 34:5</t>
  </si>
  <si>
    <t>PC 16:0;Me_18:1</t>
  </si>
  <si>
    <t>PC 17:0_18:1</t>
  </si>
  <si>
    <t>PC 16:0;Me_18:2</t>
  </si>
  <si>
    <t>PC 17:0_18:2</t>
  </si>
  <si>
    <t>PC 17:1_18:2</t>
  </si>
  <si>
    <t>PC 15:0_20:3</t>
  </si>
  <si>
    <t>PC 15:0_20:4</t>
  </si>
  <si>
    <t>PC 35:5</t>
  </si>
  <si>
    <t>PC 18:0_18:1</t>
  </si>
  <si>
    <t>PC 18:1_18:1</t>
  </si>
  <si>
    <t>PC 18:0_18:2</t>
  </si>
  <si>
    <t>PC 18:1_18:2</t>
  </si>
  <si>
    <t>PC 16:0_20:3 [a]</t>
  </si>
  <si>
    <t>PC 16:0_20:3 [b]</t>
  </si>
  <si>
    <t>PC 18:2_18:2</t>
  </si>
  <si>
    <t>PC 16:0_20:4</t>
  </si>
  <si>
    <t>PC 16:1_20:4</t>
  </si>
  <si>
    <t>PC 16:0_20:5</t>
  </si>
  <si>
    <t>PC 36:6 [a]</t>
  </si>
  <si>
    <t>PC 14:0_22:6</t>
  </si>
  <si>
    <t>PC 16:0;Me_20:4</t>
  </si>
  <si>
    <t>PC 17:0_20:4</t>
  </si>
  <si>
    <t>PC 15:0_22:6</t>
  </si>
  <si>
    <t>PC 38:2</t>
  </si>
  <si>
    <t>PC 18:0_20:3</t>
  </si>
  <si>
    <t>PC 18:1_20:3</t>
  </si>
  <si>
    <t>PC 38:4 [b]</t>
  </si>
  <si>
    <t>PC 18:0_20:4</t>
  </si>
  <si>
    <t>PC 38:5 [a]</t>
  </si>
  <si>
    <t>PC 38:5 [b]</t>
  </si>
  <si>
    <t>PC 38:6 [a]</t>
  </si>
  <si>
    <t>PC 16:0_22:6</t>
  </si>
  <si>
    <t>PC 18:2_20:5</t>
  </si>
  <si>
    <t>PC 16:1_22:6</t>
  </si>
  <si>
    <t>PC 38:7 [c]</t>
  </si>
  <si>
    <t>PC 39:5 [a]</t>
  </si>
  <si>
    <t>PC 39:5 [b]</t>
  </si>
  <si>
    <t>PC 16:0;Me_22:6</t>
  </si>
  <si>
    <t>PC 17:0_22:6</t>
  </si>
  <si>
    <t>PC 40:10</t>
  </si>
  <si>
    <t>PC 18:0_22:4</t>
  </si>
  <si>
    <t>PC 20:0_20:4</t>
  </si>
  <si>
    <t>PC 18:0_22:5(n3) | PC 20:1_20:4</t>
  </si>
  <si>
    <t>PC 18:0_22:5(n6)</t>
  </si>
  <si>
    <t>PC 18:0_22:6</t>
  </si>
  <si>
    <t>PC 40:7 [a]</t>
  </si>
  <si>
    <t>PC 18:1_22:6 [a]</t>
  </si>
  <si>
    <t>PC 18:1_22:6 [b]</t>
  </si>
  <si>
    <t>PC 40:8</t>
  </si>
  <si>
    <t>PC 44:12</t>
  </si>
  <si>
    <t>PC O-16:0/16:0</t>
  </si>
  <si>
    <t>PC O-32:1</t>
  </si>
  <si>
    <t>PC O-32:2</t>
  </si>
  <si>
    <t>PC O-34:1</t>
  </si>
  <si>
    <t>PC O-34:2</t>
  </si>
  <si>
    <t>PC O-34:4</t>
  </si>
  <si>
    <t>PC O-35:4</t>
  </si>
  <si>
    <t>PC O-36:0</t>
  </si>
  <si>
    <t>PC O-18:0/18:1</t>
  </si>
  <si>
    <t>PC O-18:1/18:1</t>
  </si>
  <si>
    <t>PC O-18:0/18:2</t>
  </si>
  <si>
    <t>PC O-18:1/18:2</t>
  </si>
  <si>
    <t>PC O-16:0/20:3</t>
  </si>
  <si>
    <t>PC O-16:0/20:4</t>
  </si>
  <si>
    <t>PC O-36:5</t>
  </si>
  <si>
    <t>PC O-18:0/20:4</t>
  </si>
  <si>
    <t>PC O-38:5</t>
  </si>
  <si>
    <t>PC O-16:0/22:6</t>
  </si>
  <si>
    <t>PC O-40:5</t>
  </si>
  <si>
    <t>PC O-18:0/22:6</t>
  </si>
  <si>
    <t>PC O-40:7 [a]</t>
  </si>
  <si>
    <t>PC O-40:7 [b]</t>
  </si>
  <si>
    <t>PC P-16:0/14:0</t>
  </si>
  <si>
    <t>PC P-16:0/16:0</t>
  </si>
  <si>
    <t>PC P-16:0/16:1</t>
  </si>
  <si>
    <t>PC P-16:0/18:0</t>
  </si>
  <si>
    <t>PC P-16:0/18:1</t>
  </si>
  <si>
    <t>PC P-16:0/18:2</t>
  </si>
  <si>
    <t>PC P-16:0/18:3</t>
  </si>
  <si>
    <t>PC P-35:2 [a]</t>
  </si>
  <si>
    <t>PC P-35:2 [b]</t>
  </si>
  <si>
    <t>PC P-15:0/20:4 [a]</t>
  </si>
  <si>
    <t>PC P-15:0/20:4 [b]</t>
  </si>
  <si>
    <t>PC P-18:1/18:1</t>
  </si>
  <si>
    <t>PC P-18:0/18:2</t>
  </si>
  <si>
    <t>PC P-36:3</t>
  </si>
  <si>
    <t>PC P-16:0/20:4</t>
  </si>
  <si>
    <t>PC P-16:0/20:5</t>
  </si>
  <si>
    <t>PC P-17:0/20:4 [a]</t>
  </si>
  <si>
    <t>PC P-17:0/20:4 [b]</t>
  </si>
  <si>
    <t>PC P-18:0/20:4</t>
  </si>
  <si>
    <t>PC P-38:5 [a]</t>
  </si>
  <si>
    <t>PC P-38:5 [b]</t>
  </si>
  <si>
    <t>PC P-16:0/22:6</t>
  </si>
  <si>
    <t>PC P-20:0/20:4</t>
  </si>
  <si>
    <t>PC P-18:0/22:5</t>
  </si>
  <si>
    <t>PC P-18:0/22:6</t>
  </si>
  <si>
    <t>PC P-18:1/22:6</t>
  </si>
  <si>
    <t>LPC 0:0/14:0</t>
  </si>
  <si>
    <t>LPC 14:0/0:0</t>
  </si>
  <si>
    <t>LPC 0:0/15:0</t>
  </si>
  <si>
    <t>LPC 15:0/0:0</t>
  </si>
  <si>
    <t>LPC 0:0/16:0</t>
  </si>
  <si>
    <t>LPC 16:0/0:0</t>
  </si>
  <si>
    <t>LPC 0:0/16:1</t>
  </si>
  <si>
    <t>LPC 16:1/0:0</t>
  </si>
  <si>
    <t>LPC 0:0/16:0;Me</t>
  </si>
  <si>
    <t>LPC 16:0;Me/0:0 | LPC 0:0/17:0</t>
  </si>
  <si>
    <t>LPC 16:0;Me/0:0 (PI-104)</t>
  </si>
  <si>
    <t>LPC 17:0/0:0</t>
  </si>
  <si>
    <t>LPC 0:0/17:1 [a]</t>
  </si>
  <si>
    <t>LPC 17:1/0:0</t>
  </si>
  <si>
    <t>LPC 17:1/0:0 [a] (PI-104)</t>
  </si>
  <si>
    <t>LPC 17:1/0:0 [b]</t>
  </si>
  <si>
    <t>LPC 0:0/18:0</t>
  </si>
  <si>
    <t>LPC 18:0/0:0</t>
  </si>
  <si>
    <t>LPC 0:0/18:1</t>
  </si>
  <si>
    <t>LPC 18:1/0:0</t>
  </si>
  <si>
    <t>LPC 0:0/18:2</t>
  </si>
  <si>
    <t>LPC 18:2/0:0</t>
  </si>
  <si>
    <t>LPC 0:0/18:3 [a]</t>
  </si>
  <si>
    <t>LPC 18:3/0:0</t>
  </si>
  <si>
    <t>LPC 18:3/0:0 [a] (PI-104)</t>
  </si>
  <si>
    <t>LPC 18:3/0:0 [b]</t>
  </si>
  <si>
    <t>LPC 0:0/19:0 [a]</t>
  </si>
  <si>
    <t>LPC 19:0/0:0</t>
  </si>
  <si>
    <t>LPC 19:0/0:0 [a] (PI-104)</t>
  </si>
  <si>
    <t>LPC 19:0/0:0 [b]</t>
  </si>
  <si>
    <t>LPC 19:1 [a]</t>
  </si>
  <si>
    <t>LPC 19:1 [b]</t>
  </si>
  <si>
    <t>LPC 19:1 [c]</t>
  </si>
  <si>
    <t>LPC 0:0/20:0</t>
  </si>
  <si>
    <t>LPC 20:0/0:0</t>
  </si>
  <si>
    <t>LPC 0:0/20:1</t>
  </si>
  <si>
    <t>LPC 20:1/0:0</t>
  </si>
  <si>
    <t>LPC 0:0/20:2</t>
  </si>
  <si>
    <t>LPC 20:2/0:0</t>
  </si>
  <si>
    <t>LPC 0:0/20:3</t>
  </si>
  <si>
    <t>LPC 20:3/0:0</t>
  </si>
  <si>
    <t>LPC 0:0/20:4</t>
  </si>
  <si>
    <t>LPC 20:4/0:0</t>
  </si>
  <si>
    <t>LPC 0:0/20:5</t>
  </si>
  <si>
    <t>LPC 20:5/0:0</t>
  </si>
  <si>
    <t>LPC 0:0/22:0</t>
  </si>
  <si>
    <t>LPC 22:0/0:0</t>
  </si>
  <si>
    <t>LPC 0:0/22:1</t>
  </si>
  <si>
    <t>LPC 22:1/0:0</t>
  </si>
  <si>
    <t>LPC 0:0/22:4</t>
  </si>
  <si>
    <t>LPC 22:4/0:0</t>
  </si>
  <si>
    <t>LPC 0:0/22:5 [n3]</t>
  </si>
  <si>
    <t>LPC 22:5 [n3]/0:0 | LPC 22:5 [n6]/0:0</t>
  </si>
  <si>
    <t>LPC 22:5 [n3]/0:0 [PI-104]</t>
  </si>
  <si>
    <t>LPC 22:5 [n6]/0:0</t>
  </si>
  <si>
    <t>LPC 0:0/22:6</t>
  </si>
  <si>
    <t>LPC 22:6/0:0</t>
  </si>
  <si>
    <t>LPC 0:0/24:0</t>
  </si>
  <si>
    <t>LPC 24:0/0:0</t>
  </si>
  <si>
    <t>LPC 0:0/26:0</t>
  </si>
  <si>
    <t>LPC 26:0/0:0</t>
  </si>
  <si>
    <t>LPC O-16:0/0:0</t>
  </si>
  <si>
    <t>LPC O-18:0/0:0</t>
  </si>
  <si>
    <t>LPC O-18:1/0:0</t>
  </si>
  <si>
    <t>LPC O-20:0/0:0</t>
  </si>
  <si>
    <t>LPC O-20:1/0:0</t>
  </si>
  <si>
    <t>LPC O-22:0/0:0</t>
  </si>
  <si>
    <t>LPC O-22:1/0:0</t>
  </si>
  <si>
    <t>LPC O-24:0/0:0</t>
  </si>
  <si>
    <t>LPC O-24:1/0:0</t>
  </si>
  <si>
    <t>LPC O-24:2/0:0</t>
  </si>
  <si>
    <t>LPC P-16:0/0:0</t>
  </si>
  <si>
    <t>LPC P-17:0/0:0 [a]</t>
  </si>
  <si>
    <t>LPC P-17:0/0:0 [b]</t>
  </si>
  <si>
    <t>LPC P-18:0/0:0</t>
  </si>
  <si>
    <t>LPC P-18:1/0:0</t>
  </si>
  <si>
    <t>LPC P-20:0/0:0</t>
  </si>
  <si>
    <t>PE 16:0_16:0</t>
  </si>
  <si>
    <t>PE 16:0_16:1</t>
  </si>
  <si>
    <t>PE 16:0_18:1</t>
  </si>
  <si>
    <t>PE 16:0_18:2</t>
  </si>
  <si>
    <t>PE 16:1_18:2</t>
  </si>
  <si>
    <t>PE 16:0_18:3 [a]</t>
  </si>
  <si>
    <t>PE 16:0_18:3 [b]</t>
  </si>
  <si>
    <t>PE 16:0;Me_18:1</t>
  </si>
  <si>
    <t>PE 17:0_18:1</t>
  </si>
  <si>
    <t>PE 16:0;Me_18:2</t>
  </si>
  <si>
    <t>PE 17:0_18:2</t>
  </si>
  <si>
    <t>PE 36:0</t>
  </si>
  <si>
    <t>PE 18:0_18:1</t>
  </si>
  <si>
    <t>PE 18:1_18:1</t>
  </si>
  <si>
    <t>PE 18:0_18:2</t>
  </si>
  <si>
    <t>PE 18:1_18:2</t>
  </si>
  <si>
    <t>PE 16:0_20:3</t>
  </si>
  <si>
    <t>PE 16:0_20:4</t>
  </si>
  <si>
    <t>PE 16:1_20:4</t>
  </si>
  <si>
    <t>PE 16:0_20:5</t>
  </si>
  <si>
    <t>PE 16:0;Me_20:4</t>
  </si>
  <si>
    <t>PE 17:0_20:4</t>
  </si>
  <si>
    <t>PE 18:0_20:3 [a]</t>
  </si>
  <si>
    <t>PE 18:0_20:3 [b]</t>
  </si>
  <si>
    <t>PE 18:0_20:4</t>
  </si>
  <si>
    <t>PE 38:5 [a]</t>
  </si>
  <si>
    <t>PE 38:5 [b]</t>
  </si>
  <si>
    <t>PE 16:0_22:6</t>
  </si>
  <si>
    <t>PE 16:0;Me_22:6</t>
  </si>
  <si>
    <t>PE 17:0_22:6</t>
  </si>
  <si>
    <t>PE 18:0_22:4</t>
  </si>
  <si>
    <t>PE 20:0_20:4</t>
  </si>
  <si>
    <t>PE 18:0_22:5(n3)</t>
  </si>
  <si>
    <t>PE 18:0_22:5(n6)</t>
  </si>
  <si>
    <t>PE 18:0_22:6</t>
  </si>
  <si>
    <t>PE 18:1_22:6 [a]</t>
  </si>
  <si>
    <t>PE 18:1_22:6 [b]</t>
  </si>
  <si>
    <t>PE O-34:1</t>
  </si>
  <si>
    <t>PE O-16:0/18:2</t>
  </si>
  <si>
    <t>PE O-18:1/18:2</t>
  </si>
  <si>
    <t>PE O-16:0/20:3</t>
  </si>
  <si>
    <t>PE O-16:0/20:4</t>
  </si>
  <si>
    <t>PE O-36:5</t>
  </si>
  <si>
    <t>PE O-16:0/22:4</t>
  </si>
  <si>
    <t>PE O-18:0/20:4</t>
  </si>
  <si>
    <t>PE O-38:5 [a]</t>
  </si>
  <si>
    <t>PE O-38:5 [b]</t>
  </si>
  <si>
    <t>PE O-16:0/22:6</t>
  </si>
  <si>
    <t>PE O-18:0/22:5</t>
  </si>
  <si>
    <t>PE O-18:0/22:6</t>
  </si>
  <si>
    <t>PE O-18:1/22:6</t>
  </si>
  <si>
    <t>PE P-15:0/20:4</t>
  </si>
  <si>
    <t>PE P-15:0/22:6 [a]</t>
  </si>
  <si>
    <t>PE P-15:0/22:6 [b]</t>
  </si>
  <si>
    <t>PE P-16:0/18:1</t>
  </si>
  <si>
    <t>PE P-16:0/18:2</t>
  </si>
  <si>
    <t>PE P-16:0/18:3</t>
  </si>
  <si>
    <t>PE P-16:0/20:3 [a]</t>
  </si>
  <si>
    <t>PE P-16:0/20:3 [b]</t>
  </si>
  <si>
    <t>PE P-16:0/20:4</t>
  </si>
  <si>
    <t>PE P-16:0/20:5</t>
  </si>
  <si>
    <t>PE P-16:0/22:4</t>
  </si>
  <si>
    <t>PE P-16:0/22:5(n3)</t>
  </si>
  <si>
    <t>PE P-16:0/22:5(n6)</t>
  </si>
  <si>
    <t>PE P-16:0/22:6</t>
  </si>
  <si>
    <t>PE P-17:0/20:4 [a]</t>
  </si>
  <si>
    <t>PE P-17:0/20:4 [b]</t>
  </si>
  <si>
    <t>PE P-17:0/22:6 [a]</t>
  </si>
  <si>
    <t>PE P-17:0/22:6 [b]</t>
  </si>
  <si>
    <t>PE P-18:0/18:1</t>
  </si>
  <si>
    <t>PE P-18:0/18:2</t>
  </si>
  <si>
    <t>PE P-18:0/18:3</t>
  </si>
  <si>
    <t>PE P-18:0/20:3 [a]</t>
  </si>
  <si>
    <t>PE P-18:0/20:3 [b]</t>
  </si>
  <si>
    <t>PE P-18:0/20:4</t>
  </si>
  <si>
    <t>PE P-18:0/20:5</t>
  </si>
  <si>
    <t>PE P-18:0/22:4</t>
  </si>
  <si>
    <t>PE P-18:0/22:5(n3)</t>
  </si>
  <si>
    <t>PE P-18:0/22:5(n6)</t>
  </si>
  <si>
    <t>PE P-18:0/22:6</t>
  </si>
  <si>
    <t>PE P-18:1/18:1</t>
  </si>
  <si>
    <t>PE P-18:1/18:1 [a]</t>
  </si>
  <si>
    <t>PE P-18:1/18:1 [b]</t>
  </si>
  <si>
    <t>PE P-18:1/18:2 [a]</t>
  </si>
  <si>
    <t>PE P-18:1/18:2 [b]</t>
  </si>
  <si>
    <t>PE P-18:1/18:3</t>
  </si>
  <si>
    <t>PE P-18:1/20:3 [a]</t>
  </si>
  <si>
    <t>PE P-18:1/20:3 [b]</t>
  </si>
  <si>
    <t>PE P-18:1/20:4 [a]</t>
  </si>
  <si>
    <t>PE P-18:1/20:4 [b]</t>
  </si>
  <si>
    <t>PE P-18:1/20:5 [a]</t>
  </si>
  <si>
    <t>PE P-18:1/20:5 [b]</t>
  </si>
  <si>
    <t>PE P-18:1/22:4</t>
  </si>
  <si>
    <t>PE P-18:1/22:5 [a]</t>
  </si>
  <si>
    <t>PE P-18:1/22:5 [b]</t>
  </si>
  <si>
    <t>PE P-18:1/22:6 [a]</t>
  </si>
  <si>
    <t>PE P-18:1/22:6 [b]</t>
  </si>
  <si>
    <t>PE P-19:0/20:4 [a]</t>
  </si>
  <si>
    <t>PE P-19:0/20:4 [b]</t>
  </si>
  <si>
    <t>PE P-20:0/18:1</t>
  </si>
  <si>
    <t>PE P-20:0/18:2</t>
  </si>
  <si>
    <t>PE P-20:0/20:4</t>
  </si>
  <si>
    <t>PE P-20:0/22:6</t>
  </si>
  <si>
    <t>PE P-20:1/20:4</t>
  </si>
  <si>
    <t>PE P-20:1/22:6</t>
  </si>
  <si>
    <t>LPE 0:0/16:0</t>
  </si>
  <si>
    <t>LPE 16:0/0:0</t>
  </si>
  <si>
    <t>LPE 0:0/17:0</t>
  </si>
  <si>
    <t>LPE 17:0/0:0</t>
  </si>
  <si>
    <t>LPE 0:0/18:0</t>
  </si>
  <si>
    <t>LPE 18:0/0:0</t>
  </si>
  <si>
    <t>LPE 0:0/18:1</t>
  </si>
  <si>
    <t>LPE 18:1/0:0</t>
  </si>
  <si>
    <t>LPE 0:0/18:2</t>
  </si>
  <si>
    <t>LPE 18:2/0:0</t>
  </si>
  <si>
    <t>LPE 0:0/20:4</t>
  </si>
  <si>
    <t>LPE 20:4/0:0</t>
  </si>
  <si>
    <t>LPE 0:0/22:6</t>
  </si>
  <si>
    <t>LPE 22:6/0:0</t>
  </si>
  <si>
    <t>LPE P-16:0/0:0</t>
  </si>
  <si>
    <t>LPE P-18:0/0:0</t>
  </si>
  <si>
    <t>LPE P-18:1/0:0</t>
  </si>
  <si>
    <t>LPE P-20:0/0:0</t>
  </si>
  <si>
    <t>PI 16:0/16:0</t>
  </si>
  <si>
    <t>PI 16:0_16:1</t>
  </si>
  <si>
    <t>PI 34:0</t>
  </si>
  <si>
    <t>PI 34:1</t>
  </si>
  <si>
    <t>PI 16:0;Me_18:1 | PI 17:0_18:1</t>
  </si>
  <si>
    <t>PI 16:0;Me_18:2 | PI 17:0_18:2</t>
  </si>
  <si>
    <t>PI 18:0_18:1</t>
  </si>
  <si>
    <t>PI 36:2</t>
  </si>
  <si>
    <t>PI 18:1_18:2</t>
  </si>
  <si>
    <t>PI 16:0_20:3 [a]</t>
  </si>
  <si>
    <t>PI 16:0_20:3 [b]</t>
  </si>
  <si>
    <t>PI 16:0_20:4</t>
  </si>
  <si>
    <t>PI 16:0;Me_20:4 | PI 17:0_20:4</t>
  </si>
  <si>
    <t>PI 37:6</t>
  </si>
  <si>
    <t>PI 18:0_20:2</t>
  </si>
  <si>
    <t>PI 18:0_20:3 [a]</t>
  </si>
  <si>
    <t>PI 18:0_20:3 [b]</t>
  </si>
  <si>
    <t>PI 18:0_20:4</t>
  </si>
  <si>
    <t>PI 38:5 [a]</t>
  </si>
  <si>
    <t>PI 38:5 [b]</t>
  </si>
  <si>
    <t>PI 38:6</t>
  </si>
  <si>
    <t>PI 39:6</t>
  </si>
  <si>
    <t>PI 18:0_22:4</t>
  </si>
  <si>
    <t>PI 20:0_20:4</t>
  </si>
  <si>
    <t>PI 18:0_22:5 [n3]</t>
  </si>
  <si>
    <t>PI 18:0_22:5 [n6]</t>
  </si>
  <si>
    <t>PI 18:0_22:6</t>
  </si>
  <si>
    <t>LPI 0:0/18:0</t>
  </si>
  <si>
    <t>LPI 18:0/0:0</t>
  </si>
  <si>
    <t>LPI 0:0/18:1</t>
  </si>
  <si>
    <t>LPI 18:1/0:0</t>
  </si>
  <si>
    <t>LPI 0:0/18:2</t>
  </si>
  <si>
    <t>LPI 18:2/0:0</t>
  </si>
  <si>
    <t>LPI 0:0/20:4</t>
  </si>
  <si>
    <t>LPI 20:4/0:0</t>
  </si>
  <si>
    <t>PS 36:1</t>
  </si>
  <si>
    <t>PS 36:2</t>
  </si>
  <si>
    <t>PS 38:3</t>
  </si>
  <si>
    <t>PS 38:4</t>
  </si>
  <si>
    <t>PS 38:5</t>
  </si>
  <si>
    <t>PS 40:5</t>
  </si>
  <si>
    <t>PS 40:6</t>
  </si>
  <si>
    <t>PG 34:1</t>
  </si>
  <si>
    <t>PG 36:1</t>
  </si>
  <si>
    <t>PG 36:2</t>
  </si>
  <si>
    <t>PG 34:2</t>
  </si>
  <si>
    <t>CE 14:0</t>
  </si>
  <si>
    <t>CE 15:0</t>
  </si>
  <si>
    <t>CE 16:0</t>
  </si>
  <si>
    <t>CE 16:1</t>
  </si>
  <si>
    <t>CE 16:2</t>
  </si>
  <si>
    <t>CE 17:0</t>
  </si>
  <si>
    <t>CE 17:1</t>
  </si>
  <si>
    <t>CE 18:0</t>
  </si>
  <si>
    <t>CE 18:1</t>
  </si>
  <si>
    <t>CE 18:2</t>
  </si>
  <si>
    <t>CE 18:3</t>
  </si>
  <si>
    <t>CE 20:0</t>
  </si>
  <si>
    <t>CE 20:1</t>
  </si>
  <si>
    <t>CE 20:2</t>
  </si>
  <si>
    <t>CE 20:3</t>
  </si>
  <si>
    <t>CE 20:4</t>
  </si>
  <si>
    <t>CE 20:5</t>
  </si>
  <si>
    <t>CE 22:0</t>
  </si>
  <si>
    <t>CE 22:1</t>
  </si>
  <si>
    <t>CE 22:4</t>
  </si>
  <si>
    <t>CE 22:5</t>
  </si>
  <si>
    <t>CE 22:6</t>
  </si>
  <si>
    <t>CE 24:0</t>
  </si>
  <si>
    <t>CE 24:1</t>
  </si>
  <si>
    <t>CE 24:4</t>
  </si>
  <si>
    <t>CE 24:5</t>
  </si>
  <si>
    <t>CE 24:6</t>
  </si>
  <si>
    <t>COH</t>
  </si>
  <si>
    <t>DE 16:0 | SE 27:2/16:0</t>
  </si>
  <si>
    <t>DE 18:1 | SE 27:2/18:1</t>
  </si>
  <si>
    <t>DE 18:2 | SE 27:2/18:2</t>
  </si>
  <si>
    <t>DE 20:4 | SE 27:2/20:4</t>
  </si>
  <si>
    <t>DE 20:5 | SE 27:2/20:5</t>
  </si>
  <si>
    <t>DE 22:6 | SE 27:2/22:6</t>
  </si>
  <si>
    <t>AC 12:0</t>
  </si>
  <si>
    <t>AC 13:0</t>
  </si>
  <si>
    <t>AC 14:0</t>
  </si>
  <si>
    <t>AC 14:1</t>
  </si>
  <si>
    <t>AC 14:2</t>
  </si>
  <si>
    <t>AC 15:0 [a]</t>
  </si>
  <si>
    <t>AC 15:0 [b]</t>
  </si>
  <si>
    <t>AC 16:0</t>
  </si>
  <si>
    <t>AC 16:1</t>
  </si>
  <si>
    <t>AC 17:0 [a]</t>
  </si>
  <si>
    <t>AC 17:0 [b]</t>
  </si>
  <si>
    <t>AC 18:0</t>
  </si>
  <si>
    <t>AC 18:1</t>
  </si>
  <si>
    <t>AC 18:2</t>
  </si>
  <si>
    <t>DG 14:0_16:0</t>
  </si>
  <si>
    <t>DG 16:0_16:0</t>
  </si>
  <si>
    <t>DG 16:0_16:1</t>
  </si>
  <si>
    <t>DG 14:0_18:2</t>
  </si>
  <si>
    <t>DG 16:0_18:1</t>
  </si>
  <si>
    <t>DG 16:1_18:1</t>
  </si>
  <si>
    <t>DG 16:0_18:2</t>
  </si>
  <si>
    <t>DG 18:0_18:1</t>
  </si>
  <si>
    <t>DG 18:1_18:1</t>
  </si>
  <si>
    <t>DG 18:0_18:2</t>
  </si>
  <si>
    <t>DG 18:1_18:2</t>
  </si>
  <si>
    <t>DG 18:2_18:2</t>
  </si>
  <si>
    <t>DG 18:1_18:3</t>
  </si>
  <si>
    <t>DG 16:0_20:4</t>
  </si>
  <si>
    <t>DG 18:1_20:3</t>
  </si>
  <si>
    <t>DG 18:0_20:4</t>
  </si>
  <si>
    <t>DG 18:1_20:4</t>
  </si>
  <si>
    <t>DG 16:0_22:5</t>
  </si>
  <si>
    <t>DG 18:2_20:4</t>
  </si>
  <si>
    <t>DG 16:0_22:6</t>
  </si>
  <si>
    <t>DG 18:1_20:5</t>
  </si>
  <si>
    <t>DG 18:1_22:5</t>
  </si>
  <si>
    <t>DG 18:0_22:6</t>
  </si>
  <si>
    <t>DG 18:1_22:6</t>
  </si>
  <si>
    <t>DG 18:2_22:6</t>
  </si>
  <si>
    <t>TG 48:0 [NL-16:0]</t>
  </si>
  <si>
    <t>TG 48:0 [NL-18:0]</t>
  </si>
  <si>
    <t>TG 48:0</t>
  </si>
  <si>
    <t>TG 48:1 [NL-16:1]</t>
  </si>
  <si>
    <t>TG 48:1 [NL-18:1]</t>
  </si>
  <si>
    <t>TG 48:1</t>
  </si>
  <si>
    <t>TG 48:2 [NL-14:0]</t>
  </si>
  <si>
    <t>TG 48:2 [NL-14:1]</t>
  </si>
  <si>
    <t>TG 48:2 [NL-16:1]</t>
  </si>
  <si>
    <t>TG 48:2 [NL-18:2]</t>
  </si>
  <si>
    <t>TG 48:2</t>
  </si>
  <si>
    <t>TG 48:3 [NL-14:0]</t>
  </si>
  <si>
    <t>TG 48:3 [NL-16:1]</t>
  </si>
  <si>
    <t>TG 48:3 [NL-18:3]</t>
  </si>
  <si>
    <t>TG 48:3</t>
  </si>
  <si>
    <t>TG 49:1 [NL-16:1]</t>
  </si>
  <si>
    <t>TG 49:1 [NL-17:1]</t>
  </si>
  <si>
    <t>TG 49:1</t>
  </si>
  <si>
    <t>TG 50:0 [NL-18:0]</t>
  </si>
  <si>
    <t>TG 50:0</t>
  </si>
  <si>
    <t>TG 50:1 [NL-14:0]</t>
  </si>
  <si>
    <t>TG 50:1 [NL-16:0]</t>
  </si>
  <si>
    <t>TG 50:1 [NL-18:1]</t>
  </si>
  <si>
    <t>TG 50:1</t>
  </si>
  <si>
    <t>TG 50:2 [NL-14:0]</t>
  </si>
  <si>
    <t>TG 50:2 [NL-16:1]</t>
  </si>
  <si>
    <t>TG 50:2 [NL-18:1]</t>
  </si>
  <si>
    <t>TG 50:2 [NL-18:2]</t>
  </si>
  <si>
    <t>TG 50:2</t>
  </si>
  <si>
    <t>TG 50:3 [NL-14:0]</t>
  </si>
  <si>
    <t>TG 50:3 [NL-14:1]</t>
  </si>
  <si>
    <t>TG 50:3 [NL-16:1]</t>
  </si>
  <si>
    <t>TG 50:3 [NL-18:2]</t>
  </si>
  <si>
    <t>TG 50:3 [NL-18:3]</t>
  </si>
  <si>
    <t>TG 50:3</t>
  </si>
  <si>
    <t>TG 50:4 [NL-14:0]</t>
  </si>
  <si>
    <t>TG 50:4 [NL-18:3]</t>
  </si>
  <si>
    <t>TG 50:4 [NL-20:4]</t>
  </si>
  <si>
    <t>TG 50:4</t>
  </si>
  <si>
    <t>TG 51:0 [NL-16:0]</t>
  </si>
  <si>
    <t>TG 51:1 [NL-17:0]</t>
  </si>
  <si>
    <t>TG 51:1</t>
  </si>
  <si>
    <t>TG 51:2 [NL-15:0]</t>
  </si>
  <si>
    <t>TG 51:2 [NL-17:1]</t>
  </si>
  <si>
    <t>TG 51:2</t>
  </si>
  <si>
    <t>TG 52:1 [NL-18:0]</t>
  </si>
  <si>
    <t>TG 52:1 [NL-18:1]</t>
  </si>
  <si>
    <t>TG 52:1</t>
  </si>
  <si>
    <t>TG 52:2 [NL-16:0]</t>
  </si>
  <si>
    <t>TG 52:2 [NL-18:2]</t>
  </si>
  <si>
    <t>TG 52:2</t>
  </si>
  <si>
    <t>TG 52:3 [NL-16:1]</t>
  </si>
  <si>
    <t>TG 52:3 [NL-18:2]</t>
  </si>
  <si>
    <t>TG 52:3</t>
  </si>
  <si>
    <t>TG 52:4 [NL-16:1]</t>
  </si>
  <si>
    <t>TG 52:4 [NL-18:2]</t>
  </si>
  <si>
    <t>TG 52:4 [NL-18:3]</t>
  </si>
  <si>
    <t>TG 52:4</t>
  </si>
  <si>
    <t>TG 52:5 [NL-18:3]</t>
  </si>
  <si>
    <t>TG 52:5 [NL-20:4]</t>
  </si>
  <si>
    <t>TG 52:5 [NL-20:5]</t>
  </si>
  <si>
    <t>TG 52:5</t>
  </si>
  <si>
    <t>TG 53:2 [NL-17:1]</t>
  </si>
  <si>
    <t>TG 53:2 [NL-18:1]</t>
  </si>
  <si>
    <t>TG 53:2</t>
  </si>
  <si>
    <t>TG 54:0 [NL-18:0]</t>
  </si>
  <si>
    <t>TG 54:0</t>
  </si>
  <si>
    <t>TG 54:1 [NL-18:1]</t>
  </si>
  <si>
    <t>TG 54:1</t>
  </si>
  <si>
    <t>TG 54:2 [NL-18:0]</t>
  </si>
  <si>
    <t>TG 54:2 [NL-20:1]</t>
  </si>
  <si>
    <t>TG 54:2</t>
  </si>
  <si>
    <t>TG 54:3 [NL-18:1]</t>
  </si>
  <si>
    <t>TG 54:3 [NL-18:2]</t>
  </si>
  <si>
    <t>TG 54:3</t>
  </si>
  <si>
    <t>TG 54:4 [NL-18:2]</t>
  </si>
  <si>
    <t>TG 54:4 [NL-20:3]</t>
  </si>
  <si>
    <t>TG 54:4</t>
  </si>
  <si>
    <t>TG 54:5 [NL-18:3]</t>
  </si>
  <si>
    <t>TG 54:5 [NL-20:4]</t>
  </si>
  <si>
    <t>TG 54:5</t>
  </si>
  <si>
    <t>TG 54:6 [NL-18:3]</t>
  </si>
  <si>
    <t>TG 54:6 [NL-20:4]</t>
  </si>
  <si>
    <t>TG 54:6 [NL-20:5]</t>
  </si>
  <si>
    <t>TG 54:6 [NL-22:6]</t>
  </si>
  <si>
    <t>TG 54:6</t>
  </si>
  <si>
    <t>TG 54:7 [NL-20:5]</t>
  </si>
  <si>
    <t>TG 54:7 [NL-22:6]</t>
  </si>
  <si>
    <t>TG 54:7</t>
  </si>
  <si>
    <t>TG 56:6 [NL-20:4]</t>
  </si>
  <si>
    <t>TG 56:6 [NL-22:5]</t>
  </si>
  <si>
    <t>TG 56:6</t>
  </si>
  <si>
    <t>TG 56:7 [NL-20:4]</t>
  </si>
  <si>
    <t>TG 56:7 [NL-20:5]</t>
  </si>
  <si>
    <t>TG 56:7 [NL-22:5]</t>
  </si>
  <si>
    <t>TG 56:7 [NL-22:6]</t>
  </si>
  <si>
    <t>TG 56:7</t>
  </si>
  <si>
    <t>TG 56:8 [NL-20:4]</t>
  </si>
  <si>
    <t>TG 56:8 [NL-20:5]</t>
  </si>
  <si>
    <t>TG 56:8 [NL-22:6]</t>
  </si>
  <si>
    <t>TG 56:8</t>
  </si>
  <si>
    <t>TG 56:9 [NL-22:6]</t>
  </si>
  <si>
    <t>TG 56:9</t>
  </si>
  <si>
    <t>TG 58:10 [NL-22:6]</t>
  </si>
  <si>
    <t>TG 58:10</t>
  </si>
  <si>
    <t>TG 58:8 [NL-22:6]</t>
  </si>
  <si>
    <t>TG 58:8</t>
  </si>
  <si>
    <t>TG 58:9 [NL-22:6]</t>
  </si>
  <si>
    <t>TG 58:9</t>
  </si>
  <si>
    <t>TG O-50:1 [NL-15:0]</t>
  </si>
  <si>
    <t>TG O-50:1 [NL-16:0]</t>
  </si>
  <si>
    <t>TG O-50:1 [NL-17:1]</t>
  </si>
  <si>
    <t>TG O-50:1 [NL-18:1]</t>
  </si>
  <si>
    <t>TG O-50:1</t>
  </si>
  <si>
    <t>TG O-50:2 [NL-16:1]</t>
  </si>
  <si>
    <t>TG O-50:2 [NL-18:1]</t>
  </si>
  <si>
    <t>TG O-50:2 [NL-18:2]</t>
  </si>
  <si>
    <t>TG O-50:2</t>
  </si>
  <si>
    <t>TG O-50:3 [NL-18:2]</t>
  </si>
  <si>
    <t>TG O-50:3</t>
  </si>
  <si>
    <t>TG O-52:0 [NL-16:0]</t>
  </si>
  <si>
    <t>TG O-52:1 [NL-16:0]</t>
  </si>
  <si>
    <t>TG O-52:1 [NL-18:1]</t>
  </si>
  <si>
    <t>TG O-52:1</t>
  </si>
  <si>
    <t>TG O-52:2 [NL-16:0]</t>
  </si>
  <si>
    <t>TG O-52:2 [NL-17:1]</t>
  </si>
  <si>
    <t>TG O-52:2 [NL-18:1]</t>
  </si>
  <si>
    <t>TG O-52:2</t>
  </si>
  <si>
    <t>TG O-54:2 [NL-17:1]</t>
  </si>
  <si>
    <t>TG O-54:2 [NL-18:1]</t>
  </si>
  <si>
    <t>TG O-54:2</t>
  </si>
  <si>
    <t>TG O-54:3 [NL-17:1]</t>
  </si>
  <si>
    <t>TG O-54:3 [NL-18:1]</t>
  </si>
  <si>
    <t>TG O-54:3</t>
  </si>
  <si>
    <t>TG O-54:4 [NL-17:1]</t>
  </si>
  <si>
    <t>TG O-54:4 [NL-18:2]</t>
  </si>
  <si>
    <t>TG O-54:4</t>
  </si>
  <si>
    <t>CoQ10</t>
  </si>
  <si>
    <t>Supplementary Data 7: Association of alcohol intake with the plasma lipidome in the AusDiab cohort (n=9340)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</si>
</sst>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2" fontId="4" fillId="0" borderId="3" xfId="1" applyNumberFormat="1" applyFont="1" applyBorder="1" applyAlignment="1">
      <alignment horizontal="center" vertical="center"/>
    </xf>
    <xf numFmtId="0" fontId="7" fillId="0" borderId="9" xfId="0" applyFont="1" applyBorder="1"/>
    <xf numFmtId="0" fontId="7" fillId="0" borderId="0" xfId="0" applyFont="1"/>
    <xf numFmtId="2" fontId="7" fillId="0" borderId="10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11" fontId="8" fillId="0" borderId="11" xfId="0" applyNumberFormat="1" applyFont="1" applyBorder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11" fontId="7" fillId="0" borderId="11" xfId="0" applyNumberFormat="1" applyFont="1" applyBorder="1" applyAlignment="1">
      <alignment horizontal="center" vertical="center"/>
    </xf>
    <xf numFmtId="0" fontId="7" fillId="0" borderId="1" xfId="0" applyFont="1" applyBorder="1"/>
    <xf numFmtId="2" fontId="7" fillId="0" borderId="7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1" fontId="8" fillId="0" borderId="1" xfId="0" applyNumberFormat="1" applyFont="1" applyBorder="1" applyAlignment="1">
      <alignment horizontal="center" vertical="center"/>
    </xf>
    <xf numFmtId="11" fontId="8" fillId="0" borderId="8" xfId="0" applyNumberFormat="1" applyFont="1" applyBorder="1" applyAlignment="1">
      <alignment horizontal="center" vertical="center"/>
    </xf>
    <xf numFmtId="11" fontId="7" fillId="0" borderId="1" xfId="0" applyNumberFormat="1" applyFont="1" applyBorder="1" applyAlignment="1">
      <alignment horizontal="center" vertical="center"/>
    </xf>
    <xf numFmtId="11" fontId="7" fillId="0" borderId="8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2" fontId="4" fillId="0" borderId="4" xfId="1" applyNumberFormat="1" applyFont="1" applyBorder="1" applyAlignment="1">
      <alignment horizontal="center" vertical="center"/>
    </xf>
    <xf numFmtId="2" fontId="4" fillId="0" borderId="3" xfId="1" applyNumberFormat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2" fontId="3" fillId="0" borderId="1" xfId="1" applyNumberFormat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1" fontId="6" fillId="0" borderId="1" xfId="0" applyNumberFormat="1" applyFont="1" applyBorder="1" applyAlignment="1">
      <alignment horizontal="center" vertical="center" wrapText="1"/>
    </xf>
    <xf numFmtId="11" fontId="6" fillId="0" borderId="8" xfId="0" applyNumberFormat="1" applyFont="1" applyBorder="1" applyAlignment="1">
      <alignment horizontal="center" vertical="center" wrapText="1"/>
    </xf>
    <xf numFmtId="11" fontId="5" fillId="0" borderId="1" xfId="0" applyNumberFormat="1" applyFont="1" applyBorder="1" applyAlignment="1">
      <alignment horizontal="center" vertical="center" wrapText="1"/>
    </xf>
    <xf numFmtId="11" fontId="5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2" fontId="4" fillId="0" borderId="2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FBC793B3-7976-40A2-8990-CEF43717745F}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225028</xdr:colOff>
      <xdr:row>4</xdr:row>
      <xdr:rowOff>171450</xdr:rowOff>
    </xdr:from>
    <xdr:ext cx="5618956" cy="20014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C9ECEEE-E629-45D2-A9E4-080F2DD26A8F}"/>
            </a:ext>
          </a:extLst>
        </xdr:cNvPr>
        <xdr:cNvSpPr txBox="1"/>
      </xdr:nvSpPr>
      <xdr:spPr>
        <a:xfrm>
          <a:off x="10256044" y="1243013"/>
          <a:ext cx="5618956" cy="2001440"/>
        </a:xfrm>
        <a:prstGeom prst="rect">
          <a:avLst/>
        </a:prstGeom>
        <a:solidFill>
          <a:sysClr val="window" lastClr="FFFFFF"/>
        </a:solidFill>
        <a:ln w="19050" cap="flat" cmpd="sng" algn="ctr">
          <a:solidFill>
            <a:srgbClr val="E97132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Model 1: </a:t>
          </a: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 Linear regression between alcohol intake (exposure) and plasma lipid species (outcome) adjusting age, sex, BMI, energy intake, total cholesterol, HDL-C, triglycerides, smoking status, diabetes status, and exercise level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Model 2: </a:t>
          </a: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A Linear regression between alcohol intake (exposure) and plasma lipid species (outcome)  adjusted for covarites in Model 1 and all other food groups (fruits, vegetables, dairy, fish,grain, legumes, soya, nuts, red meat,eggs, poultry and sweets&amp;icecream)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AusDiab, Australian Diabetes, Obesity and Lifestyle Study; BH Benjamini Hochburg; CI confidence interval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FDB31-1314-42D4-ACCF-DB9CED88D7E2}">
  <dimension ref="A1:L745"/>
  <sheetViews>
    <sheetView tabSelected="1" zoomScale="96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28" sqref="P28"/>
    </sheetView>
  </sheetViews>
  <sheetFormatPr defaultRowHeight="15" x14ac:dyDescent="0.25"/>
  <cols>
    <col min="1" max="1" width="4.5703125" customWidth="1"/>
    <col min="2" max="2" width="29.7109375" customWidth="1"/>
    <col min="3" max="3" width="16" style="17" bestFit="1" customWidth="1"/>
    <col min="4" max="5" width="9.28515625" style="17" bestFit="1" customWidth="1"/>
    <col min="6" max="6" width="11.140625" style="18" customWidth="1"/>
    <col min="7" max="7" width="15.42578125" style="18" bestFit="1" customWidth="1"/>
    <col min="8" max="8" width="13.85546875" style="17" bestFit="1" customWidth="1"/>
    <col min="9" max="10" width="9.28515625" style="17" bestFit="1" customWidth="1"/>
    <col min="11" max="11" width="9.42578125" style="19" bestFit="1" customWidth="1"/>
    <col min="12" max="12" width="13.28515625" style="19" bestFit="1" customWidth="1"/>
  </cols>
  <sheetData>
    <row r="1" spans="1:12" s="24" customFormat="1" ht="20.25" customHeight="1" thickBot="1" x14ac:dyDescent="0.3">
      <c r="A1" s="23" t="s">
        <v>751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s="34" customFormat="1" ht="19.5" customHeight="1" thickBot="1" x14ac:dyDescent="0.3">
      <c r="A2" s="35"/>
      <c r="B2" s="1"/>
      <c r="C2" s="20" t="s">
        <v>0</v>
      </c>
      <c r="D2" s="21"/>
      <c r="E2" s="21"/>
      <c r="F2" s="21"/>
      <c r="G2" s="22"/>
      <c r="H2" s="20" t="s">
        <v>1</v>
      </c>
      <c r="I2" s="21"/>
      <c r="J2" s="21"/>
      <c r="K2" s="21"/>
      <c r="L2" s="22"/>
    </row>
    <row r="3" spans="1:12" s="33" customFormat="1" ht="30" customHeight="1" thickBot="1" x14ac:dyDescent="0.3">
      <c r="A3" s="25" t="s">
        <v>2</v>
      </c>
      <c r="B3" s="26" t="s">
        <v>3</v>
      </c>
      <c r="C3" s="27" t="s">
        <v>4</v>
      </c>
      <c r="D3" s="28" t="s">
        <v>5</v>
      </c>
      <c r="E3" s="28" t="s">
        <v>6</v>
      </c>
      <c r="F3" s="29" t="s">
        <v>7</v>
      </c>
      <c r="G3" s="30" t="s">
        <v>8</v>
      </c>
      <c r="H3" s="27" t="s">
        <v>4</v>
      </c>
      <c r="I3" s="28" t="s">
        <v>5</v>
      </c>
      <c r="J3" s="28" t="s">
        <v>6</v>
      </c>
      <c r="K3" s="31" t="s">
        <v>7</v>
      </c>
      <c r="L3" s="32" t="s">
        <v>8</v>
      </c>
    </row>
    <row r="4" spans="1:12" x14ac:dyDescent="0.25">
      <c r="A4" s="2">
        <v>1</v>
      </c>
      <c r="B4" s="3" t="s">
        <v>9</v>
      </c>
      <c r="C4" s="4">
        <v>8.4534262440987204E-3</v>
      </c>
      <c r="D4" s="5">
        <v>-1.7814259485129699E-2</v>
      </c>
      <c r="E4" s="5">
        <v>3.4721111973327098E-2</v>
      </c>
      <c r="F4" s="6">
        <v>0.52821386603071796</v>
      </c>
      <c r="G4" s="7">
        <v>0.55906396361940702</v>
      </c>
      <c r="H4" s="5">
        <v>-8.29733499071956E-4</v>
      </c>
      <c r="I4" s="5">
        <v>-3.4527709636095201E-2</v>
      </c>
      <c r="J4" s="5">
        <v>3.2868242637951302E-2</v>
      </c>
      <c r="K4" s="8">
        <v>0.96151056484233399</v>
      </c>
      <c r="L4" s="9">
        <v>0.96540858064574897</v>
      </c>
    </row>
    <row r="5" spans="1:12" x14ac:dyDescent="0.25">
      <c r="A5" s="2">
        <v>2</v>
      </c>
      <c r="B5" s="3" t="s">
        <v>10</v>
      </c>
      <c r="C5" s="4">
        <v>-6.0386807678077699E-3</v>
      </c>
      <c r="D5" s="5">
        <v>-3.1728778746744402E-2</v>
      </c>
      <c r="E5" s="5">
        <v>1.9651417211128799E-2</v>
      </c>
      <c r="F5" s="6">
        <v>0.64501637400018696</v>
      </c>
      <c r="G5" s="7">
        <v>0.670275756478516</v>
      </c>
      <c r="H5" s="5">
        <v>-1.3969071423363E-2</v>
      </c>
      <c r="I5" s="5">
        <v>-4.5394435032322801E-2</v>
      </c>
      <c r="J5" s="5">
        <v>1.74562921855968E-2</v>
      </c>
      <c r="K5" s="8">
        <v>0.38365719978926899</v>
      </c>
      <c r="L5" s="9">
        <v>0.426094618002133</v>
      </c>
    </row>
    <row r="6" spans="1:12" x14ac:dyDescent="0.25">
      <c r="A6" s="2">
        <v>3</v>
      </c>
      <c r="B6" s="3" t="s">
        <v>11</v>
      </c>
      <c r="C6" s="4">
        <v>-3.5218671425788398E-2</v>
      </c>
      <c r="D6" s="5">
        <v>-6.1315507154635802E-2</v>
      </c>
      <c r="E6" s="5">
        <v>-9.1218356969410795E-3</v>
      </c>
      <c r="F6" s="6">
        <v>8.1837680579412604E-3</v>
      </c>
      <c r="G6" s="7">
        <v>1.05381969966211E-2</v>
      </c>
      <c r="H6" s="5">
        <v>-3.92747713637073E-2</v>
      </c>
      <c r="I6" s="5">
        <v>-7.2299349076059699E-2</v>
      </c>
      <c r="J6" s="5">
        <v>-6.2501936513548297E-3</v>
      </c>
      <c r="K6" s="8">
        <v>1.9794043947048701E-2</v>
      </c>
      <c r="L6" s="9">
        <v>2.7134639580548299E-2</v>
      </c>
    </row>
    <row r="7" spans="1:12" x14ac:dyDescent="0.25">
      <c r="A7" s="2">
        <v>4</v>
      </c>
      <c r="B7" s="3" t="s">
        <v>12</v>
      </c>
      <c r="C7" s="4">
        <v>2.24860091905923E-2</v>
      </c>
      <c r="D7" s="5">
        <v>-2.9518573071101199E-3</v>
      </c>
      <c r="E7" s="5">
        <v>4.7923875688294697E-2</v>
      </c>
      <c r="F7" s="6">
        <v>8.3215212351407594E-2</v>
      </c>
      <c r="G7" s="7">
        <v>9.70626417222855E-2</v>
      </c>
      <c r="H7" s="5">
        <v>3.2778470391120203E-2</v>
      </c>
      <c r="I7" s="5">
        <v>1.7670048408242301E-3</v>
      </c>
      <c r="J7" s="5">
        <v>6.3789935941416104E-2</v>
      </c>
      <c r="K7" s="8">
        <v>3.8344419016671398E-2</v>
      </c>
      <c r="L7" s="9">
        <v>5.0070128874142E-2</v>
      </c>
    </row>
    <row r="8" spans="1:12" x14ac:dyDescent="0.25">
      <c r="A8" s="2">
        <v>5</v>
      </c>
      <c r="B8" s="3" t="s">
        <v>13</v>
      </c>
      <c r="C8" s="4">
        <v>4.1585867848416502E-2</v>
      </c>
      <c r="D8" s="5">
        <v>1.5422779148032599E-2</v>
      </c>
      <c r="E8" s="5">
        <v>6.7748956548800504E-2</v>
      </c>
      <c r="F8" s="6">
        <v>1.8439045034599E-3</v>
      </c>
      <c r="G8" s="7">
        <v>2.5000384052385098E-3</v>
      </c>
      <c r="H8" s="5">
        <v>3.4405820059946801E-2</v>
      </c>
      <c r="I8" s="5">
        <v>1.7992380456232E-3</v>
      </c>
      <c r="J8" s="5">
        <v>6.7012402074270297E-2</v>
      </c>
      <c r="K8" s="8">
        <v>3.86747893927544E-2</v>
      </c>
      <c r="L8" s="9">
        <v>5.04129272259939E-2</v>
      </c>
    </row>
    <row r="9" spans="1:12" x14ac:dyDescent="0.25">
      <c r="A9" s="2">
        <v>6</v>
      </c>
      <c r="B9" s="3" t="s">
        <v>14</v>
      </c>
      <c r="C9" s="4">
        <v>4.3442389320450404E-3</v>
      </c>
      <c r="D9" s="5">
        <v>-2.1724996954165299E-2</v>
      </c>
      <c r="E9" s="5">
        <v>3.04134748182554E-2</v>
      </c>
      <c r="F9" s="6">
        <v>0.74396513283207799</v>
      </c>
      <c r="G9" s="7">
        <v>0.76454508118151299</v>
      </c>
      <c r="H9" s="5">
        <v>-9.5030724416484795E-3</v>
      </c>
      <c r="I9" s="5">
        <v>-4.1923192151989197E-2</v>
      </c>
      <c r="J9" s="5">
        <v>2.29170472686922E-2</v>
      </c>
      <c r="K9" s="8">
        <v>0.56564043300131395</v>
      </c>
      <c r="L9" s="9">
        <v>0.60038691674282296</v>
      </c>
    </row>
    <row r="10" spans="1:12" x14ac:dyDescent="0.25">
      <c r="A10" s="2">
        <v>7</v>
      </c>
      <c r="B10" s="3" t="s">
        <v>15</v>
      </c>
      <c r="C10" s="4">
        <v>-5.3711713408080099E-2</v>
      </c>
      <c r="D10" s="5">
        <v>-7.9274767365772505E-2</v>
      </c>
      <c r="E10" s="5">
        <v>-2.8148659450387602E-2</v>
      </c>
      <c r="F10" s="6">
        <v>3.85849093444334E-5</v>
      </c>
      <c r="G10" s="7">
        <v>5.9726224256070897E-5</v>
      </c>
      <c r="H10" s="5">
        <v>-5.76006108570234E-2</v>
      </c>
      <c r="I10" s="5">
        <v>-8.9430802807273904E-2</v>
      </c>
      <c r="J10" s="5">
        <v>-2.5770418906772799E-2</v>
      </c>
      <c r="K10" s="8">
        <v>3.9327856729733302E-4</v>
      </c>
      <c r="L10" s="9">
        <v>6.7640272106925497E-4</v>
      </c>
    </row>
    <row r="11" spans="1:12" x14ac:dyDescent="0.25">
      <c r="A11" s="2">
        <v>8</v>
      </c>
      <c r="B11" s="3" t="s">
        <v>16</v>
      </c>
      <c r="C11" s="4">
        <v>1.6637517401689301E-2</v>
      </c>
      <c r="D11" s="5">
        <v>-8.8270826510726107E-3</v>
      </c>
      <c r="E11" s="5">
        <v>4.21021174544512E-2</v>
      </c>
      <c r="F11" s="6">
        <v>0.200379614454615</v>
      </c>
      <c r="G11" s="7">
        <v>0.22421996015026999</v>
      </c>
      <c r="H11" s="5">
        <v>8.4981207238335795E-3</v>
      </c>
      <c r="I11" s="5">
        <v>-2.3215973207487799E-2</v>
      </c>
      <c r="J11" s="5">
        <v>4.0212214655155003E-2</v>
      </c>
      <c r="K11" s="8">
        <v>0.59946485118017101</v>
      </c>
      <c r="L11" s="9">
        <v>0.630881564344005</v>
      </c>
    </row>
    <row r="12" spans="1:12" x14ac:dyDescent="0.25">
      <c r="A12" s="2">
        <v>9</v>
      </c>
      <c r="B12" s="3" t="s">
        <v>17</v>
      </c>
      <c r="C12" s="4">
        <v>4.2654124377104502E-2</v>
      </c>
      <c r="D12" s="5">
        <v>1.76625788499645E-2</v>
      </c>
      <c r="E12" s="5">
        <v>6.7645669904244601E-2</v>
      </c>
      <c r="F12" s="6">
        <v>8.2620889937948998E-4</v>
      </c>
      <c r="G12" s="7">
        <v>1.16705933885734E-3</v>
      </c>
      <c r="H12" s="5">
        <v>2.8444465537366601E-2</v>
      </c>
      <c r="I12" s="5">
        <v>-2.58492128986826E-3</v>
      </c>
      <c r="J12" s="5">
        <v>5.9473852364601398E-2</v>
      </c>
      <c r="K12" s="8">
        <v>7.2437739463516004E-2</v>
      </c>
      <c r="L12" s="9">
        <v>9.0002074283264899E-2</v>
      </c>
    </row>
    <row r="13" spans="1:12" x14ac:dyDescent="0.25">
      <c r="A13" s="2">
        <v>10</v>
      </c>
      <c r="B13" s="3" t="s">
        <v>18</v>
      </c>
      <c r="C13" s="4">
        <v>2.5755101824585399E-2</v>
      </c>
      <c r="D13" s="5">
        <v>1.3506458116351401E-3</v>
      </c>
      <c r="E13" s="5">
        <v>5.0159557837535701E-2</v>
      </c>
      <c r="F13" s="6">
        <v>3.8629465293446803E-2</v>
      </c>
      <c r="G13" s="7">
        <v>4.6367839601019298E-2</v>
      </c>
      <c r="H13" s="5">
        <v>8.1720153137124704E-3</v>
      </c>
      <c r="I13" s="5">
        <v>-2.2537862385384799E-2</v>
      </c>
      <c r="J13" s="5">
        <v>3.8881893012809803E-2</v>
      </c>
      <c r="K13" s="8">
        <v>0.601996451514756</v>
      </c>
      <c r="L13" s="9">
        <v>0.63264973617463005</v>
      </c>
    </row>
    <row r="14" spans="1:12" x14ac:dyDescent="0.25">
      <c r="A14" s="2">
        <v>11</v>
      </c>
      <c r="B14" s="3" t="s">
        <v>19</v>
      </c>
      <c r="C14" s="4">
        <v>9.3822353184560402E-3</v>
      </c>
      <c r="D14" s="5">
        <v>-1.1924755626834401E-2</v>
      </c>
      <c r="E14" s="5">
        <v>3.06892262637464E-2</v>
      </c>
      <c r="F14" s="6">
        <v>0.38813275001674402</v>
      </c>
      <c r="G14" s="7">
        <v>0.41553693553665799</v>
      </c>
      <c r="H14" s="5">
        <v>-8.67518193293473E-3</v>
      </c>
      <c r="I14" s="5">
        <v>-3.5126494570532699E-2</v>
      </c>
      <c r="J14" s="5">
        <v>1.77761307046632E-2</v>
      </c>
      <c r="K14" s="8">
        <v>0.52037102311001704</v>
      </c>
      <c r="L14" s="9">
        <v>0.558722066720726</v>
      </c>
    </row>
    <row r="15" spans="1:12" x14ac:dyDescent="0.25">
      <c r="A15" s="2">
        <v>12</v>
      </c>
      <c r="B15" s="3" t="s">
        <v>20</v>
      </c>
      <c r="C15" s="4">
        <v>8.7651653962600301E-2</v>
      </c>
      <c r="D15" s="5">
        <v>6.6051190729767895E-2</v>
      </c>
      <c r="E15" s="5">
        <v>0.109252117195433</v>
      </c>
      <c r="F15" s="6">
        <v>2.0794237022119698E-15</v>
      </c>
      <c r="G15" s="7">
        <v>5.3460616288702301E-15</v>
      </c>
      <c r="H15" s="5">
        <v>7.41596104684384E-2</v>
      </c>
      <c r="I15" s="5">
        <v>4.7225966934764697E-2</v>
      </c>
      <c r="J15" s="5">
        <v>0.101093254002112</v>
      </c>
      <c r="K15" s="8">
        <v>7.0876730263478605E-8</v>
      </c>
      <c r="L15" s="9">
        <v>1.68289616400009E-7</v>
      </c>
    </row>
    <row r="16" spans="1:12" x14ac:dyDescent="0.25">
      <c r="A16" s="2">
        <v>13</v>
      </c>
      <c r="B16" s="3" t="s">
        <v>21</v>
      </c>
      <c r="C16" s="4">
        <v>0.11015635997734</v>
      </c>
      <c r="D16" s="5">
        <v>8.7858048118838794E-2</v>
      </c>
      <c r="E16" s="5">
        <v>0.13245467183584</v>
      </c>
      <c r="F16" s="6">
        <v>4.8027941842413804E-22</v>
      </c>
      <c r="G16" s="7">
        <v>1.58598936839615E-21</v>
      </c>
      <c r="H16" s="5">
        <v>9.48171205529387E-2</v>
      </c>
      <c r="I16" s="5">
        <v>6.7175592226203604E-2</v>
      </c>
      <c r="J16" s="5">
        <v>0.122458648879674</v>
      </c>
      <c r="K16" s="8">
        <v>1.9669324846532101E-11</v>
      </c>
      <c r="L16" s="9">
        <v>5.9894706397431697E-11</v>
      </c>
    </row>
    <row r="17" spans="1:12" x14ac:dyDescent="0.25">
      <c r="A17" s="2">
        <v>14</v>
      </c>
      <c r="B17" s="3" t="s">
        <v>22</v>
      </c>
      <c r="C17" s="4">
        <v>-2.3185535726957401E-2</v>
      </c>
      <c r="D17" s="5">
        <v>-4.6453585146251197E-2</v>
      </c>
      <c r="E17" s="5">
        <v>8.2513692336385502E-5</v>
      </c>
      <c r="F17" s="6">
        <v>5.0850730753683897E-2</v>
      </c>
      <c r="G17" s="7">
        <v>6.01625683916992E-2</v>
      </c>
      <c r="H17" s="5">
        <v>-6.7180092607923101E-3</v>
      </c>
      <c r="I17" s="5">
        <v>-3.5073492812902299E-2</v>
      </c>
      <c r="J17" s="5">
        <v>2.1637474291317699E-2</v>
      </c>
      <c r="K17" s="8">
        <v>0.64240553666425904</v>
      </c>
      <c r="L17" s="9">
        <v>0.67131830343395804</v>
      </c>
    </row>
    <row r="18" spans="1:12" x14ac:dyDescent="0.25">
      <c r="A18" s="2">
        <v>15</v>
      </c>
      <c r="B18" s="3" t="s">
        <v>23</v>
      </c>
      <c r="C18" s="4">
        <v>-3.5111898822272503E-2</v>
      </c>
      <c r="D18" s="5">
        <v>-5.7086663595396298E-2</v>
      </c>
      <c r="E18" s="5">
        <v>-1.31371340491486E-2</v>
      </c>
      <c r="F18" s="6">
        <v>1.7443754497997899E-3</v>
      </c>
      <c r="G18" s="7">
        <v>2.3694167444263999E-3</v>
      </c>
      <c r="H18" s="5">
        <v>-1.7966115504156902E-2</v>
      </c>
      <c r="I18" s="5">
        <v>-4.44869110678923E-2</v>
      </c>
      <c r="J18" s="5">
        <v>8.5546800595785993E-3</v>
      </c>
      <c r="K18" s="8">
        <v>0.18431132401032399</v>
      </c>
      <c r="L18" s="9">
        <v>0.21634014808794699</v>
      </c>
    </row>
    <row r="19" spans="1:12" x14ac:dyDescent="0.25">
      <c r="A19" s="2">
        <v>16</v>
      </c>
      <c r="B19" s="3" t="s">
        <v>24</v>
      </c>
      <c r="C19" s="4">
        <v>-6.9866023119257797E-2</v>
      </c>
      <c r="D19" s="5">
        <v>-9.1601401190328099E-2</v>
      </c>
      <c r="E19" s="5">
        <v>-4.8130645048187502E-2</v>
      </c>
      <c r="F19" s="6">
        <v>3.1396658613575201E-10</v>
      </c>
      <c r="G19" s="7">
        <v>6.5527295926646999E-10</v>
      </c>
      <c r="H19" s="5">
        <v>-5.2397293685359399E-2</v>
      </c>
      <c r="I19" s="5">
        <v>-7.8819495786239105E-2</v>
      </c>
      <c r="J19" s="5">
        <v>-2.59750915844797E-2</v>
      </c>
      <c r="K19" s="8">
        <v>1.0282052736020501E-4</v>
      </c>
      <c r="L19" s="9">
        <v>1.8542633938988399E-4</v>
      </c>
    </row>
    <row r="20" spans="1:12" x14ac:dyDescent="0.25">
      <c r="A20" s="2">
        <v>17</v>
      </c>
      <c r="B20" s="3" t="s">
        <v>25</v>
      </c>
      <c r="C20" s="4">
        <v>-5.5731114945030497E-2</v>
      </c>
      <c r="D20" s="5">
        <v>-7.6868585877228293E-2</v>
      </c>
      <c r="E20" s="5">
        <v>-3.45936440128327E-2</v>
      </c>
      <c r="F20" s="6">
        <v>2.4302706927643702E-7</v>
      </c>
      <c r="G20" s="7">
        <v>4.3721334739078199E-7</v>
      </c>
      <c r="H20" s="5">
        <v>-4.2824383707149798E-2</v>
      </c>
      <c r="I20" s="5">
        <v>-6.8474492557093897E-2</v>
      </c>
      <c r="J20" s="5">
        <v>-1.7174274857205699E-2</v>
      </c>
      <c r="K20" s="8">
        <v>1.07356524517986E-3</v>
      </c>
      <c r="L20" s="9">
        <v>1.7725755048192001E-3</v>
      </c>
    </row>
    <row r="21" spans="1:12" x14ac:dyDescent="0.25">
      <c r="A21" s="2">
        <v>18</v>
      </c>
      <c r="B21" s="3" t="s">
        <v>26</v>
      </c>
      <c r="C21" s="4">
        <v>-6.5771970060077706E-2</v>
      </c>
      <c r="D21" s="5">
        <v>-8.8487893852278607E-2</v>
      </c>
      <c r="E21" s="5">
        <v>-4.3056046267876798E-2</v>
      </c>
      <c r="F21" s="6">
        <v>1.4382928736584701E-8</v>
      </c>
      <c r="G21" s="7">
        <v>2.8048598559796401E-8</v>
      </c>
      <c r="H21" s="5">
        <v>-3.4742871762793899E-2</v>
      </c>
      <c r="I21" s="5">
        <v>-6.1785090332810301E-2</v>
      </c>
      <c r="J21" s="5">
        <v>-7.7006531927774997E-3</v>
      </c>
      <c r="K21" s="8">
        <v>1.18274079476169E-2</v>
      </c>
      <c r="L21" s="9">
        <v>1.6770542185265899E-2</v>
      </c>
    </row>
    <row r="22" spans="1:12" x14ac:dyDescent="0.25">
      <c r="A22" s="2">
        <v>19</v>
      </c>
      <c r="B22" s="3" t="s">
        <v>27</v>
      </c>
      <c r="C22" s="4">
        <v>4.76133524129079E-2</v>
      </c>
      <c r="D22" s="5">
        <v>2.5325464963245E-2</v>
      </c>
      <c r="E22" s="5">
        <v>6.9901239862570894E-2</v>
      </c>
      <c r="F22" s="6">
        <v>2.85729095136831E-5</v>
      </c>
      <c r="G22" s="7">
        <v>4.4600150774509597E-5</v>
      </c>
      <c r="H22" s="5">
        <v>6.4715533274820394E-2</v>
      </c>
      <c r="I22" s="5">
        <v>3.78330981502224E-2</v>
      </c>
      <c r="J22" s="5">
        <v>9.1597968399418403E-2</v>
      </c>
      <c r="K22" s="8">
        <v>2.4389805808118401E-6</v>
      </c>
      <c r="L22" s="9">
        <v>5.1046833001216699E-6</v>
      </c>
    </row>
    <row r="23" spans="1:12" x14ac:dyDescent="0.25">
      <c r="A23" s="2">
        <v>20</v>
      </c>
      <c r="B23" s="3" t="s">
        <v>28</v>
      </c>
      <c r="C23" s="4">
        <v>2.5604233078309099E-2</v>
      </c>
      <c r="D23" s="5">
        <v>4.3860007356530699E-3</v>
      </c>
      <c r="E23" s="5">
        <v>4.6822465420965201E-2</v>
      </c>
      <c r="F23" s="6">
        <v>1.8047986673497201E-2</v>
      </c>
      <c r="G23" s="7">
        <v>2.2386734721883898E-2</v>
      </c>
      <c r="H23" s="5">
        <v>3.7566558067044897E-2</v>
      </c>
      <c r="I23" s="5">
        <v>1.21778740132115E-2</v>
      </c>
      <c r="J23" s="5">
        <v>6.2955242120878302E-2</v>
      </c>
      <c r="K23" s="8">
        <v>3.7456742751977401E-3</v>
      </c>
      <c r="L23" s="9">
        <v>5.7500743522147096E-3</v>
      </c>
    </row>
    <row r="24" spans="1:12" x14ac:dyDescent="0.25">
      <c r="A24" s="2">
        <v>21</v>
      </c>
      <c r="B24" s="3" t="s">
        <v>29</v>
      </c>
      <c r="C24" s="4">
        <v>-0.15897574315956201</v>
      </c>
      <c r="D24" s="5">
        <v>-0.18277292717263</v>
      </c>
      <c r="E24" s="5">
        <v>-0.13517855914649499</v>
      </c>
      <c r="F24" s="6">
        <v>9.4648831739427295E-39</v>
      </c>
      <c r="G24" s="7">
        <v>6.1151375636864797E-38</v>
      </c>
      <c r="H24" s="5">
        <v>-0.13735522984014201</v>
      </c>
      <c r="I24" s="5">
        <v>-0.16614921440845801</v>
      </c>
      <c r="J24" s="5">
        <v>-0.10856124527182701</v>
      </c>
      <c r="K24" s="8">
        <v>1.27257658615895E-20</v>
      </c>
      <c r="L24" s="9">
        <v>6.9523853199713501E-20</v>
      </c>
    </row>
    <row r="25" spans="1:12" x14ac:dyDescent="0.25">
      <c r="A25" s="2">
        <v>22</v>
      </c>
      <c r="B25" s="3" t="s">
        <v>30</v>
      </c>
      <c r="C25" s="4">
        <v>-0.107037938731701</v>
      </c>
      <c r="D25" s="5">
        <v>-0.13117366725851101</v>
      </c>
      <c r="E25" s="5">
        <v>-8.2902210204890497E-2</v>
      </c>
      <c r="F25" s="6">
        <v>4.3098560301252201E-18</v>
      </c>
      <c r="G25" s="7">
        <v>1.2607177284972601E-17</v>
      </c>
      <c r="H25" s="5">
        <v>-0.101166645877257</v>
      </c>
      <c r="I25" s="5">
        <v>-0.131101473412957</v>
      </c>
      <c r="J25" s="5">
        <v>-7.1231818341556299E-2</v>
      </c>
      <c r="K25" s="8">
        <v>3.8493487908689902E-11</v>
      </c>
      <c r="L25" s="9">
        <v>1.14862094442396E-10</v>
      </c>
    </row>
    <row r="26" spans="1:12" x14ac:dyDescent="0.25">
      <c r="A26" s="2">
        <v>23</v>
      </c>
      <c r="B26" s="3" t="s">
        <v>31</v>
      </c>
      <c r="C26" s="4">
        <v>-0.17358460404683601</v>
      </c>
      <c r="D26" s="5">
        <v>-0.19713974620083999</v>
      </c>
      <c r="E26" s="5">
        <v>-0.15002946189283201</v>
      </c>
      <c r="F26" s="6">
        <v>1.1490085804456701E-46</v>
      </c>
      <c r="G26" s="7">
        <v>1.0285703316519599E-45</v>
      </c>
      <c r="H26" s="5">
        <v>-0.15811873738499099</v>
      </c>
      <c r="I26" s="5">
        <v>-0.18694696644911399</v>
      </c>
      <c r="J26" s="5">
        <v>-0.129290508320868</v>
      </c>
      <c r="K26" s="8">
        <v>1.12182574166757E-26</v>
      </c>
      <c r="L26" s="9">
        <v>9.0599622397718203E-26</v>
      </c>
    </row>
    <row r="27" spans="1:12" x14ac:dyDescent="0.25">
      <c r="A27" s="2">
        <v>24</v>
      </c>
      <c r="B27" s="3" t="s">
        <v>32</v>
      </c>
      <c r="C27" s="4">
        <v>-0.183744791671417</v>
      </c>
      <c r="D27" s="5">
        <v>-0.20588220567249599</v>
      </c>
      <c r="E27" s="5">
        <v>-0.161607377670337</v>
      </c>
      <c r="F27" s="6">
        <v>1.6336421289820099E-58</v>
      </c>
      <c r="G27" s="7">
        <v>2.2477705589511799E-57</v>
      </c>
      <c r="H27" s="5">
        <v>-0.16542059834630499</v>
      </c>
      <c r="I27" s="5">
        <v>-0.191779095318134</v>
      </c>
      <c r="J27" s="5">
        <v>-0.139062101374476</v>
      </c>
      <c r="K27" s="8">
        <v>2.6765804287661002E-34</v>
      </c>
      <c r="L27" s="9">
        <v>3.3144987642886798E-33</v>
      </c>
    </row>
    <row r="28" spans="1:12" x14ac:dyDescent="0.25">
      <c r="A28" s="2">
        <v>25</v>
      </c>
      <c r="B28" s="3" t="s">
        <v>33</v>
      </c>
      <c r="C28" s="4">
        <v>-0.181635262686936</v>
      </c>
      <c r="D28" s="5">
        <v>-0.20440492118349801</v>
      </c>
      <c r="E28" s="5">
        <v>-0.15886560419037499</v>
      </c>
      <c r="F28" s="6">
        <v>2.9761310606496402E-54</v>
      </c>
      <c r="G28" s="7">
        <v>3.5665570613914198E-53</v>
      </c>
      <c r="H28" s="5">
        <v>-0.151912267304745</v>
      </c>
      <c r="I28" s="5">
        <v>-0.178627066560089</v>
      </c>
      <c r="J28" s="5">
        <v>-0.12519746804940099</v>
      </c>
      <c r="K28" s="8">
        <v>1.57924739001455E-28</v>
      </c>
      <c r="L28" s="9">
        <v>1.52387118283222E-27</v>
      </c>
    </row>
    <row r="29" spans="1:12" x14ac:dyDescent="0.25">
      <c r="A29" s="2">
        <v>26</v>
      </c>
      <c r="B29" s="3" t="s">
        <v>34</v>
      </c>
      <c r="C29" s="4">
        <v>-9.7470620746483896E-2</v>
      </c>
      <c r="D29" s="5">
        <v>-0.120022907460718</v>
      </c>
      <c r="E29" s="5">
        <v>-7.4918334032250095E-2</v>
      </c>
      <c r="F29" s="6">
        <v>2.8948767870998499E-17</v>
      </c>
      <c r="G29" s="7">
        <v>8.1165790672271394E-17</v>
      </c>
      <c r="H29" s="5">
        <v>-7.5152999295667697E-2</v>
      </c>
      <c r="I29" s="5">
        <v>-0.102183091896986</v>
      </c>
      <c r="J29" s="5">
        <v>-4.81229066943493E-2</v>
      </c>
      <c r="K29" s="8">
        <v>5.28380825738991E-8</v>
      </c>
      <c r="L29" s="9">
        <v>1.28296390040546E-7</v>
      </c>
    </row>
    <row r="30" spans="1:12" x14ac:dyDescent="0.25">
      <c r="A30" s="2">
        <v>27</v>
      </c>
      <c r="B30" s="3" t="s">
        <v>35</v>
      </c>
      <c r="C30" s="4">
        <v>-0.14632484924810099</v>
      </c>
      <c r="D30" s="5">
        <v>-0.168842774608503</v>
      </c>
      <c r="E30" s="5">
        <v>-0.123806923887698</v>
      </c>
      <c r="F30" s="6">
        <v>8.8784642500822592E-37</v>
      </c>
      <c r="G30" s="7">
        <v>5.4972491148425998E-36</v>
      </c>
      <c r="H30" s="5">
        <v>-0.127130599361712</v>
      </c>
      <c r="I30" s="5">
        <v>-0.15399937843594699</v>
      </c>
      <c r="J30" s="5">
        <v>-0.100261820287477</v>
      </c>
      <c r="K30" s="8">
        <v>2.5711578099863801E-20</v>
      </c>
      <c r="L30" s="9">
        <v>1.3548725197304099E-19</v>
      </c>
    </row>
    <row r="31" spans="1:12" x14ac:dyDescent="0.25">
      <c r="A31" s="2">
        <v>28</v>
      </c>
      <c r="B31" s="3" t="s">
        <v>36</v>
      </c>
      <c r="C31" s="4">
        <v>-4.9582203740197901E-2</v>
      </c>
      <c r="D31" s="5">
        <v>-7.4551476333454797E-2</v>
      </c>
      <c r="E31" s="5">
        <v>-2.4612931146941099E-2</v>
      </c>
      <c r="F31" s="6">
        <v>1.0026732393184099E-4</v>
      </c>
      <c r="G31" s="7">
        <v>1.4929583503278101E-4</v>
      </c>
      <c r="H31" s="5">
        <v>-4.0838205906884799E-2</v>
      </c>
      <c r="I31" s="5">
        <v>-7.1916825611571394E-2</v>
      </c>
      <c r="J31" s="5">
        <v>-9.7595862021981807E-3</v>
      </c>
      <c r="K31" s="8">
        <v>1.00369046844913E-2</v>
      </c>
      <c r="L31" s="9">
        <v>1.43727625183971E-2</v>
      </c>
    </row>
    <row r="32" spans="1:12" x14ac:dyDescent="0.25">
      <c r="A32" s="2">
        <v>29</v>
      </c>
      <c r="B32" s="3" t="s">
        <v>37</v>
      </c>
      <c r="C32" s="4">
        <v>-7.2569276232109597E-2</v>
      </c>
      <c r="D32" s="5">
        <v>-9.2778493111586605E-2</v>
      </c>
      <c r="E32" s="5">
        <v>-5.2360059352632597E-2</v>
      </c>
      <c r="F32" s="6">
        <v>2.1193522272045901E-12</v>
      </c>
      <c r="G32" s="7">
        <v>4.8751662687709301E-12</v>
      </c>
      <c r="H32" s="5">
        <v>-6.8508757884413005E-2</v>
      </c>
      <c r="I32" s="5">
        <v>-9.3390306831913003E-2</v>
      </c>
      <c r="J32" s="5">
        <v>-4.3627208936912999E-2</v>
      </c>
      <c r="K32" s="8">
        <v>7.0894549035266103E-8</v>
      </c>
      <c r="L32" s="9">
        <v>1.68289616400009E-7</v>
      </c>
    </row>
    <row r="33" spans="1:12" x14ac:dyDescent="0.25">
      <c r="A33" s="2">
        <v>30</v>
      </c>
      <c r="B33" s="3" t="s">
        <v>38</v>
      </c>
      <c r="C33" s="4">
        <v>-5.0592751169666203E-2</v>
      </c>
      <c r="D33" s="5">
        <v>-7.6610465938908301E-2</v>
      </c>
      <c r="E33" s="5">
        <v>-2.4575036400424102E-2</v>
      </c>
      <c r="F33" s="6">
        <v>1.39329420778054E-4</v>
      </c>
      <c r="G33" s="7">
        <v>2.06630258758671E-4</v>
      </c>
      <c r="H33" s="5">
        <v>-5.76385192022583E-2</v>
      </c>
      <c r="I33" s="5">
        <v>-9.0411975659794197E-2</v>
      </c>
      <c r="J33" s="5">
        <v>-2.4865062744722399E-2</v>
      </c>
      <c r="K33" s="8">
        <v>5.7123444866283301E-4</v>
      </c>
      <c r="L33" s="9">
        <v>9.6680454523117405E-4</v>
      </c>
    </row>
    <row r="34" spans="1:12" x14ac:dyDescent="0.25">
      <c r="A34" s="2">
        <v>31</v>
      </c>
      <c r="B34" s="3" t="s">
        <v>39</v>
      </c>
      <c r="C34" s="4">
        <v>-7.08445984844705E-2</v>
      </c>
      <c r="D34" s="5">
        <v>-9.2034205823375903E-2</v>
      </c>
      <c r="E34" s="5">
        <v>-4.9654991145565097E-2</v>
      </c>
      <c r="F34" s="6">
        <v>6.0109513892559698E-11</v>
      </c>
      <c r="G34" s="7">
        <v>1.3058879772564901E-10</v>
      </c>
      <c r="H34" s="5">
        <v>-7.83305476646914E-2</v>
      </c>
      <c r="I34" s="5">
        <v>-0.1039177201757</v>
      </c>
      <c r="J34" s="5">
        <v>-5.2743375153682499E-2</v>
      </c>
      <c r="K34" s="8">
        <v>2.10371999266833E-9</v>
      </c>
      <c r="L34" s="9">
        <v>5.4844349282546403E-9</v>
      </c>
    </row>
    <row r="35" spans="1:12" x14ac:dyDescent="0.25">
      <c r="A35" s="2">
        <v>32</v>
      </c>
      <c r="B35" s="3" t="s">
        <v>40</v>
      </c>
      <c r="C35" s="4">
        <v>-0.17167434006881299</v>
      </c>
      <c r="D35" s="5">
        <v>-0.19627361869127</v>
      </c>
      <c r="E35" s="5">
        <v>-0.14707506144635499</v>
      </c>
      <c r="F35" s="6">
        <v>4.3333033947630098E-42</v>
      </c>
      <c r="G35" s="7">
        <v>3.3192210539267199E-41</v>
      </c>
      <c r="H35" s="5">
        <v>-0.170873061575089</v>
      </c>
      <c r="I35" s="5">
        <v>-0.20131030276364101</v>
      </c>
      <c r="J35" s="5">
        <v>-0.14043582038653701</v>
      </c>
      <c r="K35" s="8">
        <v>7.4393863391218398E-28</v>
      </c>
      <c r="L35" s="9">
        <v>6.7408098170335706E-27</v>
      </c>
    </row>
    <row r="36" spans="1:12" x14ac:dyDescent="0.25">
      <c r="A36" s="2">
        <v>33</v>
      </c>
      <c r="B36" s="3" t="s">
        <v>41</v>
      </c>
      <c r="C36" s="4">
        <v>-0.125295210340994</v>
      </c>
      <c r="D36" s="5">
        <v>-0.145379282083651</v>
      </c>
      <c r="E36" s="5">
        <v>-0.105211138598337</v>
      </c>
      <c r="F36" s="6">
        <v>4.6546018807369397E-34</v>
      </c>
      <c r="G36" s="7">
        <v>2.6002775920207098E-33</v>
      </c>
      <c r="H36" s="5">
        <v>-0.13313635591772199</v>
      </c>
      <c r="I36" s="5">
        <v>-0.15774430401950201</v>
      </c>
      <c r="J36" s="5">
        <v>-0.108528407815942</v>
      </c>
      <c r="K36" s="8">
        <v>5.2334811141370399E-26</v>
      </c>
      <c r="L36" s="9">
        <v>4.0931331240040202E-25</v>
      </c>
    </row>
    <row r="37" spans="1:12" x14ac:dyDescent="0.25">
      <c r="A37" s="2">
        <v>34</v>
      </c>
      <c r="B37" s="3" t="s">
        <v>42</v>
      </c>
      <c r="C37" s="4">
        <v>-0.20118343582339501</v>
      </c>
      <c r="D37" s="5">
        <v>-0.222425243629501</v>
      </c>
      <c r="E37" s="5">
        <v>-0.17994162801729</v>
      </c>
      <c r="F37" s="6">
        <v>2.9838578210795498E-75</v>
      </c>
      <c r="G37" s="7">
        <v>7.1516334227809796E-74</v>
      </c>
      <c r="H37" s="5">
        <v>-0.19820972474940701</v>
      </c>
      <c r="I37" s="5">
        <v>-0.22445929842770199</v>
      </c>
      <c r="J37" s="5">
        <v>-0.17196015107111201</v>
      </c>
      <c r="K37" s="8">
        <v>1.4019282976270501E-48</v>
      </c>
      <c r="L37" s="9">
        <v>4.0062797120649999E-47</v>
      </c>
    </row>
    <row r="38" spans="1:12" x14ac:dyDescent="0.25">
      <c r="A38" s="2">
        <v>35</v>
      </c>
      <c r="B38" s="3" t="s">
        <v>43</v>
      </c>
      <c r="C38" s="4">
        <v>-9.0674825753012195E-2</v>
      </c>
      <c r="D38" s="5">
        <v>-0.110331392123069</v>
      </c>
      <c r="E38" s="5">
        <v>-7.1018259382955598E-2</v>
      </c>
      <c r="F38" s="6">
        <v>1.93850442255732E-19</v>
      </c>
      <c r="G38" s="7">
        <v>5.9763850039837802E-19</v>
      </c>
      <c r="H38" s="5">
        <v>-9.7410347291302601E-2</v>
      </c>
      <c r="I38" s="5">
        <v>-0.12137648419661901</v>
      </c>
      <c r="J38" s="5">
        <v>-7.34442103859866E-2</v>
      </c>
      <c r="K38" s="8">
        <v>1.9899616622167301E-15</v>
      </c>
      <c r="L38" s="9">
        <v>7.8645825267395393E-15</v>
      </c>
    </row>
    <row r="39" spans="1:12" x14ac:dyDescent="0.25">
      <c r="A39" s="2">
        <v>36</v>
      </c>
      <c r="B39" s="3" t="s">
        <v>44</v>
      </c>
      <c r="C39" s="4">
        <v>-0.10546350047912501</v>
      </c>
      <c r="D39" s="5">
        <v>-0.125603218995748</v>
      </c>
      <c r="E39" s="5">
        <v>-8.5323781962501399E-2</v>
      </c>
      <c r="F39" s="6">
        <v>1.48932366770836E-24</v>
      </c>
      <c r="G39" s="7">
        <v>5.5606406286799399E-24</v>
      </c>
      <c r="H39" s="5">
        <v>-9.1977624478530806E-2</v>
      </c>
      <c r="I39" s="5">
        <v>-0.116183205064395</v>
      </c>
      <c r="J39" s="5">
        <v>-6.7772043892666195E-2</v>
      </c>
      <c r="K39" s="8">
        <v>1.10526374731692E-13</v>
      </c>
      <c r="L39" s="9">
        <v>3.6991484876417501E-13</v>
      </c>
    </row>
    <row r="40" spans="1:12" x14ac:dyDescent="0.25">
      <c r="A40" s="2">
        <v>37</v>
      </c>
      <c r="B40" s="3" t="s">
        <v>45</v>
      </c>
      <c r="C40" s="4">
        <v>3.9661072258699297E-2</v>
      </c>
      <c r="D40" s="5">
        <v>1.97100634819499E-2</v>
      </c>
      <c r="E40" s="5">
        <v>5.9612081035448697E-2</v>
      </c>
      <c r="F40" s="6">
        <v>9.8507741659962798E-5</v>
      </c>
      <c r="G40" s="7">
        <v>1.46970385649302E-4</v>
      </c>
      <c r="H40" s="5">
        <v>3.9059802790353898E-2</v>
      </c>
      <c r="I40" s="5">
        <v>1.4666722433047501E-2</v>
      </c>
      <c r="J40" s="5">
        <v>6.3452883147660302E-2</v>
      </c>
      <c r="K40" s="8">
        <v>1.70773145794395E-3</v>
      </c>
      <c r="L40" s="9">
        <v>2.7470140744677999E-3</v>
      </c>
    </row>
    <row r="41" spans="1:12" x14ac:dyDescent="0.25">
      <c r="A41" s="2">
        <v>38</v>
      </c>
      <c r="B41" s="3" t="s">
        <v>46</v>
      </c>
      <c r="C41" s="4">
        <v>-2.2498004849605701E-3</v>
      </c>
      <c r="D41" s="5">
        <v>-2.3167955387366799E-2</v>
      </c>
      <c r="E41" s="5">
        <v>1.8668354417445601E-2</v>
      </c>
      <c r="F41" s="6">
        <v>0.83304673357446901</v>
      </c>
      <c r="G41" s="7">
        <v>0.84556519541780095</v>
      </c>
      <c r="H41" s="5">
        <v>-1.4274995855745799E-2</v>
      </c>
      <c r="I41" s="5">
        <v>-3.9732969067346101E-2</v>
      </c>
      <c r="J41" s="5">
        <v>1.1182977355854501E-2</v>
      </c>
      <c r="K41" s="8">
        <v>0.27180714166342701</v>
      </c>
      <c r="L41" s="9">
        <v>0.31069647116296401</v>
      </c>
    </row>
    <row r="42" spans="1:12" x14ac:dyDescent="0.25">
      <c r="A42" s="2">
        <v>39</v>
      </c>
      <c r="B42" s="3" t="s">
        <v>47</v>
      </c>
      <c r="C42" s="4">
        <v>3.5879490831086602E-2</v>
      </c>
      <c r="D42" s="5">
        <v>1.3899595409344901E-2</v>
      </c>
      <c r="E42" s="5">
        <v>5.7859386252828299E-2</v>
      </c>
      <c r="F42" s="6">
        <v>1.38255955247722E-3</v>
      </c>
      <c r="G42" s="7">
        <v>1.91649579755705E-3</v>
      </c>
      <c r="H42" s="5">
        <v>4.3455352725518398E-2</v>
      </c>
      <c r="I42" s="5">
        <v>1.62011212478387E-2</v>
      </c>
      <c r="J42" s="5">
        <v>7.0709584203198006E-2</v>
      </c>
      <c r="K42" s="8">
        <v>1.7871387107639899E-3</v>
      </c>
      <c r="L42" s="9">
        <v>2.8555786281669699E-3</v>
      </c>
    </row>
    <row r="43" spans="1:12" x14ac:dyDescent="0.25">
      <c r="A43" s="2">
        <v>40</v>
      </c>
      <c r="B43" s="3" t="s">
        <v>48</v>
      </c>
      <c r="C43" s="4">
        <v>-4.7745452268712199E-2</v>
      </c>
      <c r="D43" s="5">
        <v>-7.2135019434391295E-2</v>
      </c>
      <c r="E43" s="5">
        <v>-2.3355885103032999E-2</v>
      </c>
      <c r="F43" s="6">
        <v>1.2559992104216601E-4</v>
      </c>
      <c r="G43" s="7">
        <v>1.8664148266865901E-4</v>
      </c>
      <c r="H43" s="5">
        <v>-3.9547472961649503E-2</v>
      </c>
      <c r="I43" s="5">
        <v>-6.9518762966342101E-2</v>
      </c>
      <c r="J43" s="5">
        <v>-9.5761829569568305E-3</v>
      </c>
      <c r="K43" s="8">
        <v>9.7296835764582E-3</v>
      </c>
      <c r="L43" s="9">
        <v>1.40099901110629E-2</v>
      </c>
    </row>
    <row r="44" spans="1:12" x14ac:dyDescent="0.25">
      <c r="A44" s="2">
        <v>41</v>
      </c>
      <c r="B44" s="3" t="s">
        <v>49</v>
      </c>
      <c r="C44" s="4">
        <v>-7.5111316668060493E-2</v>
      </c>
      <c r="D44" s="5">
        <v>-9.7301077277582707E-2</v>
      </c>
      <c r="E44" s="5">
        <v>-5.2921556058538301E-2</v>
      </c>
      <c r="F44" s="6">
        <v>3.4813116714284097E-11</v>
      </c>
      <c r="G44" s="7">
        <v>7.6301825292252201E-11</v>
      </c>
      <c r="H44" s="5">
        <v>-7.8646390005732203E-2</v>
      </c>
      <c r="I44" s="5">
        <v>-0.105987162558647</v>
      </c>
      <c r="J44" s="5">
        <v>-5.1305617452817399E-2</v>
      </c>
      <c r="K44" s="8">
        <v>1.8109169588307099E-8</v>
      </c>
      <c r="L44" s="9">
        <v>4.5303410788256501E-8</v>
      </c>
    </row>
    <row r="45" spans="1:12" x14ac:dyDescent="0.25">
      <c r="A45" s="2">
        <v>42</v>
      </c>
      <c r="B45" s="3" t="s">
        <v>50</v>
      </c>
      <c r="C45" s="4">
        <v>-4.2884448984854801E-2</v>
      </c>
      <c r="D45" s="5">
        <v>-6.9003987620449805E-2</v>
      </c>
      <c r="E45" s="5">
        <v>-1.6764910349259799E-2</v>
      </c>
      <c r="F45" s="6">
        <v>1.2961991041202301E-3</v>
      </c>
      <c r="G45" s="7">
        <v>1.8001419333856701E-3</v>
      </c>
      <c r="H45" s="5">
        <v>-3.8629640132093197E-2</v>
      </c>
      <c r="I45" s="5">
        <v>-7.0983429483981994E-2</v>
      </c>
      <c r="J45" s="5">
        <v>-6.2758507802043E-3</v>
      </c>
      <c r="K45" s="8">
        <v>1.9311299103846099E-2</v>
      </c>
      <c r="L45" s="9">
        <v>2.6570917100291899E-2</v>
      </c>
    </row>
    <row r="46" spans="1:12" x14ac:dyDescent="0.25">
      <c r="A46" s="2">
        <v>43</v>
      </c>
      <c r="B46" s="3" t="s">
        <v>51</v>
      </c>
      <c r="C46" s="4">
        <v>-7.23292511523764E-2</v>
      </c>
      <c r="D46" s="5">
        <v>-9.4903936706730696E-2</v>
      </c>
      <c r="E46" s="5">
        <v>-4.9754565598022202E-2</v>
      </c>
      <c r="F46" s="6">
        <v>3.5774876639025001E-10</v>
      </c>
      <c r="G46" s="7">
        <v>7.4455835694105197E-10</v>
      </c>
      <c r="H46" s="5">
        <v>-6.8568008922575599E-2</v>
      </c>
      <c r="I46" s="5">
        <v>-9.6165193456315398E-2</v>
      </c>
      <c r="J46" s="5">
        <v>-4.0970824388835703E-2</v>
      </c>
      <c r="K46" s="8">
        <v>1.1499883781386301E-6</v>
      </c>
      <c r="L46" s="9">
        <v>2.5056931523665799E-6</v>
      </c>
    </row>
    <row r="47" spans="1:12" x14ac:dyDescent="0.25">
      <c r="A47" s="2">
        <v>44</v>
      </c>
      <c r="B47" s="3" t="s">
        <v>52</v>
      </c>
      <c r="C47" s="4">
        <v>-0.15102816805393399</v>
      </c>
      <c r="D47" s="5">
        <v>-0.17309199840887499</v>
      </c>
      <c r="E47" s="5">
        <v>-0.12896433769899199</v>
      </c>
      <c r="F47" s="6">
        <v>1.4156177520992499E-40</v>
      </c>
      <c r="G47" s="7">
        <v>1.03118038216641E-39</v>
      </c>
      <c r="H47" s="5">
        <v>-0.14760639814006701</v>
      </c>
      <c r="I47" s="5">
        <v>-0.17482446336407001</v>
      </c>
      <c r="J47" s="5">
        <v>-0.120388332916063</v>
      </c>
      <c r="K47" s="8">
        <v>4.0228097028355701E-26</v>
      </c>
      <c r="L47" s="9">
        <v>3.1797314991562E-25</v>
      </c>
    </row>
    <row r="48" spans="1:12" x14ac:dyDescent="0.25">
      <c r="A48" s="2">
        <v>45</v>
      </c>
      <c r="B48" s="3" t="s">
        <v>53</v>
      </c>
      <c r="C48" s="4">
        <v>-0.16418955889466499</v>
      </c>
      <c r="D48" s="5">
        <v>-0.187864313320731</v>
      </c>
      <c r="E48" s="5">
        <v>-0.14051480446860001</v>
      </c>
      <c r="F48" s="6">
        <v>1.3599965323862799E-41</v>
      </c>
      <c r="G48" s="7">
        <v>1.0310994117989901E-40</v>
      </c>
      <c r="H48" s="5">
        <v>-0.14557322426654901</v>
      </c>
      <c r="I48" s="5">
        <v>-0.17445942731789299</v>
      </c>
      <c r="J48" s="5">
        <v>-0.11668702121520499</v>
      </c>
      <c r="K48" s="8">
        <v>8.25359181039237E-23</v>
      </c>
      <c r="L48" s="9">
        <v>5.2865678578633901E-22</v>
      </c>
    </row>
    <row r="49" spans="1:12" x14ac:dyDescent="0.25">
      <c r="A49" s="2">
        <v>46</v>
      </c>
      <c r="B49" s="3" t="s">
        <v>54</v>
      </c>
      <c r="C49" s="4">
        <v>-0.14579046310313701</v>
      </c>
      <c r="D49" s="5">
        <v>-0.167169178802695</v>
      </c>
      <c r="E49" s="5">
        <v>-0.12441174740357901</v>
      </c>
      <c r="F49" s="6">
        <v>2.7411840933907998E-40</v>
      </c>
      <c r="G49" s="7">
        <v>1.9034577396162299E-39</v>
      </c>
      <c r="H49" s="5">
        <v>-0.141458050728203</v>
      </c>
      <c r="I49" s="5">
        <v>-0.167654681208534</v>
      </c>
      <c r="J49" s="5">
        <v>-0.115261420247873</v>
      </c>
      <c r="K49" s="8">
        <v>6.4830632658383496E-26</v>
      </c>
      <c r="L49" s="9">
        <v>5.0176208401228099E-25</v>
      </c>
    </row>
    <row r="50" spans="1:12" x14ac:dyDescent="0.25">
      <c r="A50" s="2">
        <v>47</v>
      </c>
      <c r="B50" s="3" t="s">
        <v>55</v>
      </c>
      <c r="C50" s="4">
        <v>-0.14936248217413001</v>
      </c>
      <c r="D50" s="5">
        <v>-0.17125051992933399</v>
      </c>
      <c r="E50" s="5">
        <v>-0.127474444418927</v>
      </c>
      <c r="F50" s="6">
        <v>2.4406784522916099E-40</v>
      </c>
      <c r="G50" s="7">
        <v>1.71077744344591E-39</v>
      </c>
      <c r="H50" s="5">
        <v>-0.13206941321428101</v>
      </c>
      <c r="I50" s="5">
        <v>-0.158735558515124</v>
      </c>
      <c r="J50" s="5">
        <v>-0.105403267913438</v>
      </c>
      <c r="K50" s="8">
        <v>4.3122768923143104E-22</v>
      </c>
      <c r="L50" s="9">
        <v>2.6700181091579401E-21</v>
      </c>
    </row>
    <row r="51" spans="1:12" x14ac:dyDescent="0.25">
      <c r="A51" s="2">
        <v>48</v>
      </c>
      <c r="B51" s="3" t="s">
        <v>56</v>
      </c>
      <c r="C51" s="4">
        <v>-1.23972313373124E-2</v>
      </c>
      <c r="D51" s="5">
        <v>-3.4594067069559503E-2</v>
      </c>
      <c r="E51" s="5">
        <v>9.79960439493467E-3</v>
      </c>
      <c r="F51" s="6">
        <v>0.27368907789696401</v>
      </c>
      <c r="G51" s="7">
        <v>0.302605632258102</v>
      </c>
      <c r="H51" s="5">
        <v>-1.0198443499376099E-2</v>
      </c>
      <c r="I51" s="5">
        <v>-3.7309656397163903E-2</v>
      </c>
      <c r="J51" s="5">
        <v>1.6912769398411701E-2</v>
      </c>
      <c r="K51" s="8">
        <v>0.46097640866413903</v>
      </c>
      <c r="L51" s="9">
        <v>0.50294489227232797</v>
      </c>
    </row>
    <row r="52" spans="1:12" x14ac:dyDescent="0.25">
      <c r="A52" s="2">
        <v>49</v>
      </c>
      <c r="B52" s="3" t="s">
        <v>57</v>
      </c>
      <c r="C52" s="4">
        <v>-6.7231897040236993E-2</v>
      </c>
      <c r="D52" s="5">
        <v>-8.9162796509193495E-2</v>
      </c>
      <c r="E52" s="5">
        <v>-4.5300997571280498E-2</v>
      </c>
      <c r="F52" s="6">
        <v>1.9581544691494199E-9</v>
      </c>
      <c r="G52" s="7">
        <v>3.9535564417880903E-9</v>
      </c>
      <c r="H52" s="5">
        <v>-6.9632740664339193E-2</v>
      </c>
      <c r="I52" s="5">
        <v>-9.6542599637451404E-2</v>
      </c>
      <c r="J52" s="5">
        <v>-4.2722881691226899E-2</v>
      </c>
      <c r="K52" s="8">
        <v>4.0780931445475102E-7</v>
      </c>
      <c r="L52" s="9">
        <v>9.1265759228879405E-7</v>
      </c>
    </row>
    <row r="53" spans="1:12" x14ac:dyDescent="0.25">
      <c r="A53" s="2">
        <v>50</v>
      </c>
      <c r="B53" s="3" t="s">
        <v>58</v>
      </c>
      <c r="C53" s="4">
        <v>9.4525829851339806E-3</v>
      </c>
      <c r="D53" s="5">
        <v>-1.3998936639253799E-2</v>
      </c>
      <c r="E53" s="5">
        <v>3.2904102609521702E-2</v>
      </c>
      <c r="F53" s="6">
        <v>0.42954362708270899</v>
      </c>
      <c r="G53" s="7">
        <v>0.45855016511846602</v>
      </c>
      <c r="H53" s="5">
        <v>1.83061691157663E-2</v>
      </c>
      <c r="I53" s="5">
        <v>-1.0410942304129599E-2</v>
      </c>
      <c r="J53" s="5">
        <v>4.7023280535662203E-2</v>
      </c>
      <c r="K53" s="8">
        <v>0.21156299004138801</v>
      </c>
      <c r="L53" s="9">
        <v>0.246381350471397</v>
      </c>
    </row>
    <row r="54" spans="1:12" x14ac:dyDescent="0.25">
      <c r="A54" s="2">
        <v>51</v>
      </c>
      <c r="B54" s="3" t="s">
        <v>59</v>
      </c>
      <c r="C54" s="4">
        <v>-4.74819548831358E-2</v>
      </c>
      <c r="D54" s="5">
        <v>-7.2904200019682994E-2</v>
      </c>
      <c r="E54" s="5">
        <v>-2.2059709746588701E-2</v>
      </c>
      <c r="F54" s="6">
        <v>2.5319427505271697E-4</v>
      </c>
      <c r="G54" s="7">
        <v>3.7178526949440403E-4</v>
      </c>
      <c r="H54" s="5">
        <v>-3.6123952030083499E-2</v>
      </c>
      <c r="I54" s="5">
        <v>-6.7353640803149303E-2</v>
      </c>
      <c r="J54" s="5">
        <v>-4.8942632570177598E-3</v>
      </c>
      <c r="K54" s="8">
        <v>2.3420719942866899E-2</v>
      </c>
      <c r="L54" s="9">
        <v>3.1871052962545998E-2</v>
      </c>
    </row>
    <row r="55" spans="1:12" x14ac:dyDescent="0.25">
      <c r="A55" s="2">
        <v>52</v>
      </c>
      <c r="B55" s="3" t="s">
        <v>60</v>
      </c>
      <c r="C55" s="4">
        <v>-2.1272410574807998E-2</v>
      </c>
      <c r="D55" s="5">
        <v>-4.5650210210489199E-2</v>
      </c>
      <c r="E55" s="5">
        <v>3.1053890608731898E-3</v>
      </c>
      <c r="F55" s="6">
        <v>8.7247252995673902E-2</v>
      </c>
      <c r="G55" s="7">
        <v>0.101606126921294</v>
      </c>
      <c r="H55" s="5">
        <v>-2.18166939296746E-3</v>
      </c>
      <c r="I55" s="5">
        <v>-3.1733028372808697E-2</v>
      </c>
      <c r="J55" s="5">
        <v>2.7369689586873799E-2</v>
      </c>
      <c r="K55" s="8">
        <v>0.88495358601981899</v>
      </c>
      <c r="L55" s="9">
        <v>0.89825206886984399</v>
      </c>
    </row>
    <row r="56" spans="1:12" x14ac:dyDescent="0.25">
      <c r="A56" s="2">
        <v>53</v>
      </c>
      <c r="B56" s="3" t="s">
        <v>61</v>
      </c>
      <c r="C56" s="4">
        <v>-4.5384991510514602E-2</v>
      </c>
      <c r="D56" s="5">
        <v>-6.9940074226397406E-2</v>
      </c>
      <c r="E56" s="5">
        <v>-2.0829908794631799E-2</v>
      </c>
      <c r="F56" s="6">
        <v>2.93514783896135E-4</v>
      </c>
      <c r="G56" s="7">
        <v>4.2929426069848102E-4</v>
      </c>
      <c r="H56" s="5">
        <v>-3.2726991709395303E-2</v>
      </c>
      <c r="I56" s="5">
        <v>-6.2271969633022999E-2</v>
      </c>
      <c r="J56" s="5">
        <v>-3.1820137857674802E-3</v>
      </c>
      <c r="K56" s="8">
        <v>2.99690541601767E-2</v>
      </c>
      <c r="L56" s="9">
        <v>4.0048574174480801E-2</v>
      </c>
    </row>
    <row r="57" spans="1:12" x14ac:dyDescent="0.25">
      <c r="A57" s="2">
        <v>54</v>
      </c>
      <c r="B57" s="3" t="s">
        <v>62</v>
      </c>
      <c r="C57" s="4">
        <v>-3.1317663458491997E-2</v>
      </c>
      <c r="D57" s="5">
        <v>-5.4834698031268399E-2</v>
      </c>
      <c r="E57" s="5">
        <v>-7.8006288857155803E-3</v>
      </c>
      <c r="F57" s="6">
        <v>9.0685869479789002E-3</v>
      </c>
      <c r="G57" s="7">
        <v>1.1637236791620599E-2</v>
      </c>
      <c r="H57" s="5">
        <v>-1.23225577650929E-2</v>
      </c>
      <c r="I57" s="5">
        <v>-4.0464197808169899E-2</v>
      </c>
      <c r="J57" s="5">
        <v>1.5819082277983999E-2</v>
      </c>
      <c r="K57" s="8">
        <v>0.39080071271949601</v>
      </c>
      <c r="L57" s="9">
        <v>0.43338049186654498</v>
      </c>
    </row>
    <row r="58" spans="1:12" x14ac:dyDescent="0.25">
      <c r="A58" s="2">
        <v>55</v>
      </c>
      <c r="B58" s="3" t="s">
        <v>63</v>
      </c>
      <c r="C58" s="4">
        <v>-5.3771935273992502E-2</v>
      </c>
      <c r="D58" s="5">
        <v>-7.7824227623758194E-2</v>
      </c>
      <c r="E58" s="5">
        <v>-2.97196429242268E-2</v>
      </c>
      <c r="F58" s="6">
        <v>1.1928388456668199E-5</v>
      </c>
      <c r="G58" s="7">
        <v>1.90188682903529E-5</v>
      </c>
      <c r="H58" s="5">
        <v>-2.0804224840656499E-2</v>
      </c>
      <c r="I58" s="5">
        <v>-4.94451699040966E-2</v>
      </c>
      <c r="J58" s="5">
        <v>7.83672022278354E-3</v>
      </c>
      <c r="K58" s="8">
        <v>0.15459144563507399</v>
      </c>
      <c r="L58" s="9">
        <v>0.18274560167455101</v>
      </c>
    </row>
    <row r="59" spans="1:12" x14ac:dyDescent="0.25">
      <c r="A59" s="2">
        <v>56</v>
      </c>
      <c r="B59" s="3" t="s">
        <v>64</v>
      </c>
      <c r="C59" s="4">
        <v>1.9690258709180401E-2</v>
      </c>
      <c r="D59" s="5">
        <v>-3.5355538230147998E-3</v>
      </c>
      <c r="E59" s="5">
        <v>4.2916071241375697E-2</v>
      </c>
      <c r="F59" s="6">
        <v>9.6626881825698493E-2</v>
      </c>
      <c r="G59" s="7">
        <v>0.111654390663288</v>
      </c>
      <c r="H59" s="5">
        <v>4.9095031710130702E-2</v>
      </c>
      <c r="I59" s="5">
        <v>2.0989336262500598E-2</v>
      </c>
      <c r="J59" s="5">
        <v>7.7200727157760704E-2</v>
      </c>
      <c r="K59" s="8">
        <v>6.2243884202969305E-4</v>
      </c>
      <c r="L59" s="9">
        <v>1.0510728627910501E-3</v>
      </c>
    </row>
    <row r="60" spans="1:12" x14ac:dyDescent="0.25">
      <c r="A60" s="2">
        <v>57</v>
      </c>
      <c r="B60" s="3" t="s">
        <v>65</v>
      </c>
      <c r="C60" s="4">
        <v>2.4768252000183798E-2</v>
      </c>
      <c r="D60" s="5">
        <v>3.0781999117502099E-4</v>
      </c>
      <c r="E60" s="5">
        <v>4.9228684009192503E-2</v>
      </c>
      <c r="F60" s="6">
        <v>4.7217940169734698E-2</v>
      </c>
      <c r="G60" s="7">
        <v>5.61326872737807E-2</v>
      </c>
      <c r="H60" s="5">
        <v>3.6429520856884799E-2</v>
      </c>
      <c r="I60" s="5">
        <v>6.9195833563636903E-3</v>
      </c>
      <c r="J60" s="5">
        <v>6.5939458357406E-2</v>
      </c>
      <c r="K60" s="8">
        <v>1.5572111708477099E-2</v>
      </c>
      <c r="L60" s="9">
        <v>2.1748268795861801E-2</v>
      </c>
    </row>
    <row r="61" spans="1:12" x14ac:dyDescent="0.25">
      <c r="A61" s="2">
        <v>58</v>
      </c>
      <c r="B61" s="3" t="s">
        <v>66</v>
      </c>
      <c r="C61" s="4">
        <v>5.8527575675457904E-4</v>
      </c>
      <c r="D61" s="5">
        <v>-2.4636187547738699E-2</v>
      </c>
      <c r="E61" s="5">
        <v>2.5806739061247801E-2</v>
      </c>
      <c r="F61" s="6">
        <v>0.96372376269618298</v>
      </c>
      <c r="G61" s="7">
        <v>0.96632490645514701</v>
      </c>
      <c r="H61" s="5">
        <v>2.2547657528008001E-2</v>
      </c>
      <c r="I61" s="5">
        <v>-8.5021198804939597E-3</v>
      </c>
      <c r="J61" s="5">
        <v>5.3597434936510098E-2</v>
      </c>
      <c r="K61" s="8">
        <v>0.154706572615468</v>
      </c>
      <c r="L61" s="9">
        <v>0.18274560167455101</v>
      </c>
    </row>
    <row r="62" spans="1:12" x14ac:dyDescent="0.25">
      <c r="A62" s="2">
        <v>59</v>
      </c>
      <c r="B62" s="3" t="s">
        <v>67</v>
      </c>
      <c r="C62" s="4">
        <v>3.7396033364040099E-2</v>
      </c>
      <c r="D62" s="5">
        <v>1.43800473754261E-2</v>
      </c>
      <c r="E62" s="5">
        <v>6.0412019352654001E-2</v>
      </c>
      <c r="F62" s="6">
        <v>1.4555546261360299E-3</v>
      </c>
      <c r="G62" s="7">
        <v>1.9977166552549602E-3</v>
      </c>
      <c r="H62" s="5">
        <v>4.3241914373192802E-2</v>
      </c>
      <c r="I62" s="5">
        <v>1.4495619915776701E-2</v>
      </c>
      <c r="J62" s="5">
        <v>7.1988208830608899E-2</v>
      </c>
      <c r="K62" s="8">
        <v>3.2089161475942099E-3</v>
      </c>
      <c r="L62" s="9">
        <v>4.9879177775365999E-3</v>
      </c>
    </row>
    <row r="63" spans="1:12" x14ac:dyDescent="0.25">
      <c r="A63" s="2">
        <v>60</v>
      </c>
      <c r="B63" s="3" t="s">
        <v>68</v>
      </c>
      <c r="C63" s="4">
        <v>3.4042125536435E-2</v>
      </c>
      <c r="D63" s="5">
        <v>1.0118749843533901E-2</v>
      </c>
      <c r="E63" s="5">
        <v>5.7965501229335997E-2</v>
      </c>
      <c r="F63" s="6">
        <v>5.3001990466816102E-3</v>
      </c>
      <c r="G63" s="7">
        <v>6.9699962684680299E-3</v>
      </c>
      <c r="H63" s="5">
        <v>4.9769950299940802E-2</v>
      </c>
      <c r="I63" s="5">
        <v>2.0133768017788298E-2</v>
      </c>
      <c r="J63" s="5">
        <v>7.9406132582093295E-2</v>
      </c>
      <c r="K63" s="8">
        <v>1.0029793829369599E-3</v>
      </c>
      <c r="L63" s="9">
        <v>1.66342339625482E-3</v>
      </c>
    </row>
    <row r="64" spans="1:12" x14ac:dyDescent="0.25">
      <c r="A64" s="2">
        <v>61</v>
      </c>
      <c r="B64" s="3" t="s">
        <v>69</v>
      </c>
      <c r="C64" s="4">
        <v>9.7178748401186302E-2</v>
      </c>
      <c r="D64" s="5">
        <v>7.4151393183282704E-2</v>
      </c>
      <c r="E64" s="5">
        <v>0.12020610361909</v>
      </c>
      <c r="F64" s="6">
        <v>1.55100383097476E-16</v>
      </c>
      <c r="G64" s="7">
        <v>4.1753472696168402E-16</v>
      </c>
      <c r="H64" s="5">
        <v>0.106949513861403</v>
      </c>
      <c r="I64" s="5">
        <v>7.8520340048966006E-2</v>
      </c>
      <c r="J64" s="5">
        <v>0.13537868767384101</v>
      </c>
      <c r="K64" s="8">
        <v>1.92370596840373E-13</v>
      </c>
      <c r="L64" s="9">
        <v>6.3525045978843199E-13</v>
      </c>
    </row>
    <row r="65" spans="1:12" x14ac:dyDescent="0.25">
      <c r="A65" s="2">
        <v>62</v>
      </c>
      <c r="B65" s="3" t="s">
        <v>70</v>
      </c>
      <c r="C65" s="4">
        <v>9.6618653636691906E-2</v>
      </c>
      <c r="D65" s="5">
        <v>7.3118319673307397E-2</v>
      </c>
      <c r="E65" s="5">
        <v>0.120118987600076</v>
      </c>
      <c r="F65" s="6">
        <v>8.9302445846467596E-16</v>
      </c>
      <c r="G65" s="7">
        <v>2.3445836489019601E-15</v>
      </c>
      <c r="H65" s="5">
        <v>9.2547486178123195E-2</v>
      </c>
      <c r="I65" s="5">
        <v>6.3595492077028706E-2</v>
      </c>
      <c r="J65" s="5">
        <v>0.121499480279218</v>
      </c>
      <c r="K65" s="8">
        <v>4.0195187020405098E-10</v>
      </c>
      <c r="L65" s="9">
        <v>1.1185402230771899E-9</v>
      </c>
    </row>
    <row r="66" spans="1:12" x14ac:dyDescent="0.25">
      <c r="A66" s="2">
        <v>63</v>
      </c>
      <c r="B66" s="3" t="s">
        <v>71</v>
      </c>
      <c r="C66" s="4">
        <v>3.0171231822281801E-3</v>
      </c>
      <c r="D66" s="5">
        <v>-2.3053842949041801E-2</v>
      </c>
      <c r="E66" s="5">
        <v>2.9088089313498201E-2</v>
      </c>
      <c r="F66" s="6">
        <v>0.82056554654526304</v>
      </c>
      <c r="G66" s="7">
        <v>0.83403584279498</v>
      </c>
      <c r="H66" s="5">
        <v>8.8035478248643401E-3</v>
      </c>
      <c r="I66" s="5">
        <v>-2.38119809523736E-2</v>
      </c>
      <c r="J66" s="5">
        <v>4.1419076602102298E-2</v>
      </c>
      <c r="K66" s="8">
        <v>0.59679947823250601</v>
      </c>
      <c r="L66" s="9">
        <v>0.62986081296413599</v>
      </c>
    </row>
    <row r="67" spans="1:12" x14ac:dyDescent="0.25">
      <c r="A67" s="2">
        <v>64</v>
      </c>
      <c r="B67" s="3" t="s">
        <v>72</v>
      </c>
      <c r="C67" s="4">
        <v>8.1190487289677302E-2</v>
      </c>
      <c r="D67" s="5">
        <v>6.2127097400284499E-2</v>
      </c>
      <c r="E67" s="5">
        <v>0.10025387717907</v>
      </c>
      <c r="F67" s="6">
        <v>8.2151870425715096E-17</v>
      </c>
      <c r="G67" s="7">
        <v>2.2523557094577998E-16</v>
      </c>
      <c r="H67" s="5">
        <v>7.3220488056270905E-2</v>
      </c>
      <c r="I67" s="5">
        <v>4.9553482003545202E-2</v>
      </c>
      <c r="J67" s="5">
        <v>9.6887494108996705E-2</v>
      </c>
      <c r="K67" s="8">
        <v>1.42284898250233E-9</v>
      </c>
      <c r="L67" s="9">
        <v>3.76219499643855E-9</v>
      </c>
    </row>
    <row r="68" spans="1:12" x14ac:dyDescent="0.25">
      <c r="A68" s="2">
        <v>65</v>
      </c>
      <c r="B68" s="3" t="s">
        <v>73</v>
      </c>
      <c r="C68" s="4">
        <v>7.40791380282836E-2</v>
      </c>
      <c r="D68" s="5">
        <v>5.5470497762503401E-2</v>
      </c>
      <c r="E68" s="5">
        <v>9.2687778294063897E-2</v>
      </c>
      <c r="F68" s="6">
        <v>6.8834464891997402E-15</v>
      </c>
      <c r="G68" s="7">
        <v>1.7455292633021901E-14</v>
      </c>
      <c r="H68" s="5">
        <v>6.3315695163994101E-2</v>
      </c>
      <c r="I68" s="5">
        <v>4.0370102868173198E-2</v>
      </c>
      <c r="J68" s="5">
        <v>8.62612874598149E-2</v>
      </c>
      <c r="K68" s="8">
        <v>6.6427443325060906E-8</v>
      </c>
      <c r="L68" s="9">
        <v>1.5869964755794301E-7</v>
      </c>
    </row>
    <row r="69" spans="1:12" x14ac:dyDescent="0.25">
      <c r="A69" s="2">
        <v>66</v>
      </c>
      <c r="B69" s="3" t="s">
        <v>74</v>
      </c>
      <c r="C69" s="4">
        <v>4.5656575831332001E-2</v>
      </c>
      <c r="D69" s="5">
        <v>2.5760577144109301E-2</v>
      </c>
      <c r="E69" s="5">
        <v>6.5552574518554702E-2</v>
      </c>
      <c r="F69" s="6">
        <v>6.97115517326606E-6</v>
      </c>
      <c r="G69" s="7">
        <v>1.13836665796411E-5</v>
      </c>
      <c r="H69" s="5">
        <v>5.0023824959707301E-2</v>
      </c>
      <c r="I69" s="5">
        <v>2.5807104365077702E-2</v>
      </c>
      <c r="J69" s="5">
        <v>7.4240545554336804E-2</v>
      </c>
      <c r="K69" s="8">
        <v>5.2244949464545299E-5</v>
      </c>
      <c r="L69" s="9">
        <v>9.7138348506136104E-5</v>
      </c>
    </row>
    <row r="70" spans="1:12" x14ac:dyDescent="0.25">
      <c r="A70" s="2">
        <v>67</v>
      </c>
      <c r="B70" s="3" t="s">
        <v>75</v>
      </c>
      <c r="C70" s="4">
        <v>0.10886895832308099</v>
      </c>
      <c r="D70" s="5">
        <v>8.9418270871373301E-2</v>
      </c>
      <c r="E70" s="5">
        <v>0.12831964577478899</v>
      </c>
      <c r="F70" s="6">
        <v>8.5966530202627401E-28</v>
      </c>
      <c r="G70" s="7">
        <v>3.8247384395540202E-27</v>
      </c>
      <c r="H70" s="5">
        <v>9.97874483134739E-2</v>
      </c>
      <c r="I70" s="5">
        <v>7.5773221600361901E-2</v>
      </c>
      <c r="J70" s="5">
        <v>0.123801675026586</v>
      </c>
      <c r="K70" s="8">
        <v>4.7244790724495397E-16</v>
      </c>
      <c r="L70" s="9">
        <v>1.9181901370655799E-15</v>
      </c>
    </row>
    <row r="71" spans="1:12" x14ac:dyDescent="0.25">
      <c r="A71" s="2">
        <v>68</v>
      </c>
      <c r="B71" s="3" t="s">
        <v>76</v>
      </c>
      <c r="C71" s="4">
        <v>0.12238768401014</v>
      </c>
      <c r="D71" s="5">
        <v>0.10352043635498601</v>
      </c>
      <c r="E71" s="5">
        <v>0.14125493166529399</v>
      </c>
      <c r="F71" s="6">
        <v>1.173914653979E-36</v>
      </c>
      <c r="G71" s="7">
        <v>7.2084180818710396E-36</v>
      </c>
      <c r="H71" s="5">
        <v>0.11524610572055</v>
      </c>
      <c r="I71" s="5">
        <v>9.1826745750257094E-2</v>
      </c>
      <c r="J71" s="5">
        <v>0.13866546569084401</v>
      </c>
      <c r="K71" s="8">
        <v>7.8357496284015497E-22</v>
      </c>
      <c r="L71" s="9">
        <v>4.73330241780679E-21</v>
      </c>
    </row>
    <row r="72" spans="1:12" x14ac:dyDescent="0.25">
      <c r="A72" s="2">
        <v>69</v>
      </c>
      <c r="B72" s="3" t="s">
        <v>77</v>
      </c>
      <c r="C72" s="4">
        <v>0.108156133016891</v>
      </c>
      <c r="D72" s="5">
        <v>8.8727819628200894E-2</v>
      </c>
      <c r="E72" s="5">
        <v>0.12758444640558</v>
      </c>
      <c r="F72" s="6">
        <v>1.63630869516112E-27</v>
      </c>
      <c r="G72" s="7">
        <v>7.1098091257585497E-27</v>
      </c>
      <c r="H72" s="5">
        <v>8.85375234486145E-2</v>
      </c>
      <c r="I72" s="5">
        <v>6.4675349338448901E-2</v>
      </c>
      <c r="J72" s="5">
        <v>0.11239969755878</v>
      </c>
      <c r="K72" s="8">
        <v>4.0568719198868202E-13</v>
      </c>
      <c r="L72" s="9">
        <v>1.31626892422529E-12</v>
      </c>
    </row>
    <row r="73" spans="1:12" x14ac:dyDescent="0.25">
      <c r="A73" s="2">
        <v>70</v>
      </c>
      <c r="B73" s="3" t="s">
        <v>78</v>
      </c>
      <c r="C73" s="4">
        <v>0.118848023818635</v>
      </c>
      <c r="D73" s="5">
        <v>0.10111905979208401</v>
      </c>
      <c r="E73" s="5">
        <v>0.13657698784518499</v>
      </c>
      <c r="F73" s="6">
        <v>5.2700089014733302E-39</v>
      </c>
      <c r="G73" s="7">
        <v>3.4960862623166798E-38</v>
      </c>
      <c r="H73" s="5">
        <v>9.9175897099920002E-2</v>
      </c>
      <c r="I73" s="5">
        <v>7.7507846653930804E-2</v>
      </c>
      <c r="J73" s="5">
        <v>0.12084394754590901</v>
      </c>
      <c r="K73" s="8">
        <v>4.0244728264869502E-19</v>
      </c>
      <c r="L73" s="9">
        <v>2.0203941284322999E-18</v>
      </c>
    </row>
    <row r="74" spans="1:12" x14ac:dyDescent="0.25">
      <c r="A74" s="2">
        <v>71</v>
      </c>
      <c r="B74" s="3" t="s">
        <v>79</v>
      </c>
      <c r="C74" s="4">
        <v>0.123943585214205</v>
      </c>
      <c r="D74" s="5">
        <v>0.10543433611790599</v>
      </c>
      <c r="E74" s="5">
        <v>0.14245283431050301</v>
      </c>
      <c r="F74" s="6">
        <v>6.3397098447237294E-39</v>
      </c>
      <c r="G74" s="7">
        <v>4.1684994819732199E-38</v>
      </c>
      <c r="H74" s="5">
        <v>0.10378821050036199</v>
      </c>
      <c r="I74" s="5">
        <v>8.1125976571303202E-2</v>
      </c>
      <c r="J74" s="5">
        <v>0.12645044442942099</v>
      </c>
      <c r="K74" s="8">
        <v>3.8363651947178202E-19</v>
      </c>
      <c r="L74" s="9">
        <v>1.9390607752893501E-18</v>
      </c>
    </row>
    <row r="75" spans="1:12" x14ac:dyDescent="0.25">
      <c r="A75" s="2">
        <v>72</v>
      </c>
      <c r="B75" s="3" t="s">
        <v>80</v>
      </c>
      <c r="C75" s="4">
        <v>0.10027530361631801</v>
      </c>
      <c r="D75" s="5">
        <v>8.0936338908694602E-2</v>
      </c>
      <c r="E75" s="5">
        <v>0.11961426832394199</v>
      </c>
      <c r="F75" s="6">
        <v>4.1525485072685903E-24</v>
      </c>
      <c r="G75" s="7">
        <v>1.5050456297075899E-23</v>
      </c>
      <c r="H75" s="5">
        <v>9.1495353288650202E-2</v>
      </c>
      <c r="I75" s="5">
        <v>6.7796831734575499E-2</v>
      </c>
      <c r="J75" s="5">
        <v>0.115193874842725</v>
      </c>
      <c r="K75" s="8">
        <v>4.4823398479558098E-14</v>
      </c>
      <c r="L75" s="9">
        <v>1.5418419014033199E-13</v>
      </c>
    </row>
    <row r="76" spans="1:12" x14ac:dyDescent="0.25">
      <c r="A76" s="2">
        <v>73</v>
      </c>
      <c r="B76" s="3" t="s">
        <v>81</v>
      </c>
      <c r="C76" s="4">
        <v>0.164976737732974</v>
      </c>
      <c r="D76" s="5">
        <v>0.14600456017330099</v>
      </c>
      <c r="E76" s="5">
        <v>0.18394891529264801</v>
      </c>
      <c r="F76" s="6">
        <v>6.1013318827521593E-64</v>
      </c>
      <c r="G76" s="7">
        <v>1.0073976864188601E-62</v>
      </c>
      <c r="H76" s="5">
        <v>0.150739867005005</v>
      </c>
      <c r="I76" s="5">
        <v>0.12772205224170399</v>
      </c>
      <c r="J76" s="5">
        <v>0.173757681768307</v>
      </c>
      <c r="K76" s="8">
        <v>3.7559967500400999E-37</v>
      </c>
      <c r="L76" s="9">
        <v>5.6953175209791797E-36</v>
      </c>
    </row>
    <row r="77" spans="1:12" x14ac:dyDescent="0.25">
      <c r="A77" s="2">
        <v>74</v>
      </c>
      <c r="B77" s="3" t="s">
        <v>82</v>
      </c>
      <c r="C77" s="4">
        <v>0.171799305003042</v>
      </c>
      <c r="D77" s="5">
        <v>0.153090965963882</v>
      </c>
      <c r="E77" s="5">
        <v>0.190507644042202</v>
      </c>
      <c r="F77" s="6">
        <v>6.0222467190955102E-71</v>
      </c>
      <c r="G77" s="7">
        <v>1.27843694636799E-69</v>
      </c>
      <c r="H77" s="5">
        <v>0.15198022242182399</v>
      </c>
      <c r="I77" s="5">
        <v>0.12889545155127499</v>
      </c>
      <c r="J77" s="5">
        <v>0.17506499329237399</v>
      </c>
      <c r="K77" s="8">
        <v>1.5984689997198101E-37</v>
      </c>
      <c r="L77" s="9">
        <v>2.4742968058162799E-36</v>
      </c>
    </row>
    <row r="78" spans="1:12" x14ac:dyDescent="0.25">
      <c r="A78" s="2">
        <v>75</v>
      </c>
      <c r="B78" s="3" t="s">
        <v>83</v>
      </c>
      <c r="C78" s="4">
        <v>8.3211468878342798E-2</v>
      </c>
      <c r="D78" s="5">
        <v>5.8623196027396199E-2</v>
      </c>
      <c r="E78" s="5">
        <v>0.10779974172928899</v>
      </c>
      <c r="F78" s="6">
        <v>3.5164606030158799E-11</v>
      </c>
      <c r="G78" s="7">
        <v>7.6845006707082205E-11</v>
      </c>
      <c r="H78" s="5">
        <v>8.2923735870201895E-2</v>
      </c>
      <c r="I78" s="5">
        <v>5.3003865405636202E-2</v>
      </c>
      <c r="J78" s="5">
        <v>0.112843606334768</v>
      </c>
      <c r="K78" s="8">
        <v>5.8190063674896798E-8</v>
      </c>
      <c r="L78" s="9">
        <v>1.4083132674413101E-7</v>
      </c>
    </row>
    <row r="79" spans="1:12" x14ac:dyDescent="0.25">
      <c r="A79" s="2">
        <v>76</v>
      </c>
      <c r="B79" s="3" t="s">
        <v>84</v>
      </c>
      <c r="C79" s="4">
        <v>2.0110113934471801E-2</v>
      </c>
      <c r="D79" s="5">
        <v>-4.0778771553024104E-3</v>
      </c>
      <c r="E79" s="5">
        <v>4.4298105024246102E-2</v>
      </c>
      <c r="F79" s="6">
        <v>0.103235997378718</v>
      </c>
      <c r="G79" s="7">
        <v>0.11855385788622499</v>
      </c>
      <c r="H79" s="5">
        <v>3.1469633439630301E-2</v>
      </c>
      <c r="I79" s="5">
        <v>1.9541172991547999E-3</v>
      </c>
      <c r="J79" s="5">
        <v>6.0985149580105702E-2</v>
      </c>
      <c r="K79" s="8">
        <v>3.6687259849075199E-2</v>
      </c>
      <c r="L79" s="9">
        <v>4.8075192359546597E-2</v>
      </c>
    </row>
    <row r="80" spans="1:12" x14ac:dyDescent="0.25">
      <c r="A80" s="2">
        <v>77</v>
      </c>
      <c r="B80" s="3" t="s">
        <v>85</v>
      </c>
      <c r="C80" s="4">
        <v>-1.34306685602061E-2</v>
      </c>
      <c r="D80" s="5">
        <v>-3.79960819580486E-2</v>
      </c>
      <c r="E80" s="5">
        <v>1.11347448376364E-2</v>
      </c>
      <c r="F80" s="6">
        <v>0.28393749047983702</v>
      </c>
      <c r="G80" s="7">
        <v>0.31300527511352999</v>
      </c>
      <c r="H80" s="5">
        <v>-3.9917617383510099E-4</v>
      </c>
      <c r="I80" s="5">
        <v>-3.04092571776872E-2</v>
      </c>
      <c r="J80" s="5">
        <v>2.9610904830017E-2</v>
      </c>
      <c r="K80" s="8">
        <v>0.97920190486849101</v>
      </c>
      <c r="L80" s="9">
        <v>0.98167455476990595</v>
      </c>
    </row>
    <row r="81" spans="1:12" x14ac:dyDescent="0.25">
      <c r="A81" s="2">
        <v>78</v>
      </c>
      <c r="B81" s="3" t="s">
        <v>86</v>
      </c>
      <c r="C81" s="4">
        <v>5.0532549598743801E-2</v>
      </c>
      <c r="D81" s="5">
        <v>2.6326225266957302E-2</v>
      </c>
      <c r="E81" s="5">
        <v>7.4738873930530206E-2</v>
      </c>
      <c r="F81" s="6">
        <v>4.3278453305841602E-5</v>
      </c>
      <c r="G81" s="7">
        <v>6.6575343284141394E-5</v>
      </c>
      <c r="H81" s="5">
        <v>7.0029963919251703E-2</v>
      </c>
      <c r="I81" s="5">
        <v>4.0684324402788498E-2</v>
      </c>
      <c r="J81" s="5">
        <v>9.9375603435714804E-2</v>
      </c>
      <c r="K81" s="8">
        <v>2.9799586783832901E-6</v>
      </c>
      <c r="L81" s="9">
        <v>6.1163240277314496E-6</v>
      </c>
    </row>
    <row r="82" spans="1:12" x14ac:dyDescent="0.25">
      <c r="A82" s="2">
        <v>79</v>
      </c>
      <c r="B82" s="3" t="s">
        <v>87</v>
      </c>
      <c r="C82" s="4">
        <v>-8.9791180397307699E-2</v>
      </c>
      <c r="D82" s="5">
        <v>-0.114519509008308</v>
      </c>
      <c r="E82" s="5">
        <v>-6.5062851786307496E-2</v>
      </c>
      <c r="F82" s="6">
        <v>1.2049077718454901E-12</v>
      </c>
      <c r="G82" s="7">
        <v>2.7976452327537499E-12</v>
      </c>
      <c r="H82" s="5">
        <v>-7.4465978867369498E-2</v>
      </c>
      <c r="I82" s="5">
        <v>-0.105268172705972</v>
      </c>
      <c r="J82" s="5">
        <v>-4.3663785028767201E-2</v>
      </c>
      <c r="K82" s="8">
        <v>2.2112353897120401E-6</v>
      </c>
      <c r="L82" s="9">
        <v>4.6542433273542398E-6</v>
      </c>
    </row>
    <row r="83" spans="1:12" x14ac:dyDescent="0.25">
      <c r="A83" s="2">
        <v>80</v>
      </c>
      <c r="B83" s="3" t="s">
        <v>88</v>
      </c>
      <c r="C83" s="4">
        <v>-5.5132941756708097E-2</v>
      </c>
      <c r="D83" s="5">
        <v>-7.9411270068907705E-2</v>
      </c>
      <c r="E83" s="5">
        <v>-3.0854613444508499E-2</v>
      </c>
      <c r="F83" s="6">
        <v>8.67399450818583E-6</v>
      </c>
      <c r="G83" s="7">
        <v>1.39497357566711E-5</v>
      </c>
      <c r="H83" s="5">
        <v>-4.9021337552963097E-2</v>
      </c>
      <c r="I83" s="5">
        <v>-7.9098930407379198E-2</v>
      </c>
      <c r="J83" s="5">
        <v>-1.8943744698547101E-2</v>
      </c>
      <c r="K83" s="8">
        <v>1.4092407192473201E-3</v>
      </c>
      <c r="L83" s="9">
        <v>2.3012436360456199E-3</v>
      </c>
    </row>
    <row r="84" spans="1:12" x14ac:dyDescent="0.25">
      <c r="A84" s="2">
        <v>81</v>
      </c>
      <c r="B84" s="3" t="s">
        <v>89</v>
      </c>
      <c r="C84" s="4">
        <v>-5.7372928089666E-2</v>
      </c>
      <c r="D84" s="5">
        <v>-8.1882650669460794E-2</v>
      </c>
      <c r="E84" s="5">
        <v>-3.2863205509871297E-2</v>
      </c>
      <c r="F84" s="6">
        <v>4.54726213027348E-6</v>
      </c>
      <c r="G84" s="7">
        <v>7.5584245252644202E-6</v>
      </c>
      <c r="H84" s="5">
        <v>-5.79331034256328E-2</v>
      </c>
      <c r="I84" s="5">
        <v>-8.8396552064038805E-2</v>
      </c>
      <c r="J84" s="5">
        <v>-2.74696547872267E-2</v>
      </c>
      <c r="K84" s="8">
        <v>1.95528541938002E-4</v>
      </c>
      <c r="L84" s="9">
        <v>3.4507768802835001E-4</v>
      </c>
    </row>
    <row r="85" spans="1:12" x14ac:dyDescent="0.25">
      <c r="A85" s="2">
        <v>82</v>
      </c>
      <c r="B85" s="3" t="s">
        <v>90</v>
      </c>
      <c r="C85" s="4">
        <v>-9.4976098751835894E-2</v>
      </c>
      <c r="D85" s="5">
        <v>-0.118735547287124</v>
      </c>
      <c r="E85" s="5">
        <v>-7.1216650216548105E-2</v>
      </c>
      <c r="F85" s="6">
        <v>5.3349018471980099E-15</v>
      </c>
      <c r="G85" s="7">
        <v>1.35747673714662E-14</v>
      </c>
      <c r="H85" s="5">
        <v>-8.6973253141833101E-2</v>
      </c>
      <c r="I85" s="5">
        <v>-0.11621236933972701</v>
      </c>
      <c r="J85" s="5">
        <v>-5.7734136943939501E-2</v>
      </c>
      <c r="K85" s="8">
        <v>5.8714322079234296E-9</v>
      </c>
      <c r="L85" s="9">
        <v>1.5095066195457099E-8</v>
      </c>
    </row>
    <row r="86" spans="1:12" x14ac:dyDescent="0.25">
      <c r="A86" s="2">
        <v>83</v>
      </c>
      <c r="B86" s="3" t="s">
        <v>91</v>
      </c>
      <c r="C86" s="4">
        <v>4.6401227739011697E-3</v>
      </c>
      <c r="D86" s="5">
        <v>-1.89265020180545E-2</v>
      </c>
      <c r="E86" s="5">
        <v>2.82067475658569E-2</v>
      </c>
      <c r="F86" s="6">
        <v>0.69957282927290099</v>
      </c>
      <c r="G86" s="7">
        <v>0.72292435625836604</v>
      </c>
      <c r="H86" s="5">
        <v>1.01309321229227E-2</v>
      </c>
      <c r="I86" s="5">
        <v>-1.8944735545461298E-2</v>
      </c>
      <c r="J86" s="5">
        <v>3.9206599791306702E-2</v>
      </c>
      <c r="K86" s="8">
        <v>0.49468180831554298</v>
      </c>
      <c r="L86" s="9">
        <v>0.53578912902725195</v>
      </c>
    </row>
    <row r="87" spans="1:12" x14ac:dyDescent="0.25">
      <c r="A87" s="2">
        <v>84</v>
      </c>
      <c r="B87" s="3" t="s">
        <v>92</v>
      </c>
      <c r="C87" s="4">
        <v>-4.30861415008051E-2</v>
      </c>
      <c r="D87" s="5">
        <v>-6.7692026352105195E-2</v>
      </c>
      <c r="E87" s="5">
        <v>-1.8480256649505099E-2</v>
      </c>
      <c r="F87" s="6">
        <v>6.0223990905067996E-4</v>
      </c>
      <c r="G87" s="7">
        <v>8.6550145536683795E-4</v>
      </c>
      <c r="H87" s="5">
        <v>-3.5144259419992503E-2</v>
      </c>
      <c r="I87" s="5">
        <v>-6.5768280376343996E-2</v>
      </c>
      <c r="J87" s="5">
        <v>-4.5202384636410702E-3</v>
      </c>
      <c r="K87" s="8">
        <v>2.45346636784891E-2</v>
      </c>
      <c r="L87" s="9">
        <v>3.3325877720507199E-2</v>
      </c>
    </row>
    <row r="88" spans="1:12" x14ac:dyDescent="0.25">
      <c r="A88" s="2">
        <v>85</v>
      </c>
      <c r="B88" s="3" t="s">
        <v>93</v>
      </c>
      <c r="C88" s="4">
        <v>-5.7068922971069899E-2</v>
      </c>
      <c r="D88" s="5">
        <v>-8.1985584460124397E-2</v>
      </c>
      <c r="E88" s="5">
        <v>-3.2152261482015401E-2</v>
      </c>
      <c r="F88" s="6">
        <v>7.2565857955796902E-6</v>
      </c>
      <c r="G88" s="7">
        <v>1.17979064466427E-5</v>
      </c>
      <c r="H88" s="5">
        <v>-4.7443280760788901E-2</v>
      </c>
      <c r="I88" s="5">
        <v>-7.8385924707451898E-2</v>
      </c>
      <c r="J88" s="5">
        <v>-1.6500636814125801E-2</v>
      </c>
      <c r="K88" s="8">
        <v>2.6666856888272299E-3</v>
      </c>
      <c r="L88" s="9">
        <v>4.1712578248392198E-3</v>
      </c>
    </row>
    <row r="89" spans="1:12" x14ac:dyDescent="0.25">
      <c r="A89" s="2">
        <v>86</v>
      </c>
      <c r="B89" s="3" t="s">
        <v>94</v>
      </c>
      <c r="C89" s="4">
        <v>-7.8455456341972901E-2</v>
      </c>
      <c r="D89" s="5">
        <v>-0.103659615385934</v>
      </c>
      <c r="E89" s="5">
        <v>-5.3251297298012E-2</v>
      </c>
      <c r="F89" s="6">
        <v>1.10563576061964E-9</v>
      </c>
      <c r="G89" s="7">
        <v>2.2755882829373698E-9</v>
      </c>
      <c r="H89" s="5">
        <v>-6.5230209895426799E-2</v>
      </c>
      <c r="I89" s="5">
        <v>-9.6810159387569095E-2</v>
      </c>
      <c r="J89" s="5">
        <v>-3.36502604032844E-2</v>
      </c>
      <c r="K89" s="8">
        <v>5.22952078094945E-5</v>
      </c>
      <c r="L89" s="9">
        <v>9.7138348506136104E-5</v>
      </c>
    </row>
    <row r="90" spans="1:12" x14ac:dyDescent="0.25">
      <c r="A90" s="2">
        <v>87</v>
      </c>
      <c r="B90" s="3" t="s">
        <v>95</v>
      </c>
      <c r="C90" s="4">
        <v>-0.12543243865346501</v>
      </c>
      <c r="D90" s="5">
        <v>-0.14989584616764501</v>
      </c>
      <c r="E90" s="5">
        <v>-0.100969031139286</v>
      </c>
      <c r="F90" s="6">
        <v>1.2988259347615201E-23</v>
      </c>
      <c r="G90" s="7">
        <v>4.6395561034990897E-23</v>
      </c>
      <c r="H90" s="5">
        <v>-0.120310766470345</v>
      </c>
      <c r="I90" s="5">
        <v>-0.15083737964155999</v>
      </c>
      <c r="J90" s="5">
        <v>-8.9784153299129699E-2</v>
      </c>
      <c r="K90" s="8">
        <v>1.33550532656165E-14</v>
      </c>
      <c r="L90" s="9">
        <v>4.7705791232466599E-14</v>
      </c>
    </row>
    <row r="91" spans="1:12" x14ac:dyDescent="0.25">
      <c r="A91" s="2">
        <v>88</v>
      </c>
      <c r="B91" s="3" t="s">
        <v>96</v>
      </c>
      <c r="C91" s="4">
        <v>-3.8615568414908097E-2</v>
      </c>
      <c r="D91" s="5">
        <v>-6.2573585928173303E-2</v>
      </c>
      <c r="E91" s="5">
        <v>-1.4657550901643E-2</v>
      </c>
      <c r="F91" s="6">
        <v>1.5886641329059599E-3</v>
      </c>
      <c r="G91" s="7">
        <v>2.1698114903476598E-3</v>
      </c>
      <c r="H91" s="5">
        <v>-3.67025600235324E-2</v>
      </c>
      <c r="I91" s="5">
        <v>-6.6308754074685894E-2</v>
      </c>
      <c r="J91" s="5">
        <v>-7.0963659723789797E-3</v>
      </c>
      <c r="K91" s="8">
        <v>1.51408331938882E-2</v>
      </c>
      <c r="L91" s="9">
        <v>2.1225734081243199E-2</v>
      </c>
    </row>
    <row r="92" spans="1:12" x14ac:dyDescent="0.25">
      <c r="A92" s="2">
        <v>89</v>
      </c>
      <c r="B92" s="3" t="s">
        <v>97</v>
      </c>
      <c r="C92" s="4">
        <v>-7.34119159891818E-2</v>
      </c>
      <c r="D92" s="5">
        <v>-9.8298923994339302E-2</v>
      </c>
      <c r="E92" s="5">
        <v>-4.8524907984024403E-2</v>
      </c>
      <c r="F92" s="6">
        <v>7.6938199119525892E-9</v>
      </c>
      <c r="G92" s="7">
        <v>1.5203479240906299E-8</v>
      </c>
      <c r="H92" s="5">
        <v>-3.94062132666178E-2</v>
      </c>
      <c r="I92" s="5">
        <v>-6.9415317709873095E-2</v>
      </c>
      <c r="J92" s="5">
        <v>-9.3971088233625807E-3</v>
      </c>
      <c r="K92" s="8">
        <v>1.00874104400402E-2</v>
      </c>
      <c r="L92" s="9">
        <v>1.4413357609518999E-2</v>
      </c>
    </row>
    <row r="93" spans="1:12" x14ac:dyDescent="0.25">
      <c r="A93" s="2">
        <v>90</v>
      </c>
      <c r="B93" s="3" t="s">
        <v>98</v>
      </c>
      <c r="C93" s="4">
        <v>-2.9984730575672299E-2</v>
      </c>
      <c r="D93" s="5">
        <v>-5.5672436164605502E-2</v>
      </c>
      <c r="E93" s="5">
        <v>-4.2970249867390802E-3</v>
      </c>
      <c r="F93" s="6">
        <v>2.2172817596362301E-2</v>
      </c>
      <c r="G93" s="7">
        <v>2.7275502440558201E-2</v>
      </c>
      <c r="H93" s="5">
        <v>-1.04199120323253E-2</v>
      </c>
      <c r="I93" s="5">
        <v>-4.2527594601502898E-2</v>
      </c>
      <c r="J93" s="5">
        <v>2.1687770536852401E-2</v>
      </c>
      <c r="K93" s="8">
        <v>0.52475273447353399</v>
      </c>
      <c r="L93" s="9">
        <v>0.56261368212674701</v>
      </c>
    </row>
    <row r="94" spans="1:12" x14ac:dyDescent="0.25">
      <c r="A94" s="2">
        <v>91</v>
      </c>
      <c r="B94" s="3" t="s">
        <v>99</v>
      </c>
      <c r="C94" s="4">
        <v>-0.14980847454356799</v>
      </c>
      <c r="D94" s="5">
        <v>-0.17297206304878601</v>
      </c>
      <c r="E94" s="5">
        <v>-0.126644886038351</v>
      </c>
      <c r="F94" s="6">
        <v>1.8871242831085701E-36</v>
      </c>
      <c r="G94" s="7">
        <v>1.13994580678835E-35</v>
      </c>
      <c r="H94" s="5">
        <v>-0.122484676037048</v>
      </c>
      <c r="I94" s="5">
        <v>-0.15137606468929601</v>
      </c>
      <c r="J94" s="5">
        <v>-9.3593287384799995E-2</v>
      </c>
      <c r="K94" s="8">
        <v>1.2142842189164001E-16</v>
      </c>
      <c r="L94" s="9">
        <v>5.0122954147493496E-16</v>
      </c>
    </row>
    <row r="95" spans="1:12" x14ac:dyDescent="0.25">
      <c r="A95" s="2">
        <v>92</v>
      </c>
      <c r="B95" s="3" t="s">
        <v>100</v>
      </c>
      <c r="C95" s="4">
        <v>-7.3350791272301902E-2</v>
      </c>
      <c r="D95" s="5">
        <v>-9.7275045214518394E-2</v>
      </c>
      <c r="E95" s="5">
        <v>-4.94265373300855E-2</v>
      </c>
      <c r="F95" s="6">
        <v>1.95027515475213E-9</v>
      </c>
      <c r="G95" s="7">
        <v>3.9483772206562197E-9</v>
      </c>
      <c r="H95" s="5">
        <v>-7.5000005643959394E-2</v>
      </c>
      <c r="I95" s="5">
        <v>-0.104747215147993</v>
      </c>
      <c r="J95" s="5">
        <v>-4.5252796139925798E-2</v>
      </c>
      <c r="K95" s="8">
        <v>7.9890060691382305E-7</v>
      </c>
      <c r="L95" s="9">
        <v>1.7561631684525699E-6</v>
      </c>
    </row>
    <row r="96" spans="1:12" x14ac:dyDescent="0.25">
      <c r="A96" s="2">
        <v>93</v>
      </c>
      <c r="B96" s="3" t="s">
        <v>101</v>
      </c>
      <c r="C96" s="4">
        <v>-6.3630916190442796E-2</v>
      </c>
      <c r="D96" s="5">
        <v>-8.8419871538843703E-2</v>
      </c>
      <c r="E96" s="5">
        <v>-3.8841960842041903E-2</v>
      </c>
      <c r="F96" s="6">
        <v>4.9886628746191798E-7</v>
      </c>
      <c r="G96" s="7">
        <v>8.7611096734855304E-7</v>
      </c>
      <c r="H96" s="5">
        <v>-5.6532850965868901E-2</v>
      </c>
      <c r="I96" s="5">
        <v>-8.7616125314823601E-2</v>
      </c>
      <c r="J96" s="5">
        <v>-2.5449576616914198E-2</v>
      </c>
      <c r="K96" s="8">
        <v>3.6745103538785202E-4</v>
      </c>
      <c r="L96" s="9">
        <v>6.3492120765854399E-4</v>
      </c>
    </row>
    <row r="97" spans="1:12" x14ac:dyDescent="0.25">
      <c r="A97" s="2">
        <v>94</v>
      </c>
      <c r="B97" s="3" t="s">
        <v>102</v>
      </c>
      <c r="C97" s="4">
        <v>-0.12720888461089899</v>
      </c>
      <c r="D97" s="5">
        <v>-0.150535001832689</v>
      </c>
      <c r="E97" s="5">
        <v>-0.103882767389109</v>
      </c>
      <c r="F97" s="6">
        <v>1.7760949359108499E-26</v>
      </c>
      <c r="G97" s="7">
        <v>7.3313252076764502E-26</v>
      </c>
      <c r="H97" s="5">
        <v>-0.11658378414067</v>
      </c>
      <c r="I97" s="5">
        <v>-0.14550479117965801</v>
      </c>
      <c r="J97" s="5">
        <v>-8.7662777101682299E-2</v>
      </c>
      <c r="K97" s="8">
        <v>3.3502191758965499E-15</v>
      </c>
      <c r="L97" s="9">
        <v>1.2830994060263599E-14</v>
      </c>
    </row>
    <row r="98" spans="1:12" x14ac:dyDescent="0.25">
      <c r="A98" s="2">
        <v>95</v>
      </c>
      <c r="B98" s="3" t="s">
        <v>103</v>
      </c>
      <c r="C98" s="4">
        <v>-5.3720146044185797E-2</v>
      </c>
      <c r="D98" s="5">
        <v>-7.7178535171756504E-2</v>
      </c>
      <c r="E98" s="5">
        <v>-3.0261756916615E-2</v>
      </c>
      <c r="F98" s="6">
        <v>7.2814945377131404E-6</v>
      </c>
      <c r="G98" s="7">
        <v>1.18125555491722E-5</v>
      </c>
      <c r="H98" s="5">
        <v>-4.0079110103685901E-2</v>
      </c>
      <c r="I98" s="5">
        <v>-6.9126756076028598E-2</v>
      </c>
      <c r="J98" s="5">
        <v>-1.10314641313433E-2</v>
      </c>
      <c r="K98" s="8">
        <v>6.86598571211414E-3</v>
      </c>
      <c r="L98" s="9">
        <v>1.0121879730358699E-2</v>
      </c>
    </row>
    <row r="99" spans="1:12" x14ac:dyDescent="0.25">
      <c r="A99" s="2">
        <v>96</v>
      </c>
      <c r="B99" s="3" t="s">
        <v>104</v>
      </c>
      <c r="C99" s="4">
        <v>-0.112649752360006</v>
      </c>
      <c r="D99" s="5">
        <v>-0.13645352247522499</v>
      </c>
      <c r="E99" s="5">
        <v>-8.8845982244787194E-2</v>
      </c>
      <c r="F99" s="6">
        <v>2.2675140291233399E-20</v>
      </c>
      <c r="G99" s="7">
        <v>7.1692039303772001E-20</v>
      </c>
      <c r="H99" s="5">
        <v>-9.9220365378377598E-2</v>
      </c>
      <c r="I99" s="5">
        <v>-0.129031371348756</v>
      </c>
      <c r="J99" s="5">
        <v>-6.9409359407999097E-2</v>
      </c>
      <c r="K99" s="8">
        <v>7.5182176398340503E-11</v>
      </c>
      <c r="L99" s="9">
        <v>2.19922665606169E-10</v>
      </c>
    </row>
    <row r="100" spans="1:12" x14ac:dyDescent="0.25">
      <c r="A100" s="2">
        <v>97</v>
      </c>
      <c r="B100" s="3" t="s">
        <v>105</v>
      </c>
      <c r="C100" s="4">
        <v>-0.159342759748998</v>
      </c>
      <c r="D100" s="5">
        <v>-0.183417088258918</v>
      </c>
      <c r="E100" s="5">
        <v>-0.135268431239077</v>
      </c>
      <c r="F100" s="6">
        <v>4.45639226545033E-38</v>
      </c>
      <c r="G100" s="7">
        <v>2.8060164857877898E-37</v>
      </c>
      <c r="H100" s="5">
        <v>-0.13201807163176199</v>
      </c>
      <c r="I100" s="5">
        <v>-0.16187144634589901</v>
      </c>
      <c r="J100" s="5">
        <v>-0.102164696917625</v>
      </c>
      <c r="K100" s="8">
        <v>5.8130366699378604E-18</v>
      </c>
      <c r="L100" s="9">
        <v>2.66610262084187E-17</v>
      </c>
    </row>
    <row r="101" spans="1:12" x14ac:dyDescent="0.25">
      <c r="A101" s="2">
        <v>98</v>
      </c>
      <c r="B101" s="3" t="s">
        <v>106</v>
      </c>
      <c r="C101" s="4">
        <v>-0.129689213438271</v>
      </c>
      <c r="D101" s="5">
        <v>-0.15320148641424</v>
      </c>
      <c r="E101" s="5">
        <v>-0.106176940462303</v>
      </c>
      <c r="F101" s="6">
        <v>4.8206715038167298E-27</v>
      </c>
      <c r="G101" s="7">
        <v>2.0584821421470301E-26</v>
      </c>
      <c r="H101" s="5">
        <v>-0.117832533390987</v>
      </c>
      <c r="I101" s="5">
        <v>-0.14742646837470999</v>
      </c>
      <c r="J101" s="5">
        <v>-8.8238598407264099E-2</v>
      </c>
      <c r="K101" s="8">
        <v>7.1943221382275606E-15</v>
      </c>
      <c r="L101" s="9">
        <v>2.6202849748544499E-14</v>
      </c>
    </row>
    <row r="102" spans="1:12" x14ac:dyDescent="0.25">
      <c r="A102" s="2">
        <v>99</v>
      </c>
      <c r="B102" s="3" t="s">
        <v>107</v>
      </c>
      <c r="C102" s="4">
        <v>-9.0009145699388393E-2</v>
      </c>
      <c r="D102" s="5">
        <v>-0.11106638319643999</v>
      </c>
      <c r="E102" s="5">
        <v>-6.8951908202336307E-2</v>
      </c>
      <c r="F102" s="6">
        <v>6.3620288294510896E-17</v>
      </c>
      <c r="G102" s="7">
        <v>1.75073608158598E-16</v>
      </c>
      <c r="H102" s="5">
        <v>-7.0680494046187606E-2</v>
      </c>
      <c r="I102" s="5">
        <v>-9.6756037880425097E-2</v>
      </c>
      <c r="J102" s="5">
        <v>-4.4604950211950101E-2</v>
      </c>
      <c r="K102" s="8">
        <v>1.12446981847013E-7</v>
      </c>
      <c r="L102" s="9">
        <v>2.61906293142102E-7</v>
      </c>
    </row>
    <row r="103" spans="1:12" x14ac:dyDescent="0.25">
      <c r="A103" s="2">
        <v>100</v>
      </c>
      <c r="B103" s="3" t="s">
        <v>108</v>
      </c>
      <c r="C103" s="4">
        <v>-0.104751355242405</v>
      </c>
      <c r="D103" s="5">
        <v>-0.128085639971982</v>
      </c>
      <c r="E103" s="5">
        <v>-8.1417070512828496E-2</v>
      </c>
      <c r="F103" s="6">
        <v>1.6943186776670901E-18</v>
      </c>
      <c r="G103" s="7">
        <v>5.0557380622756896E-18</v>
      </c>
      <c r="H103" s="5">
        <v>-0.10890243177274</v>
      </c>
      <c r="I103" s="5">
        <v>-0.137602360650596</v>
      </c>
      <c r="J103" s="5">
        <v>-8.0202502894883496E-2</v>
      </c>
      <c r="K103" s="8">
        <v>1.19530434541181E-13</v>
      </c>
      <c r="L103" s="9">
        <v>3.9825611149819501E-13</v>
      </c>
    </row>
    <row r="104" spans="1:12" x14ac:dyDescent="0.25">
      <c r="A104" s="2">
        <v>101</v>
      </c>
      <c r="B104" s="3" t="s">
        <v>109</v>
      </c>
      <c r="C104" s="4">
        <v>-0.125875806739422</v>
      </c>
      <c r="D104" s="5">
        <v>-0.149930412814409</v>
      </c>
      <c r="E104" s="5">
        <v>-0.10182120066443499</v>
      </c>
      <c r="F104" s="6">
        <v>1.6029675626293401E-24</v>
      </c>
      <c r="G104" s="7">
        <v>5.9550244951679898E-24</v>
      </c>
      <c r="H104" s="5">
        <v>-0.126695120769866</v>
      </c>
      <c r="I104" s="5">
        <v>-0.156382082583608</v>
      </c>
      <c r="J104" s="5">
        <v>-9.7008158956123303E-2</v>
      </c>
      <c r="K104" s="8">
        <v>7.6551695295576096E-17</v>
      </c>
      <c r="L104" s="9">
        <v>3.23169940935301E-16</v>
      </c>
    </row>
    <row r="105" spans="1:12" x14ac:dyDescent="0.25">
      <c r="A105" s="2">
        <v>102</v>
      </c>
      <c r="B105" s="3" t="s">
        <v>110</v>
      </c>
      <c r="C105" s="4">
        <v>-0.16919353761438999</v>
      </c>
      <c r="D105" s="5">
        <v>-0.19148471461392</v>
      </c>
      <c r="E105" s="5">
        <v>-0.14690236061485901</v>
      </c>
      <c r="F105" s="6">
        <v>2.3346431796321199E-49</v>
      </c>
      <c r="G105" s="7">
        <v>2.4092220589814801E-48</v>
      </c>
      <c r="H105" s="5">
        <v>-0.167396331241465</v>
      </c>
      <c r="I105" s="5">
        <v>-0.19500820153588999</v>
      </c>
      <c r="J105" s="5">
        <v>-0.13978446094704</v>
      </c>
      <c r="K105" s="8">
        <v>3.7820253106481199E-32</v>
      </c>
      <c r="L105" s="9">
        <v>4.1940967250918804E-31</v>
      </c>
    </row>
    <row r="106" spans="1:12" x14ac:dyDescent="0.25">
      <c r="A106" s="2">
        <v>103</v>
      </c>
      <c r="B106" s="3" t="s">
        <v>111</v>
      </c>
      <c r="C106" s="4">
        <v>-6.5527968558472593E-2</v>
      </c>
      <c r="D106" s="5">
        <v>-8.80890276805745E-2</v>
      </c>
      <c r="E106" s="5">
        <v>-4.2966909436370597E-2</v>
      </c>
      <c r="F106" s="6">
        <v>1.29695301797043E-8</v>
      </c>
      <c r="G106" s="7">
        <v>2.5425754415620899E-8</v>
      </c>
      <c r="H106" s="5">
        <v>-6.7313934805475997E-2</v>
      </c>
      <c r="I106" s="5">
        <v>-9.5316312276870194E-2</v>
      </c>
      <c r="J106" s="5">
        <v>-3.9311557334081801E-2</v>
      </c>
      <c r="K106" s="8">
        <v>2.5219217542055798E-6</v>
      </c>
      <c r="L106" s="9">
        <v>5.2487054996491499E-6</v>
      </c>
    </row>
    <row r="107" spans="1:12" x14ac:dyDescent="0.25">
      <c r="A107" s="2">
        <v>104</v>
      </c>
      <c r="B107" s="3" t="s">
        <v>112</v>
      </c>
      <c r="C107" s="4">
        <v>-5.4917551249141397E-2</v>
      </c>
      <c r="D107" s="5">
        <v>-7.6678846398868503E-2</v>
      </c>
      <c r="E107" s="5">
        <v>-3.3156256099414298E-2</v>
      </c>
      <c r="F107" s="6">
        <v>7.7266349612561198E-7</v>
      </c>
      <c r="G107" s="7">
        <v>1.34447067358625E-6</v>
      </c>
      <c r="H107" s="5">
        <v>-6.7693827198065396E-2</v>
      </c>
      <c r="I107" s="5">
        <v>-9.4648064945876798E-2</v>
      </c>
      <c r="J107" s="5">
        <v>-4.0739589450254E-2</v>
      </c>
      <c r="K107" s="8">
        <v>8.8115662103644095E-7</v>
      </c>
      <c r="L107" s="9">
        <v>1.9312665764899001E-6</v>
      </c>
    </row>
    <row r="108" spans="1:12" x14ac:dyDescent="0.25">
      <c r="A108" s="2">
        <v>105</v>
      </c>
      <c r="B108" s="3" t="s">
        <v>113</v>
      </c>
      <c r="C108" s="4">
        <v>-5.7349346463640899E-2</v>
      </c>
      <c r="D108" s="5">
        <v>-7.9318461704398394E-2</v>
      </c>
      <c r="E108" s="5">
        <v>-3.5380231222883397E-2</v>
      </c>
      <c r="F108" s="6">
        <v>3.1896850590781702E-7</v>
      </c>
      <c r="G108" s="7">
        <v>5.6832997575421605E-7</v>
      </c>
      <c r="H108" s="5">
        <v>-5.1284047274362803E-2</v>
      </c>
      <c r="I108" s="5">
        <v>-7.8650806528180503E-2</v>
      </c>
      <c r="J108" s="5">
        <v>-2.3917288020545099E-2</v>
      </c>
      <c r="K108" s="8">
        <v>2.4216854606196701E-4</v>
      </c>
      <c r="L108" s="9">
        <v>4.2536933740908102E-4</v>
      </c>
    </row>
    <row r="109" spans="1:12" x14ac:dyDescent="0.25">
      <c r="A109" s="2">
        <v>106</v>
      </c>
      <c r="B109" s="3" t="s">
        <v>114</v>
      </c>
      <c r="C109" s="4">
        <v>6.72885682292583E-3</v>
      </c>
      <c r="D109" s="5">
        <v>-1.52977494760711E-2</v>
      </c>
      <c r="E109" s="5">
        <v>2.87554631219228E-2</v>
      </c>
      <c r="F109" s="6">
        <v>0.54935371877019001</v>
      </c>
      <c r="G109" s="7">
        <v>0.57814421111366998</v>
      </c>
      <c r="H109" s="5">
        <v>1.6909321146792999E-2</v>
      </c>
      <c r="I109" s="5">
        <v>-1.0240400756264499E-2</v>
      </c>
      <c r="J109" s="5">
        <v>4.4059043049850401E-2</v>
      </c>
      <c r="K109" s="8">
        <v>0.22224637186308599</v>
      </c>
      <c r="L109" s="9">
        <v>0.25801414733480099</v>
      </c>
    </row>
    <row r="110" spans="1:12" x14ac:dyDescent="0.25">
      <c r="A110" s="2">
        <v>107</v>
      </c>
      <c r="B110" s="3" t="s">
        <v>115</v>
      </c>
      <c r="C110" s="4">
        <v>1.3674539717649999E-4</v>
      </c>
      <c r="D110" s="5">
        <v>-2.51096335021854E-2</v>
      </c>
      <c r="E110" s="5">
        <v>2.5383124296538401E-2</v>
      </c>
      <c r="F110" s="6">
        <v>0.99152992655123895</v>
      </c>
      <c r="G110" s="7">
        <v>0.99152992655123895</v>
      </c>
      <c r="H110" s="5">
        <v>-8.1277229399537507E-3</v>
      </c>
      <c r="I110" s="5">
        <v>-3.9337978197103898E-2</v>
      </c>
      <c r="J110" s="5">
        <v>2.30825323171964E-2</v>
      </c>
      <c r="K110" s="8">
        <v>0.60977887739971004</v>
      </c>
      <c r="L110" s="9">
        <v>0.63902074176020396</v>
      </c>
    </row>
    <row r="111" spans="1:12" x14ac:dyDescent="0.25">
      <c r="A111" s="2">
        <v>108</v>
      </c>
      <c r="B111" s="3" t="s">
        <v>116</v>
      </c>
      <c r="C111" s="4">
        <v>3.5320682590602399E-2</v>
      </c>
      <c r="D111" s="5">
        <v>1.3494440204602901E-2</v>
      </c>
      <c r="E111" s="5">
        <v>5.7146924976602002E-2</v>
      </c>
      <c r="F111" s="6">
        <v>1.5210406574389999E-3</v>
      </c>
      <c r="G111" s="7">
        <v>2.08127662702979E-3</v>
      </c>
      <c r="H111" s="5">
        <v>3.5354567943178698E-2</v>
      </c>
      <c r="I111" s="5">
        <v>8.3393692388455901E-3</v>
      </c>
      <c r="J111" s="5">
        <v>6.2369766647511898E-2</v>
      </c>
      <c r="K111" s="8">
        <v>1.03442300618726E-2</v>
      </c>
      <c r="L111" s="9">
        <v>1.47008296304949E-2</v>
      </c>
    </row>
    <row r="112" spans="1:12" x14ac:dyDescent="0.25">
      <c r="A112" s="2">
        <v>109</v>
      </c>
      <c r="B112" s="3" t="s">
        <v>117</v>
      </c>
      <c r="C112" s="4">
        <v>6.1603186699269397E-2</v>
      </c>
      <c r="D112" s="5">
        <v>3.99539360104793E-2</v>
      </c>
      <c r="E112" s="5">
        <v>8.32524373880595E-2</v>
      </c>
      <c r="F112" s="6">
        <v>2.52888481458206E-8</v>
      </c>
      <c r="G112" s="7">
        <v>4.8677756923172801E-8</v>
      </c>
      <c r="H112" s="5">
        <v>6.3229502898421996E-2</v>
      </c>
      <c r="I112" s="5">
        <v>3.6213756276823897E-2</v>
      </c>
      <c r="J112" s="5">
        <v>9.0245249520019999E-2</v>
      </c>
      <c r="K112" s="8">
        <v>4.59487421995039E-6</v>
      </c>
      <c r="L112" s="9">
        <v>9.2771509386498399E-6</v>
      </c>
    </row>
    <row r="113" spans="1:12" x14ac:dyDescent="0.25">
      <c r="A113" s="2">
        <v>110</v>
      </c>
      <c r="B113" s="3" t="s">
        <v>118</v>
      </c>
      <c r="C113" s="4">
        <v>9.8050578801386401E-2</v>
      </c>
      <c r="D113" s="5">
        <v>7.5484646821672802E-2</v>
      </c>
      <c r="E113" s="5">
        <v>0.1206165107811</v>
      </c>
      <c r="F113" s="6">
        <v>1.9681687870643799E-17</v>
      </c>
      <c r="G113" s="7">
        <v>5.5814862930871402E-17</v>
      </c>
      <c r="H113" s="5">
        <v>8.78521697943693E-2</v>
      </c>
      <c r="I113" s="5">
        <v>5.9823112363585902E-2</v>
      </c>
      <c r="J113" s="5">
        <v>0.115881227225153</v>
      </c>
      <c r="K113" s="8">
        <v>8.6826883000137498E-10</v>
      </c>
      <c r="L113" s="9">
        <v>2.3374048575761701E-9</v>
      </c>
    </row>
    <row r="114" spans="1:12" x14ac:dyDescent="0.25">
      <c r="A114" s="2">
        <v>111</v>
      </c>
      <c r="B114" s="3" t="s">
        <v>119</v>
      </c>
      <c r="C114" s="4">
        <v>6.4824196134716499E-3</v>
      </c>
      <c r="D114" s="5">
        <v>-1.8413393874847701E-2</v>
      </c>
      <c r="E114" s="5">
        <v>3.1378233101791102E-2</v>
      </c>
      <c r="F114" s="6">
        <v>0.60982225081490904</v>
      </c>
      <c r="G114" s="7">
        <v>0.637268540584356</v>
      </c>
      <c r="H114" s="5">
        <v>8.1923398143857792E-3</v>
      </c>
      <c r="I114" s="5">
        <v>-2.2708453797796999E-2</v>
      </c>
      <c r="J114" s="5">
        <v>3.9093133426568602E-2</v>
      </c>
      <c r="K114" s="8">
        <v>0.60334337962116602</v>
      </c>
      <c r="L114" s="9">
        <v>0.63316967663633705</v>
      </c>
    </row>
    <row r="115" spans="1:12" x14ac:dyDescent="0.25">
      <c r="A115" s="2">
        <v>112</v>
      </c>
      <c r="B115" s="3" t="s">
        <v>120</v>
      </c>
      <c r="C115" s="4">
        <v>6.1311769815307199E-3</v>
      </c>
      <c r="D115" s="5">
        <v>-2.0103738551823899E-2</v>
      </c>
      <c r="E115" s="5">
        <v>3.23660925148853E-2</v>
      </c>
      <c r="F115" s="6">
        <v>0.64692415581934404</v>
      </c>
      <c r="G115" s="7">
        <v>0.67131934046616304</v>
      </c>
      <c r="H115" s="5">
        <v>1.3988513845844401E-2</v>
      </c>
      <c r="I115" s="5">
        <v>-1.90155248945643E-2</v>
      </c>
      <c r="J115" s="5">
        <v>4.6992552586252997E-2</v>
      </c>
      <c r="K115" s="8">
        <v>0.406163470660935</v>
      </c>
      <c r="L115" s="9">
        <v>0.447624509320595</v>
      </c>
    </row>
    <row r="116" spans="1:12" x14ac:dyDescent="0.25">
      <c r="A116" s="2">
        <v>113</v>
      </c>
      <c r="B116" s="3" t="s">
        <v>121</v>
      </c>
      <c r="C116" s="4">
        <v>-6.9189650402710398E-2</v>
      </c>
      <c r="D116" s="5">
        <v>-9.3909831689597004E-2</v>
      </c>
      <c r="E116" s="5">
        <v>-4.4469469115823897E-2</v>
      </c>
      <c r="F116" s="6">
        <v>4.2479913814348503E-8</v>
      </c>
      <c r="G116" s="7">
        <v>7.9104200411180195E-8</v>
      </c>
      <c r="H116" s="5">
        <v>-5.4964752275784998E-2</v>
      </c>
      <c r="I116" s="5">
        <v>-8.5804525173344401E-2</v>
      </c>
      <c r="J116" s="5">
        <v>-2.4124979378225501E-2</v>
      </c>
      <c r="K116" s="8">
        <v>4.8114664676624798E-4</v>
      </c>
      <c r="L116" s="9">
        <v>8.1805940171012002E-4</v>
      </c>
    </row>
    <row r="117" spans="1:12" x14ac:dyDescent="0.25">
      <c r="A117" s="2">
        <v>114</v>
      </c>
      <c r="B117" s="3" t="s">
        <v>122</v>
      </c>
      <c r="C117" s="4">
        <v>-0.110426504625695</v>
      </c>
      <c r="D117" s="5">
        <v>-0.13239665286004201</v>
      </c>
      <c r="E117" s="5">
        <v>-8.8456356391347801E-2</v>
      </c>
      <c r="F117" s="6">
        <v>9.2787030030560899E-23</v>
      </c>
      <c r="G117" s="7">
        <v>3.1624203354452601E-22</v>
      </c>
      <c r="H117" s="5">
        <v>-0.10130460659345999</v>
      </c>
      <c r="I117" s="5">
        <v>-0.12866516700198299</v>
      </c>
      <c r="J117" s="5">
        <v>-7.3944046184936899E-2</v>
      </c>
      <c r="K117" s="8">
        <v>4.5370471622042501E-13</v>
      </c>
      <c r="L117" s="9">
        <v>1.46566349631207E-12</v>
      </c>
    </row>
    <row r="118" spans="1:12" x14ac:dyDescent="0.25">
      <c r="A118" s="2">
        <v>115</v>
      </c>
      <c r="B118" s="3" t="s">
        <v>123</v>
      </c>
      <c r="C118" s="4">
        <v>-6.6381305936415502E-2</v>
      </c>
      <c r="D118" s="5">
        <v>-8.9722226400323707E-2</v>
      </c>
      <c r="E118" s="5">
        <v>-4.3040385472507298E-2</v>
      </c>
      <c r="F118" s="6">
        <v>2.57244341278169E-8</v>
      </c>
      <c r="G118" s="7">
        <v>4.93882546691679E-8</v>
      </c>
      <c r="H118" s="5">
        <v>-6.6471768970167294E-2</v>
      </c>
      <c r="I118" s="5">
        <v>-9.5622419203576503E-2</v>
      </c>
      <c r="J118" s="5">
        <v>-3.7321118736758002E-2</v>
      </c>
      <c r="K118" s="8">
        <v>8.0115895070534493E-6</v>
      </c>
      <c r="L118" s="9">
        <v>1.5789419108065599E-5</v>
      </c>
    </row>
    <row r="119" spans="1:12" x14ac:dyDescent="0.25">
      <c r="A119" s="2">
        <v>116</v>
      </c>
      <c r="B119" s="3" t="s">
        <v>124</v>
      </c>
      <c r="C119" s="4">
        <v>-4.1354509521053698E-2</v>
      </c>
      <c r="D119" s="5">
        <v>-6.7586320935580396E-2</v>
      </c>
      <c r="E119" s="5">
        <v>-1.5122698106526999E-2</v>
      </c>
      <c r="F119" s="6">
        <v>2.0092404079800302E-3</v>
      </c>
      <c r="G119" s="7">
        <v>2.7192452151715198E-3</v>
      </c>
      <c r="H119" s="5">
        <v>-4.0063786817981603E-2</v>
      </c>
      <c r="I119" s="5">
        <v>-7.3111927222184001E-2</v>
      </c>
      <c r="J119" s="5">
        <v>-7.0156464137790904E-3</v>
      </c>
      <c r="K119" s="8">
        <v>1.7533570009445699E-2</v>
      </c>
      <c r="L119" s="9">
        <v>2.4259669491653899E-2</v>
      </c>
    </row>
    <row r="120" spans="1:12" x14ac:dyDescent="0.25">
      <c r="A120" s="2">
        <v>117</v>
      </c>
      <c r="B120" s="3" t="s">
        <v>125</v>
      </c>
      <c r="C120" s="4">
        <v>-2.6383498627749701E-2</v>
      </c>
      <c r="D120" s="5">
        <v>-5.2450155477037803E-2</v>
      </c>
      <c r="E120" s="5">
        <v>-3.16841778461599E-4</v>
      </c>
      <c r="F120" s="6">
        <v>4.7311726695737202E-2</v>
      </c>
      <c r="G120" s="7">
        <v>5.6154333761873301E-2</v>
      </c>
      <c r="H120" s="5">
        <v>-1.0093802739422701E-2</v>
      </c>
      <c r="I120" s="5">
        <v>-4.2773819495752499E-2</v>
      </c>
      <c r="J120" s="5">
        <v>2.2586214016907E-2</v>
      </c>
      <c r="K120" s="8">
        <v>0.54495236498643895</v>
      </c>
      <c r="L120" s="9">
        <v>0.58091765736718004</v>
      </c>
    </row>
    <row r="121" spans="1:12" x14ac:dyDescent="0.25">
      <c r="A121" s="2">
        <v>118</v>
      </c>
      <c r="B121" s="3" t="s">
        <v>126</v>
      </c>
      <c r="C121" s="4">
        <v>-4.0734581081069303E-2</v>
      </c>
      <c r="D121" s="5">
        <v>-6.5320947334700993E-2</v>
      </c>
      <c r="E121" s="5">
        <v>-1.6148214827437599E-2</v>
      </c>
      <c r="F121" s="6">
        <v>1.1700784683371999E-3</v>
      </c>
      <c r="G121" s="7">
        <v>1.63108499432371E-3</v>
      </c>
      <c r="H121" s="5">
        <v>-2.8287261497298901E-2</v>
      </c>
      <c r="I121" s="5">
        <v>-5.8311446930550702E-2</v>
      </c>
      <c r="J121" s="5">
        <v>1.73692393595285E-3</v>
      </c>
      <c r="K121" s="8">
        <v>6.4859938775471707E-2</v>
      </c>
      <c r="L121" s="9">
        <v>8.1266331383095303E-2</v>
      </c>
    </row>
    <row r="122" spans="1:12" x14ac:dyDescent="0.25">
      <c r="A122" s="2">
        <v>119</v>
      </c>
      <c r="B122" s="3" t="s">
        <v>127</v>
      </c>
      <c r="C122" s="4">
        <v>-7.4673446641283406E-2</v>
      </c>
      <c r="D122" s="5">
        <v>-9.9148987798471699E-2</v>
      </c>
      <c r="E122" s="5">
        <v>-5.0197905484095098E-2</v>
      </c>
      <c r="F122" s="6">
        <v>2.3355028618156999E-9</v>
      </c>
      <c r="G122" s="7">
        <v>4.7026521038728E-9</v>
      </c>
      <c r="H122" s="5">
        <v>-5.44149368302893E-2</v>
      </c>
      <c r="I122" s="5">
        <v>-8.4830072447666702E-2</v>
      </c>
      <c r="J122" s="5">
        <v>-2.3999801212912002E-2</v>
      </c>
      <c r="K122" s="8">
        <v>4.5771626546504398E-4</v>
      </c>
      <c r="L122" s="9">
        <v>7.8180042584029296E-4</v>
      </c>
    </row>
    <row r="123" spans="1:12" x14ac:dyDescent="0.25">
      <c r="A123" s="2">
        <v>120</v>
      </c>
      <c r="B123" s="3" t="s">
        <v>128</v>
      </c>
      <c r="C123" s="4">
        <v>-4.8958851781135203E-2</v>
      </c>
      <c r="D123" s="5">
        <v>-7.30610544631419E-2</v>
      </c>
      <c r="E123" s="5">
        <v>-2.4856649099128599E-2</v>
      </c>
      <c r="F123" s="6">
        <v>6.9168814765266403E-5</v>
      </c>
      <c r="G123" s="7">
        <v>1.0466889892177801E-4</v>
      </c>
      <c r="H123" s="5">
        <v>-6.7271813981781406E-2</v>
      </c>
      <c r="I123" s="5">
        <v>-9.6928006326567298E-2</v>
      </c>
      <c r="J123" s="5">
        <v>-3.76156216369955E-2</v>
      </c>
      <c r="K123" s="8">
        <v>8.9280415521061805E-6</v>
      </c>
      <c r="L123" s="9">
        <v>1.7410852685603401E-5</v>
      </c>
    </row>
    <row r="124" spans="1:12" x14ac:dyDescent="0.25">
      <c r="A124" s="2">
        <v>121</v>
      </c>
      <c r="B124" s="3" t="s">
        <v>129</v>
      </c>
      <c r="C124" s="4">
        <v>-3.3113677316526598E-2</v>
      </c>
      <c r="D124" s="5">
        <v>-5.6627873854585002E-2</v>
      </c>
      <c r="E124" s="5">
        <v>-9.5994807784681793E-3</v>
      </c>
      <c r="F124" s="6">
        <v>5.7913845739402904E-3</v>
      </c>
      <c r="G124" s="7">
        <v>7.6024712693244503E-3</v>
      </c>
      <c r="H124" s="5">
        <v>-4.1217324042286098E-2</v>
      </c>
      <c r="I124" s="5">
        <v>-7.0137274316213E-2</v>
      </c>
      <c r="J124" s="5">
        <v>-1.2297373768359101E-2</v>
      </c>
      <c r="K124" s="8">
        <v>5.2341944079536901E-3</v>
      </c>
      <c r="L124" s="9">
        <v>7.7936000903999804E-3</v>
      </c>
    </row>
    <row r="125" spans="1:12" x14ac:dyDescent="0.25">
      <c r="A125" s="2">
        <v>122</v>
      </c>
      <c r="B125" s="3" t="s">
        <v>130</v>
      </c>
      <c r="C125" s="4">
        <v>-3.7308168601803801E-3</v>
      </c>
      <c r="D125" s="5">
        <v>-3.0014099821082899E-2</v>
      </c>
      <c r="E125" s="5">
        <v>2.2552466100722101E-2</v>
      </c>
      <c r="F125" s="6">
        <v>0.78085503345146801</v>
      </c>
      <c r="G125" s="7">
        <v>0.79804028865810295</v>
      </c>
      <c r="H125" s="5">
        <v>-9.6572844439402495E-3</v>
      </c>
      <c r="I125" s="5">
        <v>-4.2403339056677099E-2</v>
      </c>
      <c r="J125" s="5">
        <v>2.30887701687966E-2</v>
      </c>
      <c r="K125" s="8">
        <v>0.56326725549652101</v>
      </c>
      <c r="L125" s="9">
        <v>0.59872327730173902</v>
      </c>
    </row>
    <row r="126" spans="1:12" x14ac:dyDescent="0.25">
      <c r="A126" s="2">
        <v>123</v>
      </c>
      <c r="B126" s="3" t="s">
        <v>131</v>
      </c>
      <c r="C126" s="4">
        <v>-2.4443883150167701E-2</v>
      </c>
      <c r="D126" s="5">
        <v>-5.0611452653444501E-2</v>
      </c>
      <c r="E126" s="5">
        <v>1.7236863531089599E-3</v>
      </c>
      <c r="F126" s="6">
        <v>6.7156061390422003E-2</v>
      </c>
      <c r="G126" s="7">
        <v>7.8826151047525397E-2</v>
      </c>
      <c r="H126" s="5">
        <v>-3.2495737747813697E-2</v>
      </c>
      <c r="I126" s="5">
        <v>-6.4876460455413398E-2</v>
      </c>
      <c r="J126" s="5">
        <v>-1.1501504021406399E-4</v>
      </c>
      <c r="K126" s="8">
        <v>4.9240526790305501E-2</v>
      </c>
      <c r="L126" s="9">
        <v>6.3516860078467005E-2</v>
      </c>
    </row>
    <row r="127" spans="1:12" x14ac:dyDescent="0.25">
      <c r="A127" s="2">
        <v>124</v>
      </c>
      <c r="B127" s="3" t="s">
        <v>132</v>
      </c>
      <c r="C127" s="4">
        <v>-5.0481511406596999E-2</v>
      </c>
      <c r="D127" s="5">
        <v>-7.4353767782902605E-2</v>
      </c>
      <c r="E127" s="5">
        <v>-2.66092550302915E-2</v>
      </c>
      <c r="F127" s="6">
        <v>3.43961419025479E-5</v>
      </c>
      <c r="G127" s="7">
        <v>5.3577218938350297E-5</v>
      </c>
      <c r="H127" s="5">
        <v>-3.9129995334493899E-2</v>
      </c>
      <c r="I127" s="5">
        <v>-6.8957937129577596E-2</v>
      </c>
      <c r="J127" s="5">
        <v>-9.3020535394101496E-3</v>
      </c>
      <c r="K127" s="8">
        <v>1.01609720732884E-2</v>
      </c>
      <c r="L127" s="9">
        <v>1.4490599329085E-2</v>
      </c>
    </row>
    <row r="128" spans="1:12" x14ac:dyDescent="0.25">
      <c r="A128" s="2">
        <v>125</v>
      </c>
      <c r="B128" s="3" t="s">
        <v>133</v>
      </c>
      <c r="C128" s="4">
        <v>-0.17336693805891701</v>
      </c>
      <c r="D128" s="5">
        <v>-0.19449616848651</v>
      </c>
      <c r="E128" s="5">
        <v>-0.15223770763132399</v>
      </c>
      <c r="F128" s="6">
        <v>3.0450685807462102E-57</v>
      </c>
      <c r="G128" s="7">
        <v>3.9692736061305899E-56</v>
      </c>
      <c r="H128" s="5">
        <v>-0.121396308265244</v>
      </c>
      <c r="I128" s="5">
        <v>-0.14584445261011</v>
      </c>
      <c r="J128" s="5">
        <v>-9.6948163920377403E-2</v>
      </c>
      <c r="K128" s="8">
        <v>3.3878757772771598E-22</v>
      </c>
      <c r="L128" s="9">
        <v>2.1332133072177302E-21</v>
      </c>
    </row>
    <row r="129" spans="1:12" x14ac:dyDescent="0.25">
      <c r="A129" s="2">
        <v>126</v>
      </c>
      <c r="B129" s="3" t="s">
        <v>134</v>
      </c>
      <c r="C129" s="4">
        <v>2.6800680916184899E-2</v>
      </c>
      <c r="D129" s="5">
        <v>5.6346972039696096E-3</v>
      </c>
      <c r="E129" s="5">
        <v>4.7966664628400102E-2</v>
      </c>
      <c r="F129" s="6">
        <v>1.309440856158E-2</v>
      </c>
      <c r="G129" s="7">
        <v>1.6406653560293302E-2</v>
      </c>
      <c r="H129" s="5">
        <v>5.9508759920623197E-2</v>
      </c>
      <c r="I129" s="5">
        <v>3.4121116074023301E-2</v>
      </c>
      <c r="J129" s="5">
        <v>8.4896403767223197E-2</v>
      </c>
      <c r="K129" s="8">
        <v>4.4453704925884498E-6</v>
      </c>
      <c r="L129" s="9">
        <v>8.9997555204174901E-6</v>
      </c>
    </row>
    <row r="130" spans="1:12" x14ac:dyDescent="0.25">
      <c r="A130" s="2">
        <v>127</v>
      </c>
      <c r="B130" s="3" t="s">
        <v>135</v>
      </c>
      <c r="C130" s="4">
        <v>-4.1102459038108996E-3</v>
      </c>
      <c r="D130" s="5">
        <v>-2.3732784647584701E-2</v>
      </c>
      <c r="E130" s="5">
        <v>1.55122928399629E-2</v>
      </c>
      <c r="F130" s="6">
        <v>0.68141239476651505</v>
      </c>
      <c r="G130" s="7">
        <v>0.70513845308011303</v>
      </c>
      <c r="H130" s="5">
        <v>2.69288425036017E-2</v>
      </c>
      <c r="I130" s="5">
        <v>3.9673442308293099E-3</v>
      </c>
      <c r="J130" s="5">
        <v>4.9890340776374102E-2</v>
      </c>
      <c r="K130" s="8">
        <v>2.1563962686841201E-2</v>
      </c>
      <c r="L130" s="9">
        <v>2.9452250507946701E-2</v>
      </c>
    </row>
    <row r="131" spans="1:12" x14ac:dyDescent="0.25">
      <c r="A131" s="2">
        <v>128</v>
      </c>
      <c r="B131" s="3" t="s">
        <v>136</v>
      </c>
      <c r="C131" s="4">
        <v>-9.9970797906287004E-2</v>
      </c>
      <c r="D131" s="5">
        <v>-0.116474041523249</v>
      </c>
      <c r="E131" s="5">
        <v>-8.3467554289324494E-2</v>
      </c>
      <c r="F131" s="6">
        <v>3.1666924769615098E-32</v>
      </c>
      <c r="G131" s="7">
        <v>1.6806089359874301E-31</v>
      </c>
      <c r="H131" s="5">
        <v>-6.8090420156081993E-2</v>
      </c>
      <c r="I131" s="5">
        <v>-8.8165952437969999E-2</v>
      </c>
      <c r="J131" s="5">
        <v>-4.8014887874194001E-2</v>
      </c>
      <c r="K131" s="8">
        <v>3.2798870225380499E-11</v>
      </c>
      <c r="L131" s="9">
        <v>9.8264357167168103E-11</v>
      </c>
    </row>
    <row r="132" spans="1:12" x14ac:dyDescent="0.25">
      <c r="A132" s="2">
        <v>129</v>
      </c>
      <c r="B132" s="3" t="s">
        <v>137</v>
      </c>
      <c r="C132" s="4">
        <v>-0.168298090129754</v>
      </c>
      <c r="D132" s="5">
        <v>-0.18877885728973801</v>
      </c>
      <c r="E132" s="5">
        <v>-0.14781732296976999</v>
      </c>
      <c r="F132" s="6">
        <v>2.08986849046214E-57</v>
      </c>
      <c r="G132" s="7">
        <v>2.7728076578810099E-56</v>
      </c>
      <c r="H132" s="5">
        <v>-0.133153902273805</v>
      </c>
      <c r="I132" s="5">
        <v>-0.157145497804624</v>
      </c>
      <c r="J132" s="5">
        <v>-0.10916230674298499</v>
      </c>
      <c r="K132" s="8">
        <v>2.8726780456025001E-27</v>
      </c>
      <c r="L132" s="9">
        <v>2.4254543044121099E-26</v>
      </c>
    </row>
    <row r="133" spans="1:12" x14ac:dyDescent="0.25">
      <c r="A133" s="2">
        <v>130</v>
      </c>
      <c r="B133" s="3" t="s">
        <v>138</v>
      </c>
      <c r="C133" s="4">
        <v>-4.3088465830901999E-2</v>
      </c>
      <c r="D133" s="5">
        <v>-6.5281495563887404E-2</v>
      </c>
      <c r="E133" s="5">
        <v>-2.0895436097916501E-2</v>
      </c>
      <c r="F133" s="6">
        <v>1.42696082526874E-4</v>
      </c>
      <c r="G133" s="7">
        <v>2.11201572345553E-4</v>
      </c>
      <c r="H133" s="5">
        <v>-4.0583929005326203E-2</v>
      </c>
      <c r="I133" s="5">
        <v>-6.7903951238780999E-2</v>
      </c>
      <c r="J133" s="5">
        <v>-1.3263906771871401E-2</v>
      </c>
      <c r="K133" s="8">
        <v>3.6112659549234001E-3</v>
      </c>
      <c r="L133" s="9">
        <v>5.5667439927553604E-3</v>
      </c>
    </row>
    <row r="134" spans="1:12" x14ac:dyDescent="0.25">
      <c r="A134" s="2">
        <v>131</v>
      </c>
      <c r="B134" s="3" t="s">
        <v>139</v>
      </c>
      <c r="C134" s="4">
        <v>-4.9142575087967003E-2</v>
      </c>
      <c r="D134" s="5">
        <v>-6.6523607519419894E-2</v>
      </c>
      <c r="E134" s="5">
        <v>-3.1761542656514097E-2</v>
      </c>
      <c r="F134" s="6">
        <v>3.0977582846497001E-8</v>
      </c>
      <c r="G134" s="7">
        <v>5.8565760954064301E-8</v>
      </c>
      <c r="H134" s="5">
        <v>-4.35603710610609E-2</v>
      </c>
      <c r="I134" s="5">
        <v>-6.4936177221570995E-2</v>
      </c>
      <c r="J134" s="5">
        <v>-2.21845649005507E-2</v>
      </c>
      <c r="K134" s="8">
        <v>6.5818191835718303E-5</v>
      </c>
      <c r="L134" s="9">
        <v>1.20747942059108E-4</v>
      </c>
    </row>
    <row r="135" spans="1:12" x14ac:dyDescent="0.25">
      <c r="A135" s="2">
        <v>132</v>
      </c>
      <c r="B135" s="3" t="s">
        <v>140</v>
      </c>
      <c r="C135" s="4">
        <v>-4.7308305233701199E-2</v>
      </c>
      <c r="D135" s="5">
        <v>-6.3974473607404006E-2</v>
      </c>
      <c r="E135" s="5">
        <v>-3.0642136859998399E-2</v>
      </c>
      <c r="F135" s="6">
        <v>2.7330006241114098E-8</v>
      </c>
      <c r="G135" s="7">
        <v>5.2201014491382398E-8</v>
      </c>
      <c r="H135" s="5">
        <v>-4.7691839412426697E-2</v>
      </c>
      <c r="I135" s="5">
        <v>-6.8297927481097406E-2</v>
      </c>
      <c r="J135" s="5">
        <v>-2.70857513437559E-2</v>
      </c>
      <c r="K135" s="8">
        <v>5.8525147939935197E-6</v>
      </c>
      <c r="L135" s="9">
        <v>1.1689297021336499E-5</v>
      </c>
    </row>
    <row r="136" spans="1:12" x14ac:dyDescent="0.25">
      <c r="A136" s="2">
        <v>133</v>
      </c>
      <c r="B136" s="3" t="s">
        <v>141</v>
      </c>
      <c r="C136" s="4">
        <v>-0.196005901249692</v>
      </c>
      <c r="D136" s="5">
        <v>-0.215242440908089</v>
      </c>
      <c r="E136" s="5">
        <v>-0.176769361591295</v>
      </c>
      <c r="F136" s="6">
        <v>1.6626561758248999E-86</v>
      </c>
      <c r="G136" s="7">
        <v>6.8630752146550097E-85</v>
      </c>
      <c r="H136" s="5">
        <v>-0.16417630831657401</v>
      </c>
      <c r="I136" s="5">
        <v>-0.18769587077612801</v>
      </c>
      <c r="J136" s="5">
        <v>-0.14065674585702101</v>
      </c>
      <c r="K136" s="8">
        <v>6.8600724208753105E-42</v>
      </c>
      <c r="L136" s="9">
        <v>1.45629537391724E-40</v>
      </c>
    </row>
    <row r="137" spans="1:12" x14ac:dyDescent="0.25">
      <c r="A137" s="2">
        <v>134</v>
      </c>
      <c r="B137" s="3" t="s">
        <v>142</v>
      </c>
      <c r="C137" s="4">
        <v>-0.105734356382217</v>
      </c>
      <c r="D137" s="5">
        <v>-0.129032003952334</v>
      </c>
      <c r="E137" s="5">
        <v>-8.2436708812100495E-2</v>
      </c>
      <c r="F137" s="6">
        <v>7.1998899326148601E-19</v>
      </c>
      <c r="G137" s="7">
        <v>2.1746009024117298E-18</v>
      </c>
      <c r="H137" s="5">
        <v>-7.6472587822899896E-2</v>
      </c>
      <c r="I137" s="5">
        <v>-0.103840234451498</v>
      </c>
      <c r="J137" s="5">
        <v>-4.9104941194301498E-2</v>
      </c>
      <c r="K137" s="8">
        <v>4.5345290002632102E-8</v>
      </c>
      <c r="L137" s="9">
        <v>1.1046409990805099E-7</v>
      </c>
    </row>
    <row r="138" spans="1:12" x14ac:dyDescent="0.25">
      <c r="A138" s="2">
        <v>135</v>
      </c>
      <c r="B138" s="3" t="s">
        <v>143</v>
      </c>
      <c r="C138" s="4">
        <v>-0.23541267481071401</v>
      </c>
      <c r="D138" s="5">
        <v>-0.25819056218327002</v>
      </c>
      <c r="E138" s="5">
        <v>-0.212634787438158</v>
      </c>
      <c r="F138" s="6">
        <v>6.9901908791305297E-89</v>
      </c>
      <c r="G138" s="7">
        <v>3.4624745487959902E-87</v>
      </c>
      <c r="H138" s="5">
        <v>-0.209634378142185</v>
      </c>
      <c r="I138" s="5">
        <v>-0.236761457912741</v>
      </c>
      <c r="J138" s="5">
        <v>-0.18250729837162799</v>
      </c>
      <c r="K138" s="8">
        <v>9.4508979113351703E-51</v>
      </c>
      <c r="L138" s="9">
        <v>3.3438176895819199E-49</v>
      </c>
    </row>
    <row r="139" spans="1:12" x14ac:dyDescent="0.25">
      <c r="A139" s="2">
        <v>136</v>
      </c>
      <c r="B139" s="3" t="s">
        <v>144</v>
      </c>
      <c r="C139" s="4">
        <v>-0.271215473924245</v>
      </c>
      <c r="D139" s="5">
        <v>-0.29165857538766998</v>
      </c>
      <c r="E139" s="5">
        <v>-0.25077237246082101</v>
      </c>
      <c r="F139" s="6">
        <v>7.9727056313442702E-143</v>
      </c>
      <c r="G139" s="7">
        <v>1.18474405681776E-140</v>
      </c>
      <c r="H139" s="5">
        <v>-0.24207216005363599</v>
      </c>
      <c r="I139" s="5">
        <v>-0.26653144463890299</v>
      </c>
      <c r="J139" s="5">
        <v>-0.21761287546836899</v>
      </c>
      <c r="K139" s="8">
        <v>5.3902227229915605E-81</v>
      </c>
      <c r="L139" s="9">
        <v>8.0098709663654598E-79</v>
      </c>
    </row>
    <row r="140" spans="1:12" x14ac:dyDescent="0.25">
      <c r="A140" s="2">
        <v>137</v>
      </c>
      <c r="B140" s="3" t="s">
        <v>145</v>
      </c>
      <c r="C140" s="4">
        <v>-0.102604050612552</v>
      </c>
      <c r="D140" s="5">
        <v>-0.121141776660262</v>
      </c>
      <c r="E140" s="5">
        <v>-8.4066324564841699E-2</v>
      </c>
      <c r="F140" s="6">
        <v>3.2252966765388898E-27</v>
      </c>
      <c r="G140" s="7">
        <v>1.3851996709065901E-26</v>
      </c>
      <c r="H140" s="5">
        <v>-8.7243370215335805E-2</v>
      </c>
      <c r="I140" s="5">
        <v>-0.10985513708344199</v>
      </c>
      <c r="J140" s="5">
        <v>-6.4631603347229699E-2</v>
      </c>
      <c r="K140" s="8">
        <v>4.6517175243558701E-14</v>
      </c>
      <c r="L140" s="9">
        <v>1.59273093115042E-13</v>
      </c>
    </row>
    <row r="141" spans="1:12" x14ac:dyDescent="0.25">
      <c r="A141" s="2">
        <v>138</v>
      </c>
      <c r="B141" s="3" t="s">
        <v>146</v>
      </c>
      <c r="C141" s="4">
        <v>-2.71923308805005E-2</v>
      </c>
      <c r="D141" s="5">
        <v>-4.77073789233265E-2</v>
      </c>
      <c r="E141" s="5">
        <v>-6.6772828376744304E-3</v>
      </c>
      <c r="F141" s="6">
        <v>9.3966111229068297E-3</v>
      </c>
      <c r="G141" s="7">
        <v>1.2016664482478101E-2</v>
      </c>
      <c r="H141" s="5">
        <v>-2.4193795657369298E-2</v>
      </c>
      <c r="I141" s="5">
        <v>-4.9665016521978501E-2</v>
      </c>
      <c r="J141" s="5">
        <v>1.2774252072398501E-3</v>
      </c>
      <c r="K141" s="8">
        <v>6.2701206906923601E-2</v>
      </c>
      <c r="L141" s="9">
        <v>7.8961011409905496E-2</v>
      </c>
    </row>
    <row r="142" spans="1:12" x14ac:dyDescent="0.25">
      <c r="A142" s="2">
        <v>139</v>
      </c>
      <c r="B142" s="3" t="s">
        <v>147</v>
      </c>
      <c r="C142" s="4">
        <v>-0.109214494687501</v>
      </c>
      <c r="D142" s="5">
        <v>-0.12938242819617701</v>
      </c>
      <c r="E142" s="5">
        <v>-8.9046561178824493E-2</v>
      </c>
      <c r="F142" s="6">
        <v>3.9264378872463599E-26</v>
      </c>
      <c r="G142" s="7">
        <v>1.58551269033915E-25</v>
      </c>
      <c r="H142" s="5">
        <v>-9.9901676575316206E-2</v>
      </c>
      <c r="I142" s="5">
        <v>-0.124355013638742</v>
      </c>
      <c r="J142" s="5">
        <v>-7.5448339511890297E-2</v>
      </c>
      <c r="K142" s="8">
        <v>1.4332655937365599E-15</v>
      </c>
      <c r="L142" s="9">
        <v>5.7253566459476596E-15</v>
      </c>
    </row>
    <row r="143" spans="1:12" x14ac:dyDescent="0.25">
      <c r="A143" s="2">
        <v>140</v>
      </c>
      <c r="B143" s="3" t="s">
        <v>148</v>
      </c>
      <c r="C143" s="4">
        <v>-0.263349143956566</v>
      </c>
      <c r="D143" s="5">
        <v>-0.28422730695604898</v>
      </c>
      <c r="E143" s="5">
        <v>-0.242470980957083</v>
      </c>
      <c r="F143" s="6">
        <v>8.2028168131859094E-130</v>
      </c>
      <c r="G143" s="7">
        <v>1.0157821486995201E-127</v>
      </c>
      <c r="H143" s="5">
        <v>-0.23944918669271101</v>
      </c>
      <c r="I143" s="5">
        <v>-0.26487968634556502</v>
      </c>
      <c r="J143" s="5">
        <v>-0.21401868703985799</v>
      </c>
      <c r="K143" s="8">
        <v>1.01047604265147E-73</v>
      </c>
      <c r="L143" s="9">
        <v>1.2513061661500699E-71</v>
      </c>
    </row>
    <row r="144" spans="1:12" x14ac:dyDescent="0.25">
      <c r="A144" s="2">
        <v>141</v>
      </c>
      <c r="B144" s="3" t="s">
        <v>149</v>
      </c>
      <c r="C144" s="4">
        <v>-0.21891931069491799</v>
      </c>
      <c r="D144" s="5">
        <v>-0.24047373464903599</v>
      </c>
      <c r="E144" s="5">
        <v>-0.19736488674079999</v>
      </c>
      <c r="F144" s="6">
        <v>5.6070117161392E-86</v>
      </c>
      <c r="G144" s="7">
        <v>2.0214136070055401E-84</v>
      </c>
      <c r="H144" s="5">
        <v>-0.194878138337745</v>
      </c>
      <c r="I144" s="5">
        <v>-0.22088683375408599</v>
      </c>
      <c r="J144" s="5">
        <v>-0.16886944292140499</v>
      </c>
      <c r="K144" s="8">
        <v>7.0896814766306706E-48</v>
      </c>
      <c r="L144" s="9">
        <v>1.9509753100505901E-46</v>
      </c>
    </row>
    <row r="145" spans="1:12" x14ac:dyDescent="0.25">
      <c r="A145" s="2">
        <v>142</v>
      </c>
      <c r="B145" s="3" t="s">
        <v>150</v>
      </c>
      <c r="C145" s="4">
        <v>-0.20819826238042699</v>
      </c>
      <c r="D145" s="5">
        <v>-0.23013938689977601</v>
      </c>
      <c r="E145" s="5">
        <v>-0.186257137861078</v>
      </c>
      <c r="F145" s="6">
        <v>1.60008527763156E-75</v>
      </c>
      <c r="G145" s="7">
        <v>3.9628778709341599E-74</v>
      </c>
      <c r="H145" s="5">
        <v>-0.19543200802830901</v>
      </c>
      <c r="I145" s="5">
        <v>-0.221852719793946</v>
      </c>
      <c r="J145" s="5">
        <v>-0.169011296262672</v>
      </c>
      <c r="K145" s="8">
        <v>1.00045358705876E-46</v>
      </c>
      <c r="L145" s="9">
        <v>2.65477505423092E-45</v>
      </c>
    </row>
    <row r="146" spans="1:12" x14ac:dyDescent="0.25">
      <c r="A146" s="2">
        <v>143</v>
      </c>
      <c r="B146" s="3" t="s">
        <v>151</v>
      </c>
      <c r="C146" s="4">
        <v>-7.4990489651494699E-2</v>
      </c>
      <c r="D146" s="5">
        <v>-9.4655278474454901E-2</v>
      </c>
      <c r="E146" s="5">
        <v>-5.5325700828534399E-2</v>
      </c>
      <c r="F146" s="6">
        <v>8.6334334495809301E-14</v>
      </c>
      <c r="G146" s="7">
        <v>2.11704325182793E-13</v>
      </c>
      <c r="H146" s="5">
        <v>-6.4765866688692705E-2</v>
      </c>
      <c r="I146" s="5">
        <v>-8.9256722351339898E-2</v>
      </c>
      <c r="J146" s="5">
        <v>-4.0275011026045499E-2</v>
      </c>
      <c r="K146" s="8">
        <v>2.2632746948678199E-7</v>
      </c>
      <c r="L146" s="9">
        <v>5.1583223873828E-7</v>
      </c>
    </row>
    <row r="147" spans="1:12" x14ac:dyDescent="0.25">
      <c r="A147" s="2">
        <v>144</v>
      </c>
      <c r="B147" s="3" t="s">
        <v>152</v>
      </c>
      <c r="C147" s="4">
        <v>-0.17979491529973399</v>
      </c>
      <c r="D147" s="5">
        <v>-0.19995915868168601</v>
      </c>
      <c r="E147" s="5">
        <v>-0.15963067191778199</v>
      </c>
      <c r="F147" s="6">
        <v>4.5130611187880702E-67</v>
      </c>
      <c r="G147" s="7">
        <v>8.5979600288706005E-66</v>
      </c>
      <c r="H147" s="5">
        <v>-0.16903285457531</v>
      </c>
      <c r="I147" s="5">
        <v>-0.194179066926285</v>
      </c>
      <c r="J147" s="5">
        <v>-0.143886642224335</v>
      </c>
      <c r="K147" s="8">
        <v>5.09408180266853E-39</v>
      </c>
      <c r="L147" s="9">
        <v>9.2314701936163797E-38</v>
      </c>
    </row>
    <row r="148" spans="1:12" x14ac:dyDescent="0.25">
      <c r="A148" s="2">
        <v>145</v>
      </c>
      <c r="B148" s="3" t="s">
        <v>153</v>
      </c>
      <c r="C148" s="4">
        <v>-0.11259573868473199</v>
      </c>
      <c r="D148" s="5">
        <v>-0.13507801271745601</v>
      </c>
      <c r="E148" s="5">
        <v>-9.0113464652008105E-2</v>
      </c>
      <c r="F148" s="6">
        <v>1.3116139798980001E-22</v>
      </c>
      <c r="G148" s="7">
        <v>4.4499049637635502E-22</v>
      </c>
      <c r="H148" s="5">
        <v>-0.10978035223061</v>
      </c>
      <c r="I148" s="5">
        <v>-0.13781028921562</v>
      </c>
      <c r="J148" s="5">
        <v>-8.1750415245599797E-2</v>
      </c>
      <c r="K148" s="8">
        <v>1.9405740846063001E-14</v>
      </c>
      <c r="L148" s="9">
        <v>6.8333959472155401E-14</v>
      </c>
    </row>
    <row r="149" spans="1:12" x14ac:dyDescent="0.25">
      <c r="A149" s="2">
        <v>146</v>
      </c>
      <c r="B149" s="3" t="s">
        <v>154</v>
      </c>
      <c r="C149" s="4">
        <v>-8.4234288752611297E-2</v>
      </c>
      <c r="D149" s="5">
        <v>-0.108355401605878</v>
      </c>
      <c r="E149" s="5">
        <v>-6.0113175899344402E-2</v>
      </c>
      <c r="F149" s="6">
        <v>8.2719583749685297E-12</v>
      </c>
      <c r="G149" s="7">
        <v>1.85681724247783E-11</v>
      </c>
      <c r="H149" s="5">
        <v>-7.1885241545423501E-2</v>
      </c>
      <c r="I149" s="5">
        <v>-0.101339851946566</v>
      </c>
      <c r="J149" s="5">
        <v>-4.2430631144281299E-2</v>
      </c>
      <c r="K149" s="8">
        <v>1.77045011759107E-6</v>
      </c>
      <c r="L149" s="9">
        <v>3.76918176896895E-6</v>
      </c>
    </row>
    <row r="150" spans="1:12" x14ac:dyDescent="0.25">
      <c r="A150" s="2">
        <v>147</v>
      </c>
      <c r="B150" s="3" t="s">
        <v>155</v>
      </c>
      <c r="C150" s="4">
        <v>-0.153730004042331</v>
      </c>
      <c r="D150" s="5">
        <v>-0.17447978132724901</v>
      </c>
      <c r="E150" s="5">
        <v>-0.132980226757414</v>
      </c>
      <c r="F150" s="6">
        <v>3.8435264583261102E-47</v>
      </c>
      <c r="G150" s="7">
        <v>3.5256051339954298E-46</v>
      </c>
      <c r="H150" s="5">
        <v>-0.123574792804323</v>
      </c>
      <c r="I150" s="5">
        <v>-0.14849094791405501</v>
      </c>
      <c r="J150" s="5">
        <v>-9.8658637694592002E-2</v>
      </c>
      <c r="K150" s="8">
        <v>3.7833371279532602E-22</v>
      </c>
      <c r="L150" s="9">
        <v>2.36220124879771E-21</v>
      </c>
    </row>
    <row r="151" spans="1:12" x14ac:dyDescent="0.25">
      <c r="A151" s="2">
        <v>148</v>
      </c>
      <c r="B151" s="3" t="s">
        <v>156</v>
      </c>
      <c r="C151" s="4">
        <v>4.9713664298504601E-2</v>
      </c>
      <c r="D151" s="5">
        <v>2.824027173203E-2</v>
      </c>
      <c r="E151" s="5">
        <v>7.1187056864979198E-2</v>
      </c>
      <c r="F151" s="6">
        <v>5.7766350512288498E-6</v>
      </c>
      <c r="G151" s="7">
        <v>9.4747016403157596E-6</v>
      </c>
      <c r="H151" s="5">
        <v>3.9582651400922E-2</v>
      </c>
      <c r="I151" s="5">
        <v>1.28931718237634E-2</v>
      </c>
      <c r="J151" s="5">
        <v>6.6272130978080601E-2</v>
      </c>
      <c r="K151" s="8">
        <v>3.6663999186361601E-3</v>
      </c>
      <c r="L151" s="9">
        <v>5.6400313448171204E-3</v>
      </c>
    </row>
    <row r="152" spans="1:12" x14ac:dyDescent="0.25">
      <c r="A152" s="2">
        <v>149</v>
      </c>
      <c r="B152" s="3" t="s">
        <v>157</v>
      </c>
      <c r="C152" s="4">
        <v>-7.02095295024069E-2</v>
      </c>
      <c r="D152" s="5">
        <v>-8.9155532721532094E-2</v>
      </c>
      <c r="E152" s="5">
        <v>-5.1263526283281798E-2</v>
      </c>
      <c r="F152" s="6">
        <v>4.1555859392406199E-13</v>
      </c>
      <c r="G152" s="7">
        <v>9.8019058820818497E-13</v>
      </c>
      <c r="H152" s="5">
        <v>-7.0126810175901805E-2</v>
      </c>
      <c r="I152" s="5">
        <v>-9.3931743406780593E-2</v>
      </c>
      <c r="J152" s="5">
        <v>-4.6321876945023002E-2</v>
      </c>
      <c r="K152" s="8">
        <v>8.1908270463812294E-9</v>
      </c>
      <c r="L152" s="9">
        <v>2.08417277241824E-8</v>
      </c>
    </row>
    <row r="153" spans="1:12" x14ac:dyDescent="0.25">
      <c r="A153" s="2">
        <v>150</v>
      </c>
      <c r="B153" s="3" t="s">
        <v>158</v>
      </c>
      <c r="C153" s="4">
        <v>9.26460275740007E-2</v>
      </c>
      <c r="D153" s="5">
        <v>7.1428106443078995E-2</v>
      </c>
      <c r="E153" s="5">
        <v>0.113863948704922</v>
      </c>
      <c r="F153" s="6">
        <v>1.37551460438401E-17</v>
      </c>
      <c r="G153" s="7">
        <v>3.9157369772311E-17</v>
      </c>
      <c r="H153" s="5">
        <v>0.104737284040869</v>
      </c>
      <c r="I153" s="5">
        <v>7.8801780566954194E-2</v>
      </c>
      <c r="J153" s="5">
        <v>0.130672787514785</v>
      </c>
      <c r="K153" s="8">
        <v>2.99230125676823E-15</v>
      </c>
      <c r="L153" s="9">
        <v>1.17014728093621E-14</v>
      </c>
    </row>
    <row r="154" spans="1:12" x14ac:dyDescent="0.25">
      <c r="A154" s="2">
        <v>151</v>
      </c>
      <c r="B154" s="3" t="s">
        <v>159</v>
      </c>
      <c r="C154" s="4">
        <v>-0.16873121590457901</v>
      </c>
      <c r="D154" s="5">
        <v>-0.187915620446335</v>
      </c>
      <c r="E154" s="5">
        <v>-0.149546811362823</v>
      </c>
      <c r="F154" s="6">
        <v>2.4172276218239298E-65</v>
      </c>
      <c r="G154" s="7">
        <v>4.1767444721283299E-64</v>
      </c>
      <c r="H154" s="5">
        <v>-0.16197469064025199</v>
      </c>
      <c r="I154" s="5">
        <v>-0.185674050771513</v>
      </c>
      <c r="J154" s="5">
        <v>-0.13827533050899199</v>
      </c>
      <c r="K154" s="8">
        <v>2.9438913645594601E-40</v>
      </c>
      <c r="L154" s="9">
        <v>5.7560823259675702E-39</v>
      </c>
    </row>
    <row r="155" spans="1:12" x14ac:dyDescent="0.25">
      <c r="A155" s="2">
        <v>152</v>
      </c>
      <c r="B155" s="3" t="s">
        <v>160</v>
      </c>
      <c r="C155" s="4">
        <v>-6.2279978739944999E-3</v>
      </c>
      <c r="D155" s="5">
        <v>-2.6550319548833599E-2</v>
      </c>
      <c r="E155" s="5">
        <v>1.40943238008446E-2</v>
      </c>
      <c r="F155" s="6">
        <v>0.54808224646784098</v>
      </c>
      <c r="G155" s="7">
        <v>0.57762426826326996</v>
      </c>
      <c r="H155" s="5">
        <v>-5.0773665103253903E-3</v>
      </c>
      <c r="I155" s="5">
        <v>-3.0031177246127101E-2</v>
      </c>
      <c r="J155" s="5">
        <v>1.9876444225476301E-2</v>
      </c>
      <c r="K155" s="8">
        <v>0.690055167274501</v>
      </c>
      <c r="L155" s="9">
        <v>0.71507808826353503</v>
      </c>
    </row>
    <row r="156" spans="1:12" x14ac:dyDescent="0.25">
      <c r="A156" s="2">
        <v>153</v>
      </c>
      <c r="B156" s="3" t="s">
        <v>161</v>
      </c>
      <c r="C156" s="4">
        <v>-5.7805340134513598E-2</v>
      </c>
      <c r="D156" s="5">
        <v>-8.0286373610642794E-2</v>
      </c>
      <c r="E156" s="5">
        <v>-3.5324306658384402E-2</v>
      </c>
      <c r="F156" s="6">
        <v>4.7703502510650099E-7</v>
      </c>
      <c r="G156" s="7">
        <v>8.3989816031784498E-7</v>
      </c>
      <c r="H156" s="5">
        <v>-2.6629668110786799E-2</v>
      </c>
      <c r="I156" s="5">
        <v>-5.3289255069933997E-2</v>
      </c>
      <c r="J156" s="5">
        <v>2.9918848360358001E-5</v>
      </c>
      <c r="K156" s="8">
        <v>5.03066703023149E-2</v>
      </c>
      <c r="L156" s="9">
        <v>6.4779646507140298E-2</v>
      </c>
    </row>
    <row r="157" spans="1:12" x14ac:dyDescent="0.25">
      <c r="A157" s="2">
        <v>154</v>
      </c>
      <c r="B157" s="3" t="s">
        <v>162</v>
      </c>
      <c r="C157" s="4">
        <v>-4.9425798405509397E-2</v>
      </c>
      <c r="D157" s="5">
        <v>-7.0999795227410303E-2</v>
      </c>
      <c r="E157" s="5">
        <v>-2.7851801583608601E-2</v>
      </c>
      <c r="F157" s="6">
        <v>7.2169147532393003E-6</v>
      </c>
      <c r="G157" s="7">
        <v>1.1759139608896501E-5</v>
      </c>
      <c r="H157" s="5">
        <v>-3.65384211114489E-2</v>
      </c>
      <c r="I157" s="5">
        <v>-6.3310686767740196E-2</v>
      </c>
      <c r="J157" s="5">
        <v>-9.7661554551575196E-3</v>
      </c>
      <c r="K157" s="8">
        <v>7.4966656600324302E-3</v>
      </c>
      <c r="L157" s="9">
        <v>1.09646113885907E-2</v>
      </c>
    </row>
    <row r="158" spans="1:12" x14ac:dyDescent="0.25">
      <c r="A158" s="2">
        <v>155</v>
      </c>
      <c r="B158" s="3" t="s">
        <v>163</v>
      </c>
      <c r="C158" s="4">
        <v>-5.5799161412639103E-2</v>
      </c>
      <c r="D158" s="5">
        <v>-7.9184476580070703E-2</v>
      </c>
      <c r="E158" s="5">
        <v>-3.2413846245207503E-2</v>
      </c>
      <c r="F158" s="6">
        <v>2.96593242151609E-6</v>
      </c>
      <c r="G158" s="7">
        <v>4.9744645354095999E-6</v>
      </c>
      <c r="H158" s="5">
        <v>-2.3127928917174499E-2</v>
      </c>
      <c r="I158" s="5">
        <v>-5.1600827075497201E-2</v>
      </c>
      <c r="J158" s="5">
        <v>5.3449692411481203E-3</v>
      </c>
      <c r="K158" s="8">
        <v>0.111430400054357</v>
      </c>
      <c r="L158" s="9">
        <v>0.135061643132768</v>
      </c>
    </row>
    <row r="159" spans="1:12" x14ac:dyDescent="0.25">
      <c r="A159" s="2">
        <v>156</v>
      </c>
      <c r="B159" s="3" t="s">
        <v>164</v>
      </c>
      <c r="C159" s="4">
        <v>-0.120351151355682</v>
      </c>
      <c r="D159" s="5">
        <v>-0.13972378041083</v>
      </c>
      <c r="E159" s="5">
        <v>-0.100978522300534</v>
      </c>
      <c r="F159" s="6">
        <v>8.6201395847567399E-34</v>
      </c>
      <c r="G159" s="7">
        <v>4.7796744115479501E-33</v>
      </c>
      <c r="H159" s="5">
        <v>-0.10142677791054799</v>
      </c>
      <c r="I159" s="5">
        <v>-0.125657478764547</v>
      </c>
      <c r="J159" s="5">
        <v>-7.7196077056549697E-2</v>
      </c>
      <c r="K159" s="8">
        <v>2.8943084373005301E-16</v>
      </c>
      <c r="L159" s="9">
        <v>1.1815775653375299E-15</v>
      </c>
    </row>
    <row r="160" spans="1:12" x14ac:dyDescent="0.25">
      <c r="A160" s="2">
        <v>157</v>
      </c>
      <c r="B160" s="3" t="s">
        <v>165</v>
      </c>
      <c r="C160" s="4">
        <v>-0.12395789866441299</v>
      </c>
      <c r="D160" s="5">
        <v>-0.14527581752675101</v>
      </c>
      <c r="E160" s="5">
        <v>-0.102639979802075</v>
      </c>
      <c r="F160" s="6">
        <v>7.6054799917518803E-30</v>
      </c>
      <c r="G160" s="7">
        <v>3.6933801528572801E-29</v>
      </c>
      <c r="H160" s="5">
        <v>-0.10339650818978401</v>
      </c>
      <c r="I160" s="5">
        <v>-0.12901084958228001</v>
      </c>
      <c r="J160" s="5">
        <v>-7.7782166797287999E-2</v>
      </c>
      <c r="K160" s="8">
        <v>3.0730132844198299E-15</v>
      </c>
      <c r="L160" s="9">
        <v>1.1891921199603799E-14</v>
      </c>
    </row>
    <row r="161" spans="1:12" x14ac:dyDescent="0.25">
      <c r="A161" s="2">
        <v>158</v>
      </c>
      <c r="B161" s="3" t="s">
        <v>166</v>
      </c>
      <c r="C161" s="4">
        <v>-0.188921949594125</v>
      </c>
      <c r="D161" s="5">
        <v>-0.20761585367728899</v>
      </c>
      <c r="E161" s="5">
        <v>-0.17022804551095999</v>
      </c>
      <c r="F161" s="6">
        <v>3.64822919446775E-85</v>
      </c>
      <c r="G161" s="7">
        <v>1.23210649613161E-83</v>
      </c>
      <c r="H161" s="5">
        <v>-0.15768162583069201</v>
      </c>
      <c r="I161" s="5">
        <v>-0.18032740833677699</v>
      </c>
      <c r="J161" s="5">
        <v>-0.135035843324606</v>
      </c>
      <c r="K161" s="8">
        <v>1.07995498212484E-41</v>
      </c>
      <c r="L161" s="9">
        <v>2.22890708810766E-40</v>
      </c>
    </row>
    <row r="162" spans="1:12" x14ac:dyDescent="0.25">
      <c r="A162" s="2">
        <v>159</v>
      </c>
      <c r="B162" s="3" t="s">
        <v>167</v>
      </c>
      <c r="C162" s="4">
        <v>2.0103639613487899E-2</v>
      </c>
      <c r="D162" s="5">
        <v>6.1170336627107099E-4</v>
      </c>
      <c r="E162" s="5">
        <v>3.9595575860704703E-2</v>
      </c>
      <c r="F162" s="6">
        <v>4.3262358552989599E-2</v>
      </c>
      <c r="G162" s="7">
        <v>5.1678347917799398E-2</v>
      </c>
      <c r="H162" s="5">
        <v>1.1679870144980901E-2</v>
      </c>
      <c r="I162" s="5">
        <v>-1.18495070471718E-2</v>
      </c>
      <c r="J162" s="5">
        <v>3.5209247337133702E-2</v>
      </c>
      <c r="K162" s="8">
        <v>0.33063090833618902</v>
      </c>
      <c r="L162" s="9">
        <v>0.37277506053685699</v>
      </c>
    </row>
    <row r="163" spans="1:12" x14ac:dyDescent="0.25">
      <c r="A163" s="2">
        <v>160</v>
      </c>
      <c r="B163" s="3" t="s">
        <v>168</v>
      </c>
      <c r="C163" s="4">
        <v>3.7308407888204199E-2</v>
      </c>
      <c r="D163" s="5">
        <v>1.5852251898551301E-2</v>
      </c>
      <c r="E163" s="5">
        <v>5.8764563877857098E-2</v>
      </c>
      <c r="F163" s="6">
        <v>6.5762437741331196E-4</v>
      </c>
      <c r="G163" s="7">
        <v>9.4145455186529997E-4</v>
      </c>
      <c r="H163" s="5">
        <v>1.20796264145048E-2</v>
      </c>
      <c r="I163" s="5">
        <v>-1.3876771292601999E-2</v>
      </c>
      <c r="J163" s="5">
        <v>3.8036024121611701E-2</v>
      </c>
      <c r="K163" s="8">
        <v>0.36173313201955698</v>
      </c>
      <c r="L163" s="9">
        <v>0.40416198058726499</v>
      </c>
    </row>
    <row r="164" spans="1:12" x14ac:dyDescent="0.25">
      <c r="A164" s="2">
        <v>161</v>
      </c>
      <c r="B164" s="3" t="s">
        <v>169</v>
      </c>
      <c r="C164" s="4">
        <v>-4.6757238540858198E-2</v>
      </c>
      <c r="D164" s="5">
        <v>-6.5912290316050295E-2</v>
      </c>
      <c r="E164" s="5">
        <v>-2.7602186765666E-2</v>
      </c>
      <c r="F164" s="6">
        <v>1.74819259848598E-6</v>
      </c>
      <c r="G164" s="7">
        <v>2.9997854519055001E-6</v>
      </c>
      <c r="H164" s="5">
        <v>-3.5940042334633E-2</v>
      </c>
      <c r="I164" s="5">
        <v>-5.9269826706860401E-2</v>
      </c>
      <c r="J164" s="5">
        <v>-1.2610257962405599E-2</v>
      </c>
      <c r="K164" s="8">
        <v>2.54482233276756E-3</v>
      </c>
      <c r="L164" s="9">
        <v>3.9890358507305903E-3</v>
      </c>
    </row>
    <row r="165" spans="1:12" x14ac:dyDescent="0.25">
      <c r="A165" s="2">
        <v>162</v>
      </c>
      <c r="B165" s="3" t="s">
        <v>170</v>
      </c>
      <c r="C165" s="4">
        <v>-4.0851971803459501E-2</v>
      </c>
      <c r="D165" s="5">
        <v>-6.2871390334799299E-2</v>
      </c>
      <c r="E165" s="5">
        <v>-1.88325532721196E-2</v>
      </c>
      <c r="F165" s="6">
        <v>2.7839697732510201E-4</v>
      </c>
      <c r="G165" s="7">
        <v>4.0798610286499099E-4</v>
      </c>
      <c r="H165" s="5">
        <v>-1.2288909522913701E-2</v>
      </c>
      <c r="I165" s="5">
        <v>-3.9248674474393501E-2</v>
      </c>
      <c r="J165" s="5">
        <v>1.4670855428566E-2</v>
      </c>
      <c r="K165" s="8">
        <v>0.37167609833493598</v>
      </c>
      <c r="L165" s="9">
        <v>0.41464765925353902</v>
      </c>
    </row>
    <row r="166" spans="1:12" x14ac:dyDescent="0.25">
      <c r="A166" s="2">
        <v>163</v>
      </c>
      <c r="B166" s="3" t="s">
        <v>171</v>
      </c>
      <c r="C166" s="4">
        <v>1.7045573814816001E-2</v>
      </c>
      <c r="D166" s="5">
        <v>-7.6128553760746896E-3</v>
      </c>
      <c r="E166" s="5">
        <v>4.1704003005706598E-2</v>
      </c>
      <c r="F166" s="6">
        <v>0.17549498936429</v>
      </c>
      <c r="G166" s="7">
        <v>0.19696794123514699</v>
      </c>
      <c r="H166" s="5">
        <v>3.36340064165455E-2</v>
      </c>
      <c r="I166" s="5">
        <v>3.4850230756560299E-3</v>
      </c>
      <c r="J166" s="5">
        <v>6.3782989757434905E-2</v>
      </c>
      <c r="K166" s="8">
        <v>2.8818709198660902E-2</v>
      </c>
      <c r="L166" s="9">
        <v>3.8580722404693797E-2</v>
      </c>
    </row>
    <row r="167" spans="1:12" x14ac:dyDescent="0.25">
      <c r="A167" s="2">
        <v>164</v>
      </c>
      <c r="B167" s="3" t="s">
        <v>172</v>
      </c>
      <c r="C167" s="4">
        <v>-3.9585743369958903E-2</v>
      </c>
      <c r="D167" s="5">
        <v>-6.1903203880221802E-2</v>
      </c>
      <c r="E167" s="5">
        <v>-1.7268282859696098E-2</v>
      </c>
      <c r="F167" s="6">
        <v>5.1075097584231399E-4</v>
      </c>
      <c r="G167" s="7">
        <v>7.3686985446764998E-4</v>
      </c>
      <c r="H167" s="5">
        <v>-1.3235613857732E-2</v>
      </c>
      <c r="I167" s="5">
        <v>-4.0196672262478597E-2</v>
      </c>
      <c r="J167" s="5">
        <v>1.37254445470146E-2</v>
      </c>
      <c r="K167" s="8">
        <v>0.33599611350003</v>
      </c>
      <c r="L167" s="9">
        <v>0.37825017019776103</v>
      </c>
    </row>
    <row r="168" spans="1:12" x14ac:dyDescent="0.25">
      <c r="A168" s="2">
        <v>165</v>
      </c>
      <c r="B168" s="3" t="s">
        <v>173</v>
      </c>
      <c r="C168" s="4">
        <v>-5.8876468669025399E-2</v>
      </c>
      <c r="D168" s="5">
        <v>-8.09780765412451E-2</v>
      </c>
      <c r="E168" s="5">
        <v>-3.6774860796805801E-2</v>
      </c>
      <c r="F168" s="6">
        <v>1.8247928441989999E-7</v>
      </c>
      <c r="G168" s="7">
        <v>3.30688069082891E-7</v>
      </c>
      <c r="H168" s="5">
        <v>-2.50832229653048E-2</v>
      </c>
      <c r="I168" s="5">
        <v>-5.2068183556159997E-2</v>
      </c>
      <c r="J168" s="5">
        <v>1.90173762555031E-3</v>
      </c>
      <c r="K168" s="8">
        <v>6.8531793529840901E-2</v>
      </c>
      <c r="L168" s="9">
        <v>8.5434769450791606E-2</v>
      </c>
    </row>
    <row r="169" spans="1:12" x14ac:dyDescent="0.25">
      <c r="A169" s="2">
        <v>166</v>
      </c>
      <c r="B169" s="3" t="s">
        <v>174</v>
      </c>
      <c r="C169" s="4">
        <v>-3.6578669851577303E-2</v>
      </c>
      <c r="D169" s="5">
        <v>-5.7738304463482298E-2</v>
      </c>
      <c r="E169" s="5">
        <v>-1.54190352396723E-2</v>
      </c>
      <c r="F169" s="6">
        <v>7.0700011502769402E-4</v>
      </c>
      <c r="G169" s="7">
        <v>1.0026048249058999E-3</v>
      </c>
      <c r="H169" s="5">
        <v>-2.0690341191971901E-2</v>
      </c>
      <c r="I169" s="5">
        <v>-4.67411747884535E-2</v>
      </c>
      <c r="J169" s="5">
        <v>5.3604924045096104E-3</v>
      </c>
      <c r="K169" s="8">
        <v>0.119604792189985</v>
      </c>
      <c r="L169" s="9">
        <v>0.14426357239798601</v>
      </c>
    </row>
    <row r="170" spans="1:12" x14ac:dyDescent="0.25">
      <c r="A170" s="2">
        <v>167</v>
      </c>
      <c r="B170" s="3" t="s">
        <v>175</v>
      </c>
      <c r="C170" s="4">
        <v>6.4034595112007903E-2</v>
      </c>
      <c r="D170" s="5">
        <v>4.2566728444851799E-2</v>
      </c>
      <c r="E170" s="5">
        <v>8.5502461779164096E-2</v>
      </c>
      <c r="F170" s="6">
        <v>5.2358232322812003E-9</v>
      </c>
      <c r="G170" s="7">
        <v>1.0401648827767201E-8</v>
      </c>
      <c r="H170" s="5">
        <v>6.3758330210650693E-2</v>
      </c>
      <c r="I170" s="5">
        <v>3.7826951644198997E-2</v>
      </c>
      <c r="J170" s="5">
        <v>8.9689708777102403E-2</v>
      </c>
      <c r="K170" s="8">
        <v>1.48283345111126E-6</v>
      </c>
      <c r="L170" s="9">
        <v>3.193464504857E-6</v>
      </c>
    </row>
    <row r="171" spans="1:12" x14ac:dyDescent="0.25">
      <c r="A171" s="2">
        <v>168</v>
      </c>
      <c r="B171" s="3" t="s">
        <v>176</v>
      </c>
      <c r="C171" s="4">
        <v>2.0861573314988901E-2</v>
      </c>
      <c r="D171" s="5">
        <v>-5.3632293633775602E-4</v>
      </c>
      <c r="E171" s="5">
        <v>4.2259469566315502E-2</v>
      </c>
      <c r="F171" s="6">
        <v>5.6058707786604399E-2</v>
      </c>
      <c r="G171" s="7">
        <v>6.6113682357852505E-2</v>
      </c>
      <c r="H171" s="5">
        <v>1.8581557083029599E-2</v>
      </c>
      <c r="I171" s="5">
        <v>-6.8447501131516202E-3</v>
      </c>
      <c r="J171" s="5">
        <v>4.4007864279210898E-2</v>
      </c>
      <c r="K171" s="8">
        <v>0.152098184214076</v>
      </c>
      <c r="L171" s="9">
        <v>0.18023756119786</v>
      </c>
    </row>
    <row r="172" spans="1:12" x14ac:dyDescent="0.25">
      <c r="A172" s="2">
        <v>169</v>
      </c>
      <c r="B172" s="3" t="s">
        <v>177</v>
      </c>
      <c r="C172" s="4">
        <v>5.4354069368830603E-2</v>
      </c>
      <c r="D172" s="5">
        <v>3.0603337831569599E-2</v>
      </c>
      <c r="E172" s="5">
        <v>7.8104800906091704E-2</v>
      </c>
      <c r="F172" s="6">
        <v>7.3821302964828103E-6</v>
      </c>
      <c r="G172" s="7">
        <v>1.19497228982282E-5</v>
      </c>
      <c r="H172" s="5">
        <v>7.7723320552934405E-2</v>
      </c>
      <c r="I172" s="5">
        <v>4.8299912339140001E-2</v>
      </c>
      <c r="J172" s="5">
        <v>0.107146728766729</v>
      </c>
      <c r="K172" s="8">
        <v>2.3340277566343E-7</v>
      </c>
      <c r="L172" s="9">
        <v>5.3033107742485701E-7</v>
      </c>
    </row>
    <row r="173" spans="1:12" x14ac:dyDescent="0.25">
      <c r="A173" s="2">
        <v>170</v>
      </c>
      <c r="B173" s="3" t="s">
        <v>178</v>
      </c>
      <c r="C173" s="4">
        <v>0.119851279703999</v>
      </c>
      <c r="D173" s="5">
        <v>9.86313610982711E-2</v>
      </c>
      <c r="E173" s="5">
        <v>0.141071198309727</v>
      </c>
      <c r="F173" s="6">
        <v>2.8895616412589098E-28</v>
      </c>
      <c r="G173" s="7">
        <v>1.31714374199716E-27</v>
      </c>
      <c r="H173" s="5">
        <v>0.13453688421312299</v>
      </c>
      <c r="I173" s="5">
        <v>0.108284169470533</v>
      </c>
      <c r="J173" s="5">
        <v>0.16078959895571299</v>
      </c>
      <c r="K173" s="8">
        <v>1.5892646391304699E-23</v>
      </c>
      <c r="L173" s="9">
        <v>1.0833244283247199E-22</v>
      </c>
    </row>
    <row r="174" spans="1:12" x14ac:dyDescent="0.25">
      <c r="A174" s="2">
        <v>171</v>
      </c>
      <c r="B174" s="3" t="s">
        <v>179</v>
      </c>
      <c r="C174" s="4">
        <v>4.64799484270682E-3</v>
      </c>
      <c r="D174" s="5">
        <v>-2.0142522290122599E-2</v>
      </c>
      <c r="E174" s="5">
        <v>2.9438511975536201E-2</v>
      </c>
      <c r="F174" s="6">
        <v>0.71326981130501299</v>
      </c>
      <c r="G174" s="7">
        <v>0.73503393869573497</v>
      </c>
      <c r="H174" s="5">
        <v>4.3746176468430702E-2</v>
      </c>
      <c r="I174" s="5">
        <v>1.4316382591162699E-2</v>
      </c>
      <c r="J174" s="5">
        <v>7.3175970345698699E-2</v>
      </c>
      <c r="K174" s="8">
        <v>3.5896664402069399E-3</v>
      </c>
      <c r="L174" s="9">
        <v>5.5449525261408701E-3</v>
      </c>
    </row>
    <row r="175" spans="1:12" x14ac:dyDescent="0.25">
      <c r="A175" s="2">
        <v>172</v>
      </c>
      <c r="B175" s="3" t="s">
        <v>180</v>
      </c>
      <c r="C175" s="4">
        <v>-0.16561259013249599</v>
      </c>
      <c r="D175" s="5">
        <v>-0.18984392410949999</v>
      </c>
      <c r="E175" s="5">
        <v>-0.14138125615549199</v>
      </c>
      <c r="F175" s="6">
        <v>1.8518926871289899E-40</v>
      </c>
      <c r="G175" s="7">
        <v>1.32303487167004E-39</v>
      </c>
      <c r="H175" s="5">
        <v>-0.114813333658637</v>
      </c>
      <c r="I175" s="5">
        <v>-0.143688973986176</v>
      </c>
      <c r="J175" s="5">
        <v>-8.5937693331097201E-2</v>
      </c>
      <c r="K175" s="8">
        <v>7.8296974749770093E-15</v>
      </c>
      <c r="L175" s="9">
        <v>2.8377879141014199E-14</v>
      </c>
    </row>
    <row r="176" spans="1:12" x14ac:dyDescent="0.25">
      <c r="A176" s="2">
        <v>173</v>
      </c>
      <c r="B176" s="3" t="s">
        <v>181</v>
      </c>
      <c r="C176" s="4">
        <v>0.13855266185008999</v>
      </c>
      <c r="D176" s="5">
        <v>0.119446396887835</v>
      </c>
      <c r="E176" s="5">
        <v>0.157658926812344</v>
      </c>
      <c r="F176" s="6">
        <v>2.9061269556962698E-45</v>
      </c>
      <c r="G176" s="7">
        <v>2.4536958273662801E-44</v>
      </c>
      <c r="H176" s="5">
        <v>0.135639652148865</v>
      </c>
      <c r="I176" s="5">
        <v>0.11209082518258701</v>
      </c>
      <c r="J176" s="5">
        <v>0.159188479115144</v>
      </c>
      <c r="K176" s="8">
        <v>3.2205775383976403E-29</v>
      </c>
      <c r="L176" s="9">
        <v>3.1905188147059298E-28</v>
      </c>
    </row>
    <row r="177" spans="1:12" x14ac:dyDescent="0.25">
      <c r="A177" s="2">
        <v>174</v>
      </c>
      <c r="B177" s="3" t="s">
        <v>182</v>
      </c>
      <c r="C177" s="4">
        <v>0.25294719018553702</v>
      </c>
      <c r="D177" s="5">
        <v>0.23273990916979201</v>
      </c>
      <c r="E177" s="5">
        <v>0.273154471201282</v>
      </c>
      <c r="F177" s="6">
        <v>6.0169144724239003E-128</v>
      </c>
      <c r="G177" s="7">
        <v>6.3865249328728004E-126</v>
      </c>
      <c r="H177" s="5">
        <v>0.25026517369528101</v>
      </c>
      <c r="I177" s="5">
        <v>0.225600913181809</v>
      </c>
      <c r="J177" s="5">
        <v>0.27492943420875199</v>
      </c>
      <c r="K177" s="8">
        <v>6.7677365008843205E-85</v>
      </c>
      <c r="L177" s="9">
        <v>1.25710705503926E-82</v>
      </c>
    </row>
    <row r="178" spans="1:12" x14ac:dyDescent="0.25">
      <c r="A178" s="2">
        <v>175</v>
      </c>
      <c r="B178" s="3" t="s">
        <v>183</v>
      </c>
      <c r="C178" s="4">
        <v>2.3247247423227702E-2</v>
      </c>
      <c r="D178" s="5">
        <v>2.1018350961177698E-3</v>
      </c>
      <c r="E178" s="5">
        <v>4.4392659750337599E-2</v>
      </c>
      <c r="F178" s="6">
        <v>3.1207355286994899E-2</v>
      </c>
      <c r="G178" s="7">
        <v>3.7949369849815402E-2</v>
      </c>
      <c r="H178" s="5">
        <v>4.0795781083875902E-2</v>
      </c>
      <c r="I178" s="5">
        <v>1.4864092792485401E-2</v>
      </c>
      <c r="J178" s="5">
        <v>6.6727469375266399E-2</v>
      </c>
      <c r="K178" s="8">
        <v>2.0566696661837099E-3</v>
      </c>
      <c r="L178" s="9">
        <v>3.2512884297329699E-3</v>
      </c>
    </row>
    <row r="179" spans="1:12" x14ac:dyDescent="0.25">
      <c r="A179" s="2">
        <v>176</v>
      </c>
      <c r="B179" s="3" t="s">
        <v>184</v>
      </c>
      <c r="C179" s="4">
        <v>1.29521196038744E-2</v>
      </c>
      <c r="D179" s="5">
        <v>-1.0229614887541901E-2</v>
      </c>
      <c r="E179" s="5">
        <v>3.6133854095290699E-2</v>
      </c>
      <c r="F179" s="6">
        <v>0.27351093449633501</v>
      </c>
      <c r="G179" s="7">
        <v>0.302605632258102</v>
      </c>
      <c r="H179" s="5">
        <v>3.9818960785464201E-2</v>
      </c>
      <c r="I179" s="5">
        <v>1.2279146984243899E-2</v>
      </c>
      <c r="J179" s="5">
        <v>6.7358774586684503E-2</v>
      </c>
      <c r="K179" s="8">
        <v>4.6159910626633101E-3</v>
      </c>
      <c r="L179" s="9">
        <v>6.9708970722740697E-3</v>
      </c>
    </row>
    <row r="180" spans="1:12" x14ac:dyDescent="0.25">
      <c r="A180" s="2">
        <v>177</v>
      </c>
      <c r="B180" s="3" t="s">
        <v>185</v>
      </c>
      <c r="C180" s="4">
        <v>-0.15702122613090699</v>
      </c>
      <c r="D180" s="5">
        <v>-0.18008232418321801</v>
      </c>
      <c r="E180" s="5">
        <v>-0.133960128078596</v>
      </c>
      <c r="F180" s="6">
        <v>3.5906931658475402E-40</v>
      </c>
      <c r="G180" s="7">
        <v>2.47026390946733E-39</v>
      </c>
      <c r="H180" s="5">
        <v>-0.124725996751356</v>
      </c>
      <c r="I180" s="5">
        <v>-0.15266880037333599</v>
      </c>
      <c r="J180" s="5">
        <v>-9.6783193129377096E-2</v>
      </c>
      <c r="K180" s="8">
        <v>2.87091429490047E-18</v>
      </c>
      <c r="L180" s="9">
        <v>1.35005653234877E-17</v>
      </c>
    </row>
    <row r="181" spans="1:12" x14ac:dyDescent="0.25">
      <c r="A181" s="2">
        <v>178</v>
      </c>
      <c r="B181" s="3" t="s">
        <v>186</v>
      </c>
      <c r="C181" s="4">
        <v>-1.8571064123901401E-2</v>
      </c>
      <c r="D181" s="5">
        <v>-4.0859639653913898E-2</v>
      </c>
      <c r="E181" s="5">
        <v>3.7175114061110499E-3</v>
      </c>
      <c r="F181" s="6">
        <v>0.102491540053922</v>
      </c>
      <c r="G181" s="7">
        <v>0.11788113662548599</v>
      </c>
      <c r="H181" s="5">
        <v>8.8639494691592508E-3</v>
      </c>
      <c r="I181" s="5">
        <v>-1.7598150295279402E-2</v>
      </c>
      <c r="J181" s="5">
        <v>3.5326049233597903E-2</v>
      </c>
      <c r="K181" s="8">
        <v>0.51150778754829596</v>
      </c>
      <c r="L181" s="9">
        <v>0.55159693200055704</v>
      </c>
    </row>
    <row r="182" spans="1:12" x14ac:dyDescent="0.25">
      <c r="A182" s="2">
        <v>179</v>
      </c>
      <c r="B182" s="3" t="s">
        <v>187</v>
      </c>
      <c r="C182" s="4">
        <v>-0.33599771453993899</v>
      </c>
      <c r="D182" s="5">
        <v>-0.35828957422855401</v>
      </c>
      <c r="E182" s="5">
        <v>-0.31370585485132302</v>
      </c>
      <c r="F182" s="6">
        <v>1.3811468157112701E-181</v>
      </c>
      <c r="G182" s="7">
        <v>1.02619208407347E-178</v>
      </c>
      <c r="H182" s="5">
        <v>-0.28443512452717401</v>
      </c>
      <c r="I182" s="5">
        <v>-0.31081803531033803</v>
      </c>
      <c r="J182" s="5">
        <v>-0.25805221374401099</v>
      </c>
      <c r="K182" s="8">
        <v>3.6453369242867599E-95</v>
      </c>
      <c r="L182" s="9">
        <v>1.35424266737253E-92</v>
      </c>
    </row>
    <row r="183" spans="1:12" x14ac:dyDescent="0.25">
      <c r="A183" s="2">
        <v>180</v>
      </c>
      <c r="B183" s="3" t="s">
        <v>188</v>
      </c>
      <c r="C183" s="4">
        <v>4.2712016805997101E-2</v>
      </c>
      <c r="D183" s="5">
        <v>2.4421271377844601E-2</v>
      </c>
      <c r="E183" s="5">
        <v>6.1002762234149598E-2</v>
      </c>
      <c r="F183" s="6">
        <v>4.7940385927410297E-6</v>
      </c>
      <c r="G183" s="7">
        <v>7.9154903875701792E-6</v>
      </c>
      <c r="H183" s="5">
        <v>4.8061452071930397E-2</v>
      </c>
      <c r="I183" s="5">
        <v>2.5235557182582899E-2</v>
      </c>
      <c r="J183" s="5">
        <v>7.0887346961277894E-2</v>
      </c>
      <c r="K183" s="8">
        <v>3.73399004280643E-5</v>
      </c>
      <c r="L183" s="9">
        <v>7.0236825362156397E-5</v>
      </c>
    </row>
    <row r="184" spans="1:12" x14ac:dyDescent="0.25">
      <c r="A184" s="2">
        <v>181</v>
      </c>
      <c r="B184" s="3" t="s">
        <v>189</v>
      </c>
      <c r="C184" s="4">
        <v>0.225362909605379</v>
      </c>
      <c r="D184" s="5">
        <v>0.20574806358800701</v>
      </c>
      <c r="E184" s="5">
        <v>0.24497775562275001</v>
      </c>
      <c r="F184" s="6">
        <v>9.8489485514207395E-109</v>
      </c>
      <c r="G184" s="7">
        <v>8.1308541930062404E-107</v>
      </c>
      <c r="H184" s="5">
        <v>0.22099079679649</v>
      </c>
      <c r="I184" s="5">
        <v>0.19659684875125699</v>
      </c>
      <c r="J184" s="5">
        <v>0.24538474484172301</v>
      </c>
      <c r="K184" s="8">
        <v>1.55142582511712E-68</v>
      </c>
      <c r="L184" s="9">
        <v>1.2807882089578E-66</v>
      </c>
    </row>
    <row r="185" spans="1:12" x14ac:dyDescent="0.25">
      <c r="A185" s="2">
        <v>182</v>
      </c>
      <c r="B185" s="3" t="s">
        <v>190</v>
      </c>
      <c r="C185" s="4">
        <v>-3.5335545974735999E-4</v>
      </c>
      <c r="D185" s="5">
        <v>-2.25969972914522E-2</v>
      </c>
      <c r="E185" s="5">
        <v>2.1890286371957501E-2</v>
      </c>
      <c r="F185" s="6">
        <v>0.97516195263203698</v>
      </c>
      <c r="G185" s="7">
        <v>0.97647618706954697</v>
      </c>
      <c r="H185" s="5">
        <v>2.0051821328906299E-2</v>
      </c>
      <c r="I185" s="5">
        <v>-6.7914401653498199E-3</v>
      </c>
      <c r="J185" s="5">
        <v>4.6895082823162501E-2</v>
      </c>
      <c r="K185" s="8">
        <v>0.14322330964851099</v>
      </c>
      <c r="L185" s="9">
        <v>0.17053672927699301</v>
      </c>
    </row>
    <row r="186" spans="1:12" x14ac:dyDescent="0.25">
      <c r="A186" s="2">
        <v>183</v>
      </c>
      <c r="B186" s="3" t="s">
        <v>191</v>
      </c>
      <c r="C186" s="4">
        <v>4.8682834477953699E-2</v>
      </c>
      <c r="D186" s="5">
        <v>2.8645943245678301E-2</v>
      </c>
      <c r="E186" s="5">
        <v>6.8719725710229093E-2</v>
      </c>
      <c r="F186" s="6">
        <v>1.9513726992004099E-6</v>
      </c>
      <c r="G186" s="7">
        <v>3.3330342885193201E-6</v>
      </c>
      <c r="H186" s="5">
        <v>4.8013600298186999E-2</v>
      </c>
      <c r="I186" s="5">
        <v>2.3379735605645699E-2</v>
      </c>
      <c r="J186" s="5">
        <v>7.26474649907283E-2</v>
      </c>
      <c r="K186" s="8">
        <v>1.3488489524423599E-4</v>
      </c>
      <c r="L186" s="9">
        <v>2.4059041745856899E-4</v>
      </c>
    </row>
    <row r="187" spans="1:12" x14ac:dyDescent="0.25">
      <c r="A187" s="2">
        <v>184</v>
      </c>
      <c r="B187" s="3" t="s">
        <v>192</v>
      </c>
      <c r="C187" s="4">
        <v>-3.4793352836548701E-3</v>
      </c>
      <c r="D187" s="5">
        <v>-2.5002411895794201E-2</v>
      </c>
      <c r="E187" s="5">
        <v>1.8043741328484499E-2</v>
      </c>
      <c r="F187" s="6">
        <v>0.75136936779793595</v>
      </c>
      <c r="G187" s="7">
        <v>0.77108762468766001</v>
      </c>
      <c r="H187" s="5">
        <v>1.42390168783103E-2</v>
      </c>
      <c r="I187" s="5">
        <v>-1.2042054496843001E-2</v>
      </c>
      <c r="J187" s="5">
        <v>4.05200882534636E-2</v>
      </c>
      <c r="K187" s="8">
        <v>0.28831981590915201</v>
      </c>
      <c r="L187" s="9">
        <v>0.32755599880810399</v>
      </c>
    </row>
    <row r="188" spans="1:12" x14ac:dyDescent="0.25">
      <c r="A188" s="2">
        <v>185</v>
      </c>
      <c r="B188" s="3" t="s">
        <v>193</v>
      </c>
      <c r="C188" s="4">
        <v>0.122629755844752</v>
      </c>
      <c r="D188" s="5">
        <v>0.101881051913353</v>
      </c>
      <c r="E188" s="5">
        <v>0.14337845977615199</v>
      </c>
      <c r="F188" s="6">
        <v>9.0409250529432908E-31</v>
      </c>
      <c r="G188" s="7">
        <v>4.53878872590329E-30</v>
      </c>
      <c r="H188" s="5">
        <v>0.13281457336156799</v>
      </c>
      <c r="I188" s="5">
        <v>0.107458851895733</v>
      </c>
      <c r="J188" s="5">
        <v>0.158170294827403</v>
      </c>
      <c r="K188" s="8">
        <v>1.70236324441265E-24</v>
      </c>
      <c r="L188" s="9">
        <v>1.22801542776563E-23</v>
      </c>
    </row>
    <row r="189" spans="1:12" x14ac:dyDescent="0.25">
      <c r="A189" s="2">
        <v>186</v>
      </c>
      <c r="B189" s="3" t="s">
        <v>194</v>
      </c>
      <c r="C189" s="4">
        <v>0.125453905576529</v>
      </c>
      <c r="D189" s="5">
        <v>0.10431518122163699</v>
      </c>
      <c r="E189" s="5">
        <v>0.14659262993142</v>
      </c>
      <c r="F189" s="6">
        <v>5.2013703909291003E-31</v>
      </c>
      <c r="G189" s="7">
        <v>2.64699876743858E-30</v>
      </c>
      <c r="H189" s="5">
        <v>0.12670269418503499</v>
      </c>
      <c r="I189" s="5">
        <v>0.10020523487149199</v>
      </c>
      <c r="J189" s="5">
        <v>0.15320015349857799</v>
      </c>
      <c r="K189" s="8">
        <v>1.03327349568141E-20</v>
      </c>
      <c r="L189" s="9">
        <v>5.7723474232427704E-20</v>
      </c>
    </row>
    <row r="190" spans="1:12" x14ac:dyDescent="0.25">
      <c r="A190" s="2">
        <v>187</v>
      </c>
      <c r="B190" s="3" t="s">
        <v>195</v>
      </c>
      <c r="C190" s="4">
        <v>0.142761574743898</v>
      </c>
      <c r="D190" s="5">
        <v>0.12038089174033299</v>
      </c>
      <c r="E190" s="5">
        <v>0.16514225774746299</v>
      </c>
      <c r="F190" s="6">
        <v>1.62839564117879E-35</v>
      </c>
      <c r="G190" s="7">
        <v>9.5267556015420698E-35</v>
      </c>
      <c r="H190" s="5">
        <v>0.15349471122636599</v>
      </c>
      <c r="I190" s="5">
        <v>0.12572979037436099</v>
      </c>
      <c r="J190" s="5">
        <v>0.18125963207837201</v>
      </c>
      <c r="K190" s="8">
        <v>4.5249885716941399E-27</v>
      </c>
      <c r="L190" s="9">
        <v>3.7776028188412801E-26</v>
      </c>
    </row>
    <row r="191" spans="1:12" x14ac:dyDescent="0.25">
      <c r="A191" s="2">
        <v>188</v>
      </c>
      <c r="B191" s="3" t="s">
        <v>196</v>
      </c>
      <c r="C191" s="4">
        <v>2.9009778849358099E-3</v>
      </c>
      <c r="D191" s="5">
        <v>-2.0525152205620002E-2</v>
      </c>
      <c r="E191" s="5">
        <v>2.63271079754916E-2</v>
      </c>
      <c r="F191" s="6">
        <v>0.80823135896597897</v>
      </c>
      <c r="G191" s="7">
        <v>0.82375294885009998</v>
      </c>
      <c r="H191" s="5">
        <v>2.96199335230788E-2</v>
      </c>
      <c r="I191" s="5">
        <v>1.9648388767969198E-3</v>
      </c>
      <c r="J191" s="5">
        <v>5.7275028169360601E-2</v>
      </c>
      <c r="K191" s="8">
        <v>3.5842439144444099E-2</v>
      </c>
      <c r="L191" s="9">
        <v>4.7210521288786902E-2</v>
      </c>
    </row>
    <row r="192" spans="1:12" x14ac:dyDescent="0.25">
      <c r="A192" s="2">
        <v>189</v>
      </c>
      <c r="B192" s="3" t="s">
        <v>197</v>
      </c>
      <c r="C192" s="4">
        <v>-9.7810277494804906E-2</v>
      </c>
      <c r="D192" s="5">
        <v>-0.120036084393104</v>
      </c>
      <c r="E192" s="5">
        <v>-7.5584470596505499E-2</v>
      </c>
      <c r="F192" s="6">
        <v>7.6986777582719402E-18</v>
      </c>
      <c r="G192" s="7">
        <v>2.2257266826443799E-17</v>
      </c>
      <c r="H192" s="5">
        <v>-7.3391990795610401E-2</v>
      </c>
      <c r="I192" s="5">
        <v>-9.9988901499225305E-2</v>
      </c>
      <c r="J192" s="5">
        <v>-4.6795080091995497E-2</v>
      </c>
      <c r="K192" s="8">
        <v>6.6402804706710802E-8</v>
      </c>
      <c r="L192" s="9">
        <v>1.5869964755794301E-7</v>
      </c>
    </row>
    <row r="193" spans="1:12" x14ac:dyDescent="0.25">
      <c r="A193" s="2">
        <v>190</v>
      </c>
      <c r="B193" s="3" t="s">
        <v>198</v>
      </c>
      <c r="C193" s="4">
        <v>-0.14746777895691399</v>
      </c>
      <c r="D193" s="5">
        <v>-0.17067049932467401</v>
      </c>
      <c r="E193" s="5">
        <v>-0.124265058589154</v>
      </c>
      <c r="F193" s="6">
        <v>2.8466850981953402E-35</v>
      </c>
      <c r="G193" s="7">
        <v>1.63960234725514E-34</v>
      </c>
      <c r="H193" s="5">
        <v>-0.108667448569888</v>
      </c>
      <c r="I193" s="5">
        <v>-0.13627671395837501</v>
      </c>
      <c r="J193" s="5">
        <v>-8.10581831814009E-2</v>
      </c>
      <c r="K193" s="8">
        <v>1.4469335939989799E-14</v>
      </c>
      <c r="L193" s="9">
        <v>5.1438835423025898E-14</v>
      </c>
    </row>
    <row r="194" spans="1:12" x14ac:dyDescent="0.25">
      <c r="A194" s="2">
        <v>191</v>
      </c>
      <c r="B194" s="3" t="s">
        <v>199</v>
      </c>
      <c r="C194" s="4">
        <v>-0.31090183620524198</v>
      </c>
      <c r="D194" s="5">
        <v>-0.33271702738860298</v>
      </c>
      <c r="E194" s="5">
        <v>-0.28908664502187997</v>
      </c>
      <c r="F194" s="6">
        <v>1.8208084655828299E-163</v>
      </c>
      <c r="G194" s="7">
        <v>6.7643034496402E-161</v>
      </c>
      <c r="H194" s="5">
        <v>-0.269646333318321</v>
      </c>
      <c r="I194" s="5">
        <v>-0.29599600502499002</v>
      </c>
      <c r="J194" s="5">
        <v>-0.243296661611652</v>
      </c>
      <c r="K194" s="8">
        <v>2.88902302846685E-86</v>
      </c>
      <c r="L194" s="9">
        <v>7.15514703383623E-84</v>
      </c>
    </row>
    <row r="195" spans="1:12" x14ac:dyDescent="0.25">
      <c r="A195" s="2">
        <v>192</v>
      </c>
      <c r="B195" s="3" t="s">
        <v>200</v>
      </c>
      <c r="C195" s="4">
        <v>-0.144749195263981</v>
      </c>
      <c r="D195" s="5">
        <v>-0.16610914814258901</v>
      </c>
      <c r="E195" s="5">
        <v>-0.12338924238537299</v>
      </c>
      <c r="F195" s="6">
        <v>8.2103425884082905E-40</v>
      </c>
      <c r="G195" s="7">
        <v>5.5457132210794197E-39</v>
      </c>
      <c r="H195" s="5">
        <v>-0.121790732914029</v>
      </c>
      <c r="I195" s="5">
        <v>-0.14776126192272701</v>
      </c>
      <c r="J195" s="5">
        <v>-9.5820203905330997E-2</v>
      </c>
      <c r="K195" s="8">
        <v>5.4742475022773106E-20</v>
      </c>
      <c r="L195" s="9">
        <v>2.8245596487444801E-19</v>
      </c>
    </row>
    <row r="196" spans="1:12" x14ac:dyDescent="0.25">
      <c r="A196" s="2">
        <v>193</v>
      </c>
      <c r="B196" s="3" t="s">
        <v>201</v>
      </c>
      <c r="C196" s="4">
        <v>-0.29694335458061499</v>
      </c>
      <c r="D196" s="5">
        <v>-0.31926488736278102</v>
      </c>
      <c r="E196" s="5">
        <v>-0.27462182179844902</v>
      </c>
      <c r="F196" s="6">
        <v>1.4634486933430399E-143</v>
      </c>
      <c r="G196" s="7">
        <v>2.7183559478847003E-141</v>
      </c>
      <c r="H196" s="5">
        <v>-0.247207469706169</v>
      </c>
      <c r="I196" s="5">
        <v>-0.27393461844846501</v>
      </c>
      <c r="J196" s="5">
        <v>-0.22048032096387199</v>
      </c>
      <c r="K196" s="8">
        <v>2.80757288496322E-71</v>
      </c>
      <c r="L196" s="9">
        <v>2.9800380764681101E-69</v>
      </c>
    </row>
    <row r="197" spans="1:12" x14ac:dyDescent="0.25">
      <c r="A197" s="2">
        <v>194</v>
      </c>
      <c r="B197" s="3" t="s">
        <v>202</v>
      </c>
      <c r="C197" s="4">
        <v>-0.162818129927083</v>
      </c>
      <c r="D197" s="5">
        <v>-0.18613260757706901</v>
      </c>
      <c r="E197" s="5">
        <v>-0.13950365227709799</v>
      </c>
      <c r="F197" s="6">
        <v>3.8266167994067397E-42</v>
      </c>
      <c r="G197" s="7">
        <v>2.9616419603741802E-41</v>
      </c>
      <c r="H197" s="5">
        <v>-0.13392175556163799</v>
      </c>
      <c r="I197" s="5">
        <v>-0.16263604628936401</v>
      </c>
      <c r="J197" s="5">
        <v>-0.10520746483391299</v>
      </c>
      <c r="K197" s="8">
        <v>8.6587152975492594E-20</v>
      </c>
      <c r="L197" s="9">
        <v>4.4368451490200703E-19</v>
      </c>
    </row>
    <row r="198" spans="1:12" x14ac:dyDescent="0.25">
      <c r="A198" s="2">
        <v>195</v>
      </c>
      <c r="B198" s="3" t="s">
        <v>203</v>
      </c>
      <c r="C198" s="4">
        <v>-4.8482373831230698E-2</v>
      </c>
      <c r="D198" s="5">
        <v>-7.2177266889179206E-2</v>
      </c>
      <c r="E198" s="5">
        <v>-2.4787480773282199E-2</v>
      </c>
      <c r="F198" s="6">
        <v>6.1207920657133495E-5</v>
      </c>
      <c r="G198" s="7">
        <v>9.3191567721824205E-5</v>
      </c>
      <c r="H198" s="5">
        <v>-1.5656278222674E-2</v>
      </c>
      <c r="I198" s="5">
        <v>-4.4540100436452797E-2</v>
      </c>
      <c r="J198" s="5">
        <v>1.32275439911047E-2</v>
      </c>
      <c r="K198" s="8">
        <v>0.28810122603527299</v>
      </c>
      <c r="L198" s="9">
        <v>0.32755599880810399</v>
      </c>
    </row>
    <row r="199" spans="1:12" x14ac:dyDescent="0.25">
      <c r="A199" s="2">
        <v>196</v>
      </c>
      <c r="B199" s="3" t="s">
        <v>204</v>
      </c>
      <c r="C199" s="4">
        <v>9.2303554134517102E-2</v>
      </c>
      <c r="D199" s="5">
        <v>7.1831965713929094E-2</v>
      </c>
      <c r="E199" s="5">
        <v>0.112775142555105</v>
      </c>
      <c r="F199" s="6">
        <v>1.2044694155648599E-18</v>
      </c>
      <c r="G199" s="7">
        <v>3.6085515151801998E-18</v>
      </c>
      <c r="H199" s="5">
        <v>9.08266749932886E-2</v>
      </c>
      <c r="I199" s="5">
        <v>6.5781684979845503E-2</v>
      </c>
      <c r="J199" s="5">
        <v>0.115871665006732</v>
      </c>
      <c r="K199" s="8">
        <v>1.33569882458203E-12</v>
      </c>
      <c r="L199" s="9">
        <v>4.2411291737796998E-12</v>
      </c>
    </row>
    <row r="200" spans="1:12" x14ac:dyDescent="0.25">
      <c r="A200" s="2">
        <v>197</v>
      </c>
      <c r="B200" s="3" t="s">
        <v>205</v>
      </c>
      <c r="C200" s="4">
        <v>7.8628458000356199E-2</v>
      </c>
      <c r="D200" s="5">
        <v>5.7652767879381998E-2</v>
      </c>
      <c r="E200" s="5">
        <v>9.9604148121330394E-2</v>
      </c>
      <c r="F200" s="6">
        <v>2.23714747280248E-13</v>
      </c>
      <c r="G200" s="7">
        <v>5.3446963739300303E-13</v>
      </c>
      <c r="H200" s="5">
        <v>6.3274483637425202E-2</v>
      </c>
      <c r="I200" s="5">
        <v>3.7247479429602597E-2</v>
      </c>
      <c r="J200" s="5">
        <v>8.9301487845247704E-2</v>
      </c>
      <c r="K200" s="8">
        <v>1.94002606823682E-6</v>
      </c>
      <c r="L200" s="9">
        <v>4.10666486809104E-6</v>
      </c>
    </row>
    <row r="201" spans="1:12" x14ac:dyDescent="0.25">
      <c r="A201" s="2">
        <v>198</v>
      </c>
      <c r="B201" s="3" t="s">
        <v>206</v>
      </c>
      <c r="C201" s="4">
        <v>-0.10883102399870501</v>
      </c>
      <c r="D201" s="5">
        <v>-0.130446622880035</v>
      </c>
      <c r="E201" s="5">
        <v>-8.72154251173759E-2</v>
      </c>
      <c r="F201" s="6">
        <v>7.8569388903563295E-23</v>
      </c>
      <c r="G201" s="7">
        <v>2.6901869103846799E-22</v>
      </c>
      <c r="H201" s="5">
        <v>-8.7138822415614797E-2</v>
      </c>
      <c r="I201" s="5">
        <v>-0.11344594211749399</v>
      </c>
      <c r="J201" s="5">
        <v>-6.0831702713735697E-2</v>
      </c>
      <c r="K201" s="8">
        <v>9.2410755460993504E-11</v>
      </c>
      <c r="L201" s="9">
        <v>2.6925957375497301E-10</v>
      </c>
    </row>
    <row r="202" spans="1:12" x14ac:dyDescent="0.25">
      <c r="A202" s="2">
        <v>199</v>
      </c>
      <c r="B202" s="3" t="s">
        <v>207</v>
      </c>
      <c r="C202" s="4">
        <v>-6.0955982106637302E-2</v>
      </c>
      <c r="D202" s="5">
        <v>-8.2312916449450699E-2</v>
      </c>
      <c r="E202" s="5">
        <v>-3.9599047763823898E-2</v>
      </c>
      <c r="F202" s="6">
        <v>2.2949161412768301E-8</v>
      </c>
      <c r="G202" s="7">
        <v>4.4288901116069797E-8</v>
      </c>
      <c r="H202" s="5">
        <v>-6.0941640680700099E-2</v>
      </c>
      <c r="I202" s="5">
        <v>-8.7049521517270204E-2</v>
      </c>
      <c r="J202" s="5">
        <v>-3.4833759844130001E-2</v>
      </c>
      <c r="K202" s="8">
        <v>4.8707073542930599E-6</v>
      </c>
      <c r="L202" s="9">
        <v>9.7545432998375902E-6</v>
      </c>
    </row>
    <row r="203" spans="1:12" x14ac:dyDescent="0.25">
      <c r="A203" s="2">
        <v>200</v>
      </c>
      <c r="B203" s="3" t="s">
        <v>208</v>
      </c>
      <c r="C203" s="4">
        <v>-1.6064744304878299E-2</v>
      </c>
      <c r="D203" s="5">
        <v>-3.60343671195913E-2</v>
      </c>
      <c r="E203" s="5">
        <v>3.9048785098347799E-3</v>
      </c>
      <c r="F203" s="6">
        <v>0.11489741873216899</v>
      </c>
      <c r="G203" s="7">
        <v>0.13113484196313599</v>
      </c>
      <c r="H203" s="5">
        <v>1.6877528214529201E-3</v>
      </c>
      <c r="I203" s="5">
        <v>-2.2789271387027799E-2</v>
      </c>
      <c r="J203" s="5">
        <v>2.6164777029933702E-2</v>
      </c>
      <c r="K203" s="8">
        <v>0.89250089193795101</v>
      </c>
      <c r="L203" s="9">
        <v>0.90381167307410704</v>
      </c>
    </row>
    <row r="204" spans="1:12" x14ac:dyDescent="0.25">
      <c r="A204" s="2">
        <v>201</v>
      </c>
      <c r="B204" s="3" t="s">
        <v>209</v>
      </c>
      <c r="C204" s="4">
        <v>0.23151398890928901</v>
      </c>
      <c r="D204" s="5">
        <v>0.21023106745290401</v>
      </c>
      <c r="E204" s="5">
        <v>0.25279691036567298</v>
      </c>
      <c r="F204" s="6">
        <v>5.4985226625268703E-98</v>
      </c>
      <c r="G204" s="7">
        <v>3.1426171832749802E-96</v>
      </c>
      <c r="H204" s="5">
        <v>0.23587894874784801</v>
      </c>
      <c r="I204" s="5">
        <v>0.20973774269340001</v>
      </c>
      <c r="J204" s="5">
        <v>0.26202015480229601</v>
      </c>
      <c r="K204" s="8">
        <v>5.0622043322507196E-68</v>
      </c>
      <c r="L204" s="9">
        <v>3.7612178188622803E-66</v>
      </c>
    </row>
    <row r="205" spans="1:12" x14ac:dyDescent="0.25">
      <c r="A205" s="2">
        <v>202</v>
      </c>
      <c r="B205" s="3" t="s">
        <v>210</v>
      </c>
      <c r="C205" s="4">
        <v>-8.4793360181234706E-2</v>
      </c>
      <c r="D205" s="5">
        <v>-0.106874526161943</v>
      </c>
      <c r="E205" s="5">
        <v>-6.2712194200526206E-2</v>
      </c>
      <c r="F205" s="6">
        <v>5.8141086979168801E-14</v>
      </c>
      <c r="G205" s="7">
        <v>1.4399609208507499E-13</v>
      </c>
      <c r="H205" s="5">
        <v>-6.0773845430964001E-2</v>
      </c>
      <c r="I205" s="5">
        <v>-8.7747853386407199E-2</v>
      </c>
      <c r="J205" s="5">
        <v>-3.3799837475520698E-2</v>
      </c>
      <c r="K205" s="8">
        <v>1.02584694540984E-5</v>
      </c>
      <c r="L205" s="9">
        <v>1.9900895050640099E-5</v>
      </c>
    </row>
    <row r="206" spans="1:12" x14ac:dyDescent="0.25">
      <c r="A206" s="2">
        <v>203</v>
      </c>
      <c r="B206" s="3" t="s">
        <v>211</v>
      </c>
      <c r="C206" s="4">
        <v>0.20500148653692399</v>
      </c>
      <c r="D206" s="5">
        <v>0.18193479037164301</v>
      </c>
      <c r="E206" s="5">
        <v>0.228068182702205</v>
      </c>
      <c r="F206" s="6">
        <v>1.1815323615952801E-66</v>
      </c>
      <c r="G206" s="7">
        <v>2.19469636166322E-65</v>
      </c>
      <c r="H206" s="5">
        <v>0.18899031322955001</v>
      </c>
      <c r="I206" s="5">
        <v>0.16041648948489101</v>
      </c>
      <c r="J206" s="5">
        <v>0.21756413697420901</v>
      </c>
      <c r="K206" s="8">
        <v>7.5170001162577101E-38</v>
      </c>
      <c r="L206" s="9">
        <v>1.21415893182163E-36</v>
      </c>
    </row>
    <row r="207" spans="1:12" x14ac:dyDescent="0.25">
      <c r="A207" s="2">
        <v>204</v>
      </c>
      <c r="B207" s="3" t="s">
        <v>212</v>
      </c>
      <c r="C207" s="4">
        <v>0.173577687505025</v>
      </c>
      <c r="D207" s="5">
        <v>0.153773923649862</v>
      </c>
      <c r="E207" s="5">
        <v>0.193381451360188</v>
      </c>
      <c r="F207" s="6">
        <v>6.4928168632811196E-65</v>
      </c>
      <c r="G207" s="7">
        <v>1.09640066577679E-63</v>
      </c>
      <c r="H207" s="5">
        <v>0.162999969293845</v>
      </c>
      <c r="I207" s="5">
        <v>0.13838836580486899</v>
      </c>
      <c r="J207" s="5">
        <v>0.18761157278282001</v>
      </c>
      <c r="K207" s="8">
        <v>6.0467587536715001E-38</v>
      </c>
      <c r="L207" s="9">
        <v>9.9838705643953807E-37</v>
      </c>
    </row>
    <row r="208" spans="1:12" x14ac:dyDescent="0.25">
      <c r="A208" s="2">
        <v>205</v>
      </c>
      <c r="B208" s="3" t="s">
        <v>213</v>
      </c>
      <c r="C208" s="4">
        <v>0.21164733970155999</v>
      </c>
      <c r="D208" s="5">
        <v>0.18960957936554801</v>
      </c>
      <c r="E208" s="5">
        <v>0.23368510003757301</v>
      </c>
      <c r="F208" s="6">
        <v>2.8215464161797501E-77</v>
      </c>
      <c r="G208" s="7">
        <v>7.4871749543626895E-76</v>
      </c>
      <c r="H208" s="5">
        <v>0.218185788129903</v>
      </c>
      <c r="I208" s="5">
        <v>0.19113333109247499</v>
      </c>
      <c r="J208" s="5">
        <v>0.245238245167331</v>
      </c>
      <c r="K208" s="8">
        <v>5.1020236473285597E-55</v>
      </c>
      <c r="L208" s="9">
        <v>2.22988445292066E-53</v>
      </c>
    </row>
    <row r="209" spans="1:12" x14ac:dyDescent="0.25">
      <c r="A209" s="2">
        <v>206</v>
      </c>
      <c r="B209" s="3" t="s">
        <v>214</v>
      </c>
      <c r="C209" s="4">
        <v>0.18025947352366301</v>
      </c>
      <c r="D209" s="5">
        <v>0.158802791879642</v>
      </c>
      <c r="E209" s="5">
        <v>0.20171615516768501</v>
      </c>
      <c r="F209" s="6">
        <v>7.0913682613284495E-60</v>
      </c>
      <c r="G209" s="7">
        <v>1.0132474265705799E-58</v>
      </c>
      <c r="H209" s="5">
        <v>0.187270590247957</v>
      </c>
      <c r="I209" s="5">
        <v>0.160867849428589</v>
      </c>
      <c r="J209" s="5">
        <v>0.213673331067325</v>
      </c>
      <c r="K209" s="8">
        <v>3.5992679754915797E-43</v>
      </c>
      <c r="L209" s="9">
        <v>8.1038063811825599E-42</v>
      </c>
    </row>
    <row r="210" spans="1:12" x14ac:dyDescent="0.25">
      <c r="A210" s="2">
        <v>207</v>
      </c>
      <c r="B210" s="3" t="s">
        <v>215</v>
      </c>
      <c r="C210" s="4">
        <v>8.7710353654533793E-2</v>
      </c>
      <c r="D210" s="5">
        <v>6.6111432986739896E-2</v>
      </c>
      <c r="E210" s="5">
        <v>0.109309274322328</v>
      </c>
      <c r="F210" s="6">
        <v>1.9835103596938499E-15</v>
      </c>
      <c r="G210" s="7">
        <v>5.11718124046017E-15</v>
      </c>
      <c r="H210" s="5">
        <v>9.9220588094509399E-2</v>
      </c>
      <c r="I210" s="5">
        <v>7.2711348722588998E-2</v>
      </c>
      <c r="J210" s="5">
        <v>0.12572982746642999</v>
      </c>
      <c r="K210" s="8">
        <v>2.5384585636449702E-13</v>
      </c>
      <c r="L210" s="9">
        <v>8.3086991752784804E-13</v>
      </c>
    </row>
    <row r="211" spans="1:12" x14ac:dyDescent="0.25">
      <c r="A211" s="2">
        <v>208</v>
      </c>
      <c r="B211" s="3" t="s">
        <v>216</v>
      </c>
      <c r="C211" s="4">
        <v>-3.9352871312960898E-2</v>
      </c>
      <c r="D211" s="5">
        <v>-6.2765951793583394E-2</v>
      </c>
      <c r="E211" s="5">
        <v>-1.5939790832338301E-2</v>
      </c>
      <c r="F211" s="6">
        <v>9.9094008481592994E-4</v>
      </c>
      <c r="G211" s="7">
        <v>1.3891858170155401E-3</v>
      </c>
      <c r="H211" s="5">
        <v>-2.6923867851661999E-2</v>
      </c>
      <c r="I211" s="5">
        <v>-5.5282025740421799E-2</v>
      </c>
      <c r="J211" s="5">
        <v>1.4342900370977801E-3</v>
      </c>
      <c r="K211" s="8">
        <v>6.28190730379561E-2</v>
      </c>
      <c r="L211" s="9">
        <v>7.8975585900510001E-2</v>
      </c>
    </row>
    <row r="212" spans="1:12" x14ac:dyDescent="0.25">
      <c r="A212" s="2">
        <v>209</v>
      </c>
      <c r="B212" s="3" t="s">
        <v>217</v>
      </c>
      <c r="C212" s="4">
        <v>-0.14184006037258701</v>
      </c>
      <c r="D212" s="5">
        <v>-0.16606633019912401</v>
      </c>
      <c r="E212" s="5">
        <v>-0.11761379054605001</v>
      </c>
      <c r="F212" s="6">
        <v>3.1244487555496201E-30</v>
      </c>
      <c r="G212" s="7">
        <v>1.5373943214393201E-29</v>
      </c>
      <c r="H212" s="5">
        <v>-0.13146268591964999</v>
      </c>
      <c r="I212" s="5">
        <v>-0.161197776845523</v>
      </c>
      <c r="J212" s="5">
        <v>-0.101727594993777</v>
      </c>
      <c r="K212" s="8">
        <v>5.9211699320835802E-18</v>
      </c>
      <c r="L212" s="9">
        <v>2.6990363555448499E-17</v>
      </c>
    </row>
    <row r="213" spans="1:12" x14ac:dyDescent="0.25">
      <c r="A213" s="2">
        <v>210</v>
      </c>
      <c r="B213" s="3" t="s">
        <v>218</v>
      </c>
      <c r="C213" s="4">
        <v>-0.12324528473567201</v>
      </c>
      <c r="D213" s="5">
        <v>-0.146291391759693</v>
      </c>
      <c r="E213" s="5">
        <v>-0.10019917771165</v>
      </c>
      <c r="F213" s="6">
        <v>1.5716433324664499E-25</v>
      </c>
      <c r="G213" s="7">
        <v>6.2445507808693801E-25</v>
      </c>
      <c r="H213" s="5">
        <v>-9.2872077338626499E-2</v>
      </c>
      <c r="I213" s="5">
        <v>-0.12057320010165801</v>
      </c>
      <c r="J213" s="5">
        <v>-6.5170954575595505E-2</v>
      </c>
      <c r="K213" s="8">
        <v>5.47771828235268E-11</v>
      </c>
      <c r="L213" s="9">
        <v>1.6214919058916499E-10</v>
      </c>
    </row>
    <row r="214" spans="1:12" x14ac:dyDescent="0.25">
      <c r="A214" s="2">
        <v>211</v>
      </c>
      <c r="B214" s="3" t="s">
        <v>219</v>
      </c>
      <c r="C214" s="4">
        <v>-3.8443094140720301E-2</v>
      </c>
      <c r="D214" s="5">
        <v>-5.7699007188618E-2</v>
      </c>
      <c r="E214" s="5">
        <v>-1.9187181092822601E-2</v>
      </c>
      <c r="F214" s="6">
        <v>9.1957728186255707E-5</v>
      </c>
      <c r="G214" s="7">
        <v>1.3830889077406499E-4</v>
      </c>
      <c r="H214" s="5">
        <v>-3.6638086738513702E-2</v>
      </c>
      <c r="I214" s="5">
        <v>-6.03156666469091E-2</v>
      </c>
      <c r="J214" s="5">
        <v>-1.29605068301182E-2</v>
      </c>
      <c r="K214" s="8">
        <v>2.4344390067031299E-3</v>
      </c>
      <c r="L214" s="9">
        <v>3.8240764946732E-3</v>
      </c>
    </row>
    <row r="215" spans="1:12" x14ac:dyDescent="0.25">
      <c r="A215" s="2">
        <v>212</v>
      </c>
      <c r="B215" s="3" t="s">
        <v>220</v>
      </c>
      <c r="C215" s="4">
        <v>-6.7553487016236202E-2</v>
      </c>
      <c r="D215" s="5">
        <v>-8.6893112779037898E-2</v>
      </c>
      <c r="E215" s="5">
        <v>-4.8213861253434499E-2</v>
      </c>
      <c r="F215" s="6">
        <v>8.1746519272022299E-12</v>
      </c>
      <c r="G215" s="7">
        <v>1.8405352672458401E-11</v>
      </c>
      <c r="H215" s="5">
        <v>-5.7456505100305803E-2</v>
      </c>
      <c r="I215" s="5">
        <v>-8.1440439207034102E-2</v>
      </c>
      <c r="J215" s="5">
        <v>-3.3472570993577602E-2</v>
      </c>
      <c r="K215" s="8">
        <v>2.7287097092073801E-6</v>
      </c>
      <c r="L215" s="9">
        <v>5.6632159607292697E-6</v>
      </c>
    </row>
    <row r="216" spans="1:12" x14ac:dyDescent="0.25">
      <c r="A216" s="2">
        <v>213</v>
      </c>
      <c r="B216" s="3" t="s">
        <v>221</v>
      </c>
      <c r="C216" s="4">
        <v>-2.7253757981389501E-2</v>
      </c>
      <c r="D216" s="5">
        <v>-4.79256250194212E-2</v>
      </c>
      <c r="E216" s="5">
        <v>-6.5818909433577998E-3</v>
      </c>
      <c r="F216" s="6">
        <v>9.7831070809451994E-3</v>
      </c>
      <c r="G216" s="7">
        <v>1.24680078235717E-2</v>
      </c>
      <c r="H216" s="5">
        <v>-2.89611887594628E-2</v>
      </c>
      <c r="I216" s="5">
        <v>-5.4658905488355398E-2</v>
      </c>
      <c r="J216" s="5">
        <v>-3.2634720305701101E-3</v>
      </c>
      <c r="K216" s="8">
        <v>2.7224242234402101E-2</v>
      </c>
      <c r="L216" s="9">
        <v>3.6777476327564999E-2</v>
      </c>
    </row>
    <row r="217" spans="1:12" x14ac:dyDescent="0.25">
      <c r="A217" s="2">
        <v>214</v>
      </c>
      <c r="B217" s="3" t="s">
        <v>222</v>
      </c>
      <c r="C217" s="4">
        <v>-1.79144168015898E-2</v>
      </c>
      <c r="D217" s="5">
        <v>-3.8560189870769798E-2</v>
      </c>
      <c r="E217" s="5">
        <v>2.7313562675901799E-3</v>
      </c>
      <c r="F217" s="6">
        <v>8.9040710838186807E-2</v>
      </c>
      <c r="G217" s="7">
        <v>0.103532469722649</v>
      </c>
      <c r="H217" s="5">
        <v>-7.2244785710392596E-3</v>
      </c>
      <c r="I217" s="5">
        <v>-3.2652015375318699E-2</v>
      </c>
      <c r="J217" s="5">
        <v>1.8203058233240199E-2</v>
      </c>
      <c r="K217" s="8">
        <v>0.57763622861768704</v>
      </c>
      <c r="L217" s="9">
        <v>0.61149794338372399</v>
      </c>
    </row>
    <row r="218" spans="1:12" x14ac:dyDescent="0.25">
      <c r="A218" s="2">
        <v>215</v>
      </c>
      <c r="B218" s="3" t="s">
        <v>223</v>
      </c>
      <c r="C218" s="4">
        <v>5.6819035486531402E-2</v>
      </c>
      <c r="D218" s="5">
        <v>3.3740221954205597E-2</v>
      </c>
      <c r="E218" s="5">
        <v>7.9897849018857103E-2</v>
      </c>
      <c r="F218" s="6">
        <v>1.42446585562371E-6</v>
      </c>
      <c r="G218" s="7">
        <v>2.4499493766861501E-6</v>
      </c>
      <c r="H218" s="5">
        <v>4.1149218819953502E-2</v>
      </c>
      <c r="I218" s="5">
        <v>1.27229761950338E-2</v>
      </c>
      <c r="J218" s="5">
        <v>6.9575461444873199E-2</v>
      </c>
      <c r="K218" s="8">
        <v>4.5678946027588804E-3</v>
      </c>
      <c r="L218" s="9">
        <v>6.9123130139508099E-3</v>
      </c>
    </row>
    <row r="219" spans="1:12" x14ac:dyDescent="0.25">
      <c r="A219" s="2">
        <v>216</v>
      </c>
      <c r="B219" s="3" t="s">
        <v>224</v>
      </c>
      <c r="C219" s="4">
        <v>6.2135317897761201E-2</v>
      </c>
      <c r="D219" s="5">
        <v>3.9794732555781101E-2</v>
      </c>
      <c r="E219" s="5">
        <v>8.4475903239741398E-2</v>
      </c>
      <c r="F219" s="6">
        <v>5.1586976375021597E-8</v>
      </c>
      <c r="G219" s="7">
        <v>9.5822808616602599E-8</v>
      </c>
      <c r="H219" s="5">
        <v>6.3284684853180201E-2</v>
      </c>
      <c r="I219" s="5">
        <v>3.5674341102193599E-2</v>
      </c>
      <c r="J219" s="5">
        <v>9.08950286041669E-2</v>
      </c>
      <c r="K219" s="8">
        <v>7.1930212027866904E-6</v>
      </c>
      <c r="L219" s="9">
        <v>1.4251772676454699E-5</v>
      </c>
    </row>
    <row r="220" spans="1:12" x14ac:dyDescent="0.25">
      <c r="A220" s="2">
        <v>217</v>
      </c>
      <c r="B220" s="3" t="s">
        <v>225</v>
      </c>
      <c r="C220" s="4">
        <v>9.5420892382163905E-2</v>
      </c>
      <c r="D220" s="5">
        <v>7.3738123327775795E-2</v>
      </c>
      <c r="E220" s="5">
        <v>0.117103661436552</v>
      </c>
      <c r="F220" s="6">
        <v>7.6963290846870094E-18</v>
      </c>
      <c r="G220" s="7">
        <v>2.2257266826443799E-17</v>
      </c>
      <c r="H220" s="5">
        <v>0.103006889050945</v>
      </c>
      <c r="I220" s="5">
        <v>7.6409328796599896E-2</v>
      </c>
      <c r="J220" s="5">
        <v>0.12960444930529</v>
      </c>
      <c r="K220" s="8">
        <v>3.7471816408966299E-14</v>
      </c>
      <c r="L220" s="9">
        <v>1.3010074575636401E-13</v>
      </c>
    </row>
    <row r="221" spans="1:12" x14ac:dyDescent="0.25">
      <c r="A221" s="2">
        <v>218</v>
      </c>
      <c r="B221" s="3" t="s">
        <v>226</v>
      </c>
      <c r="C221" s="4">
        <v>0.12224744985438001</v>
      </c>
      <c r="D221" s="5">
        <v>0.102995668146633</v>
      </c>
      <c r="E221" s="5">
        <v>0.14149923156212699</v>
      </c>
      <c r="F221" s="6">
        <v>3.26484840555534E-35</v>
      </c>
      <c r="G221" s="7">
        <v>1.8659864348674E-34</v>
      </c>
      <c r="H221" s="5">
        <v>0.12248211536819199</v>
      </c>
      <c r="I221" s="5">
        <v>9.8716336709623598E-2</v>
      </c>
      <c r="J221" s="5">
        <v>0.14624789402676</v>
      </c>
      <c r="K221" s="8">
        <v>9.0084474062466501E-24</v>
      </c>
      <c r="L221" s="9">
        <v>6.1974781692974698E-23</v>
      </c>
    </row>
    <row r="222" spans="1:12" x14ac:dyDescent="0.25">
      <c r="A222" s="2">
        <v>219</v>
      </c>
      <c r="B222" s="3" t="s">
        <v>227</v>
      </c>
      <c r="C222" s="4">
        <v>0.14655204138361999</v>
      </c>
      <c r="D222" s="5">
        <v>0.123373535359002</v>
      </c>
      <c r="E222" s="5">
        <v>0.16973054740823801</v>
      </c>
      <c r="F222" s="6">
        <v>6.2684082050634703E-35</v>
      </c>
      <c r="G222" s="7">
        <v>3.5552880124901999E-34</v>
      </c>
      <c r="H222" s="5">
        <v>0.14698852584868699</v>
      </c>
      <c r="I222" s="5">
        <v>0.119704757716149</v>
      </c>
      <c r="J222" s="5">
        <v>0.17427229398122601</v>
      </c>
      <c r="K222" s="8">
        <v>8.3657114861120702E-26</v>
      </c>
      <c r="L222" s="9">
        <v>6.40796250946523E-25</v>
      </c>
    </row>
    <row r="223" spans="1:12" x14ac:dyDescent="0.25">
      <c r="A223" s="2">
        <v>220</v>
      </c>
      <c r="B223" s="3" t="s">
        <v>228</v>
      </c>
      <c r="C223" s="4">
        <v>0.110630423015593</v>
      </c>
      <c r="D223" s="5">
        <v>8.88959215129487E-2</v>
      </c>
      <c r="E223" s="5">
        <v>0.132364924518237</v>
      </c>
      <c r="F223" s="6">
        <v>2.6919946953045899E-23</v>
      </c>
      <c r="G223" s="7">
        <v>9.3465049467818303E-23</v>
      </c>
      <c r="H223" s="5">
        <v>0.121624003423248</v>
      </c>
      <c r="I223" s="5">
        <v>9.4916488119959702E-2</v>
      </c>
      <c r="J223" s="5">
        <v>0.14833151872653699</v>
      </c>
      <c r="K223" s="8">
        <v>6.0306037062437998E-19</v>
      </c>
      <c r="L223" s="9">
        <v>2.9871590358261001E-18</v>
      </c>
    </row>
    <row r="224" spans="1:12" x14ac:dyDescent="0.25">
      <c r="A224" s="2">
        <v>221</v>
      </c>
      <c r="B224" s="3" t="s">
        <v>229</v>
      </c>
      <c r="C224" s="4">
        <v>9.5393666405957506E-2</v>
      </c>
      <c r="D224" s="5">
        <v>7.4090533982998502E-2</v>
      </c>
      <c r="E224" s="5">
        <v>0.116696798828916</v>
      </c>
      <c r="F224" s="6">
        <v>2.0572947005200002E-18</v>
      </c>
      <c r="G224" s="7">
        <v>6.1142798499454297E-18</v>
      </c>
      <c r="H224" s="5">
        <v>0.103669452598578</v>
      </c>
      <c r="I224" s="5">
        <v>7.79881454649059E-2</v>
      </c>
      <c r="J224" s="5">
        <v>0.12935075973225099</v>
      </c>
      <c r="K224" s="8">
        <v>3.0681271906013299E-15</v>
      </c>
      <c r="L224" s="9">
        <v>1.1891921199603799E-14</v>
      </c>
    </row>
    <row r="225" spans="1:12" x14ac:dyDescent="0.25">
      <c r="A225" s="2">
        <v>222</v>
      </c>
      <c r="B225" s="3" t="s">
        <v>230</v>
      </c>
      <c r="C225" s="4">
        <v>1.6310575862493699E-2</v>
      </c>
      <c r="D225" s="5">
        <v>-5.7333158877190399E-3</v>
      </c>
      <c r="E225" s="5">
        <v>3.8354467612706403E-2</v>
      </c>
      <c r="F225" s="6">
        <v>0.14703584534400299</v>
      </c>
      <c r="G225" s="7">
        <v>0.16628254656102601</v>
      </c>
      <c r="H225" s="5">
        <v>3.5738681854013701E-2</v>
      </c>
      <c r="I225" s="5">
        <v>9.1082994842426792E-3</v>
      </c>
      <c r="J225" s="5">
        <v>6.2369064223784701E-2</v>
      </c>
      <c r="K225" s="8">
        <v>8.5542051897256003E-3</v>
      </c>
      <c r="L225" s="9">
        <v>1.2389423890772199E-2</v>
      </c>
    </row>
    <row r="226" spans="1:12" x14ac:dyDescent="0.25">
      <c r="A226" s="2">
        <v>223</v>
      </c>
      <c r="B226" s="3" t="s">
        <v>231</v>
      </c>
      <c r="C226" s="4">
        <v>-0.123039040082492</v>
      </c>
      <c r="D226" s="5">
        <v>-0.14643426221452799</v>
      </c>
      <c r="E226" s="5">
        <v>-9.9643817950455196E-2</v>
      </c>
      <c r="F226" s="6">
        <v>9.4710031882377101E-25</v>
      </c>
      <c r="G226" s="7">
        <v>3.5720585628734097E-24</v>
      </c>
      <c r="H226" s="5">
        <v>-8.2337093624346394E-2</v>
      </c>
      <c r="I226" s="5">
        <v>-0.110284241709267</v>
      </c>
      <c r="J226" s="5">
        <v>-5.4389945539425701E-2</v>
      </c>
      <c r="K226" s="8">
        <v>8.1645749156778296E-9</v>
      </c>
      <c r="L226" s="9">
        <v>2.08417277241824E-8</v>
      </c>
    </row>
    <row r="227" spans="1:12" x14ac:dyDescent="0.25">
      <c r="A227" s="2">
        <v>224</v>
      </c>
      <c r="B227" s="3" t="s">
        <v>232</v>
      </c>
      <c r="C227" s="4">
        <v>-0.20502577851243201</v>
      </c>
      <c r="D227" s="5">
        <v>-0.22778645811656401</v>
      </c>
      <c r="E227" s="5">
        <v>-0.18226509890829901</v>
      </c>
      <c r="F227" s="6">
        <v>2.1767052727809799E-68</v>
      </c>
      <c r="G227" s="7">
        <v>4.4924778268785097E-67</v>
      </c>
      <c r="H227" s="5">
        <v>-0.18038273980563699</v>
      </c>
      <c r="I227" s="5">
        <v>-0.20810705782536201</v>
      </c>
      <c r="J227" s="5">
        <v>-0.15265842178591199</v>
      </c>
      <c r="K227" s="8">
        <v>1.06307867849715E-36</v>
      </c>
      <c r="L227" s="9">
        <v>1.54875972181056E-35</v>
      </c>
    </row>
    <row r="228" spans="1:12" x14ac:dyDescent="0.25">
      <c r="A228" s="2">
        <v>225</v>
      </c>
      <c r="B228" s="3" t="s">
        <v>233</v>
      </c>
      <c r="C228" s="4">
        <v>-2.3641535638376902E-2</v>
      </c>
      <c r="D228" s="5">
        <v>-4.7928583339083897E-2</v>
      </c>
      <c r="E228" s="5">
        <v>6.4551206233012803E-4</v>
      </c>
      <c r="F228" s="6">
        <v>5.64413324755806E-2</v>
      </c>
      <c r="G228" s="7">
        <v>6.6459445371404802E-2</v>
      </c>
      <c r="H228" s="5">
        <v>5.2525790856135903E-3</v>
      </c>
      <c r="I228" s="5">
        <v>-2.41779816313312E-2</v>
      </c>
      <c r="J228" s="5">
        <v>3.4683139802558403E-2</v>
      </c>
      <c r="K228" s="8">
        <v>0.72649667464348</v>
      </c>
      <c r="L228" s="9">
        <v>0.74866439564508402</v>
      </c>
    </row>
    <row r="229" spans="1:12" x14ac:dyDescent="0.25">
      <c r="A229" s="2">
        <v>226</v>
      </c>
      <c r="B229" s="3" t="s">
        <v>234</v>
      </c>
      <c r="C229" s="4">
        <v>-0.16805010296268</v>
      </c>
      <c r="D229" s="5">
        <v>-0.19201559957561601</v>
      </c>
      <c r="E229" s="5">
        <v>-0.14408460634974399</v>
      </c>
      <c r="F229" s="6">
        <v>1.7999916453228298E-42</v>
      </c>
      <c r="G229" s="7">
        <v>1.40778293944722E-41</v>
      </c>
      <c r="H229" s="5">
        <v>-0.14339510609737799</v>
      </c>
      <c r="I229" s="5">
        <v>-0.17209176114789401</v>
      </c>
      <c r="J229" s="5">
        <v>-0.11469845104686301</v>
      </c>
      <c r="K229" s="8">
        <v>1.8641296572337199E-22</v>
      </c>
      <c r="L229" s="9">
        <v>1.1838019960039799E-21</v>
      </c>
    </row>
    <row r="230" spans="1:12" x14ac:dyDescent="0.25">
      <c r="A230" s="2">
        <v>227</v>
      </c>
      <c r="B230" s="3" t="s">
        <v>235</v>
      </c>
      <c r="C230" s="4">
        <v>-8.6772275129989807E-2</v>
      </c>
      <c r="D230" s="5">
        <v>-0.109041510848449</v>
      </c>
      <c r="E230" s="5">
        <v>-6.4503039411530405E-2</v>
      </c>
      <c r="F230" s="6">
        <v>2.4943226173203801E-14</v>
      </c>
      <c r="G230" s="7">
        <v>6.2400057396264094E-14</v>
      </c>
      <c r="H230" s="5">
        <v>-6.9093188992512003E-2</v>
      </c>
      <c r="I230" s="5">
        <v>-9.6450795813625506E-2</v>
      </c>
      <c r="J230" s="5">
        <v>-4.17355821713985E-2</v>
      </c>
      <c r="K230" s="8">
        <v>7.6513424829361997E-7</v>
      </c>
      <c r="L230" s="9">
        <v>1.6869280311043299E-6</v>
      </c>
    </row>
    <row r="231" spans="1:12" x14ac:dyDescent="0.25">
      <c r="A231" s="2">
        <v>228</v>
      </c>
      <c r="B231" s="3" t="s">
        <v>236</v>
      </c>
      <c r="C231" s="4">
        <v>4.01234409123769E-2</v>
      </c>
      <c r="D231" s="5">
        <v>1.80633244913408E-2</v>
      </c>
      <c r="E231" s="5">
        <v>6.2183557333413103E-2</v>
      </c>
      <c r="F231" s="6">
        <v>3.6626153799924498E-4</v>
      </c>
      <c r="G231" s="7">
        <v>5.3147212511441303E-4</v>
      </c>
      <c r="H231" s="5">
        <v>3.5147685093763502E-2</v>
      </c>
      <c r="I231" s="5">
        <v>8.5385624654614901E-3</v>
      </c>
      <c r="J231" s="5">
        <v>6.1756807722065599E-2</v>
      </c>
      <c r="K231" s="8">
        <v>9.6538746926772504E-3</v>
      </c>
      <c r="L231" s="9">
        <v>1.39278231003091E-2</v>
      </c>
    </row>
    <row r="232" spans="1:12" x14ac:dyDescent="0.25">
      <c r="A232" s="2">
        <v>229</v>
      </c>
      <c r="B232" s="3" t="s">
        <v>237</v>
      </c>
      <c r="C232" s="4">
        <v>-3.6475922567293602E-2</v>
      </c>
      <c r="D232" s="5">
        <v>-6.1152767994068498E-2</v>
      </c>
      <c r="E232" s="5">
        <v>-1.1799077140518701E-2</v>
      </c>
      <c r="F232" s="6">
        <v>3.7764111709870599E-3</v>
      </c>
      <c r="G232" s="7">
        <v>5.0284471326942403E-3</v>
      </c>
      <c r="H232" s="5">
        <v>-4.3043560133484003E-2</v>
      </c>
      <c r="I232" s="5">
        <v>-7.2585805052752306E-2</v>
      </c>
      <c r="J232" s="5">
        <v>-1.3501315214215701E-2</v>
      </c>
      <c r="K232" s="8">
        <v>4.3104371887065403E-3</v>
      </c>
      <c r="L232" s="9">
        <v>6.5628172770675402E-3</v>
      </c>
    </row>
    <row r="233" spans="1:12" x14ac:dyDescent="0.25">
      <c r="A233" s="2">
        <v>230</v>
      </c>
      <c r="B233" s="3" t="s">
        <v>238</v>
      </c>
      <c r="C233" s="4">
        <v>-7.0627475544801904E-3</v>
      </c>
      <c r="D233" s="5">
        <v>-2.9397524771845599E-2</v>
      </c>
      <c r="E233" s="5">
        <v>1.52720296628853E-2</v>
      </c>
      <c r="F233" s="6">
        <v>0.53541145689672798</v>
      </c>
      <c r="G233" s="7">
        <v>0.56587583566752298</v>
      </c>
      <c r="H233" s="5">
        <v>5.1083659400637301E-3</v>
      </c>
      <c r="I233" s="5">
        <v>-2.23782238004488E-2</v>
      </c>
      <c r="J233" s="5">
        <v>3.2594955680576299E-2</v>
      </c>
      <c r="K233" s="8">
        <v>0.71567504149544803</v>
      </c>
      <c r="L233" s="9">
        <v>0.73853688309877497</v>
      </c>
    </row>
    <row r="234" spans="1:12" x14ac:dyDescent="0.25">
      <c r="A234" s="2">
        <v>231</v>
      </c>
      <c r="B234" s="3" t="s">
        <v>239</v>
      </c>
      <c r="C234" s="4">
        <v>2.5399285316638001E-2</v>
      </c>
      <c r="D234" s="5">
        <v>3.1074999550335099E-3</v>
      </c>
      <c r="E234" s="5">
        <v>4.7691070678242402E-2</v>
      </c>
      <c r="F234" s="6">
        <v>2.5563295427814801E-2</v>
      </c>
      <c r="G234" s="7">
        <v>3.12393560902408E-2</v>
      </c>
      <c r="H234" s="5">
        <v>1.16386270717375E-2</v>
      </c>
      <c r="I234" s="5">
        <v>-1.5393722239966099E-2</v>
      </c>
      <c r="J234" s="5">
        <v>3.8670976383441198E-2</v>
      </c>
      <c r="K234" s="8">
        <v>0.39878238993314702</v>
      </c>
      <c r="L234" s="9">
        <v>0.44157275070093699</v>
      </c>
    </row>
    <row r="235" spans="1:12" x14ac:dyDescent="0.25">
      <c r="A235" s="2">
        <v>232</v>
      </c>
      <c r="B235" s="3" t="s">
        <v>240</v>
      </c>
      <c r="C235" s="4">
        <v>3.8058918900978803E-2</v>
      </c>
      <c r="D235" s="5">
        <v>1.43724223668871E-2</v>
      </c>
      <c r="E235" s="5">
        <v>6.1745415435070498E-2</v>
      </c>
      <c r="F235" s="6">
        <v>1.64311721705823E-3</v>
      </c>
      <c r="G235" s="7">
        <v>2.2400662243564498E-3</v>
      </c>
      <c r="H235" s="5">
        <v>4.2873570767660997E-2</v>
      </c>
      <c r="I235" s="5">
        <v>1.4831363242840701E-2</v>
      </c>
      <c r="J235" s="5">
        <v>7.0915778292481302E-2</v>
      </c>
      <c r="K235" s="8">
        <v>2.7426405761695701E-3</v>
      </c>
      <c r="L235" s="9">
        <v>4.2810545128025004E-3</v>
      </c>
    </row>
    <row r="236" spans="1:12" x14ac:dyDescent="0.25">
      <c r="A236" s="2">
        <v>233</v>
      </c>
      <c r="B236" s="3" t="s">
        <v>241</v>
      </c>
      <c r="C236" s="4">
        <v>7.6561029926378907E-2</v>
      </c>
      <c r="D236" s="5">
        <v>5.6285958797299099E-2</v>
      </c>
      <c r="E236" s="5">
        <v>9.6836101055458701E-2</v>
      </c>
      <c r="F236" s="6">
        <v>1.4957487697162399E-13</v>
      </c>
      <c r="G236" s="7">
        <v>3.5965739025862898E-13</v>
      </c>
      <c r="H236" s="5">
        <v>7.7924490829627199E-2</v>
      </c>
      <c r="I236" s="5">
        <v>5.2616768476074501E-2</v>
      </c>
      <c r="J236" s="5">
        <v>0.10323221318318</v>
      </c>
      <c r="K236" s="8">
        <v>1.69933271455513E-9</v>
      </c>
      <c r="L236" s="9">
        <v>4.4457894609664103E-9</v>
      </c>
    </row>
    <row r="237" spans="1:12" x14ac:dyDescent="0.25">
      <c r="A237" s="2">
        <v>234</v>
      </c>
      <c r="B237" s="3" t="s">
        <v>242</v>
      </c>
      <c r="C237" s="4">
        <v>4.1865873756533098E-2</v>
      </c>
      <c r="D237" s="5">
        <v>1.8543695773706199E-2</v>
      </c>
      <c r="E237" s="5">
        <v>6.5188051739359903E-2</v>
      </c>
      <c r="F237" s="6">
        <v>4.3669394386244701E-4</v>
      </c>
      <c r="G237" s="7">
        <v>6.3125214064162997E-4</v>
      </c>
      <c r="H237" s="5">
        <v>4.0340336936498501E-2</v>
      </c>
      <c r="I237" s="5">
        <v>1.26384997406397E-2</v>
      </c>
      <c r="J237" s="5">
        <v>6.8042174132357303E-2</v>
      </c>
      <c r="K237" s="8">
        <v>4.3313091298414598E-3</v>
      </c>
      <c r="L237" s="9">
        <v>6.5811097821517504E-3</v>
      </c>
    </row>
    <row r="238" spans="1:12" x14ac:dyDescent="0.25">
      <c r="A238" s="2">
        <v>235</v>
      </c>
      <c r="B238" s="3" t="s">
        <v>243</v>
      </c>
      <c r="C238" s="4">
        <v>-0.20647984244071199</v>
      </c>
      <c r="D238" s="5">
        <v>-0.23056238270052301</v>
      </c>
      <c r="E238" s="5">
        <v>-0.182397302180901</v>
      </c>
      <c r="F238" s="6">
        <v>3.0392274669567098E-62</v>
      </c>
      <c r="G238" s="7">
        <v>4.8045659743592297E-61</v>
      </c>
      <c r="H238" s="5">
        <v>-0.17878067880062701</v>
      </c>
      <c r="I238" s="5">
        <v>-0.20838370706591899</v>
      </c>
      <c r="J238" s="5">
        <v>-0.14917765053533599</v>
      </c>
      <c r="K238" s="8">
        <v>6.4187967415329004E-32</v>
      </c>
      <c r="L238" s="9">
        <v>7.0134793808219799E-31</v>
      </c>
    </row>
    <row r="239" spans="1:12" x14ac:dyDescent="0.25">
      <c r="A239" s="2">
        <v>236</v>
      </c>
      <c r="B239" s="3" t="s">
        <v>244</v>
      </c>
      <c r="C239" s="4">
        <v>9.30189108818604E-2</v>
      </c>
      <c r="D239" s="5">
        <v>7.2801464291495296E-2</v>
      </c>
      <c r="E239" s="5">
        <v>0.113236357472225</v>
      </c>
      <c r="F239" s="6">
        <v>2.3990619209999901E-19</v>
      </c>
      <c r="G239" s="7">
        <v>7.3657149062107202E-19</v>
      </c>
      <c r="H239" s="5">
        <v>9.8305733578313306E-2</v>
      </c>
      <c r="I239" s="5">
        <v>7.3921241352154596E-2</v>
      </c>
      <c r="J239" s="5">
        <v>0.122690225804472</v>
      </c>
      <c r="K239" s="8">
        <v>3.3307527696093299E-15</v>
      </c>
      <c r="L239" s="9">
        <v>1.28225352736774E-14</v>
      </c>
    </row>
    <row r="240" spans="1:12" x14ac:dyDescent="0.25">
      <c r="A240" s="2">
        <v>237</v>
      </c>
      <c r="B240" s="3" t="s">
        <v>245</v>
      </c>
      <c r="C240" s="4">
        <v>6.72060431522183E-2</v>
      </c>
      <c r="D240" s="5">
        <v>4.22919621169595E-2</v>
      </c>
      <c r="E240" s="5">
        <v>9.2120124187477101E-2</v>
      </c>
      <c r="F240" s="6">
        <v>1.27744911666033E-7</v>
      </c>
      <c r="G240" s="7">
        <v>2.32633503352604E-7</v>
      </c>
      <c r="H240" s="5">
        <v>7.5814399710131805E-2</v>
      </c>
      <c r="I240" s="5">
        <v>4.6310171650512502E-2</v>
      </c>
      <c r="J240" s="5">
        <v>0.105318627769751</v>
      </c>
      <c r="K240" s="8">
        <v>4.9024596778570805E-7</v>
      </c>
      <c r="L240" s="9">
        <v>1.09057710797839E-6</v>
      </c>
    </row>
    <row r="241" spans="1:12" x14ac:dyDescent="0.25">
      <c r="A241" s="2">
        <v>238</v>
      </c>
      <c r="B241" s="3" t="s">
        <v>246</v>
      </c>
      <c r="C241" s="4">
        <v>-7.6741615236799898E-2</v>
      </c>
      <c r="D241" s="5">
        <v>-9.9910010726676504E-2</v>
      </c>
      <c r="E241" s="5">
        <v>-5.3573219746923299E-2</v>
      </c>
      <c r="F241" s="6">
        <v>8.9967268164461704E-11</v>
      </c>
      <c r="G241" s="7">
        <v>1.9375559491650701E-10</v>
      </c>
      <c r="H241" s="5">
        <v>-4.8146779346230503E-2</v>
      </c>
      <c r="I241" s="5">
        <v>-7.6896162129331799E-2</v>
      </c>
      <c r="J241" s="5">
        <v>-1.93973965631291E-2</v>
      </c>
      <c r="K241" s="8">
        <v>1.0359579624935301E-3</v>
      </c>
      <c r="L241" s="9">
        <v>1.71429123860288E-3</v>
      </c>
    </row>
    <row r="242" spans="1:12" x14ac:dyDescent="0.25">
      <c r="A242" s="2">
        <v>239</v>
      </c>
      <c r="B242" s="3" t="s">
        <v>247</v>
      </c>
      <c r="C242" s="4">
        <v>5.1768989802386901E-2</v>
      </c>
      <c r="D242" s="5">
        <v>3.0000723428682999E-2</v>
      </c>
      <c r="E242" s="5">
        <v>7.3537256176090707E-2</v>
      </c>
      <c r="F242" s="6">
        <v>3.19710326461753E-6</v>
      </c>
      <c r="G242" s="7">
        <v>5.3380847766535397E-6</v>
      </c>
      <c r="H242" s="5">
        <v>6.9842512402559301E-2</v>
      </c>
      <c r="I242" s="5">
        <v>4.2847919502292997E-2</v>
      </c>
      <c r="J242" s="5">
        <v>9.6837105302825494E-2</v>
      </c>
      <c r="K242" s="8">
        <v>4.0928124561887402E-7</v>
      </c>
      <c r="L242" s="9">
        <v>9.1320109758205304E-7</v>
      </c>
    </row>
    <row r="243" spans="1:12" x14ac:dyDescent="0.25">
      <c r="A243" s="2">
        <v>240</v>
      </c>
      <c r="B243" s="3" t="s">
        <v>248</v>
      </c>
      <c r="C243" s="4">
        <v>6.4936551718460203E-2</v>
      </c>
      <c r="D243" s="5">
        <v>4.0275761804173901E-2</v>
      </c>
      <c r="E243" s="5">
        <v>8.9597341632746505E-2</v>
      </c>
      <c r="F243" s="6">
        <v>2.5184184036150002E-7</v>
      </c>
      <c r="G243" s="7">
        <v>4.5088792141829897E-7</v>
      </c>
      <c r="H243" s="5">
        <v>7.3591246126408702E-2</v>
      </c>
      <c r="I243" s="5">
        <v>4.3095782719257701E-2</v>
      </c>
      <c r="J243" s="5">
        <v>0.10408670953356</v>
      </c>
      <c r="K243" s="8">
        <v>2.30613324429466E-6</v>
      </c>
      <c r="L243" s="9">
        <v>4.8402740127427397E-6</v>
      </c>
    </row>
    <row r="244" spans="1:12" x14ac:dyDescent="0.25">
      <c r="A244" s="2">
        <v>241</v>
      </c>
      <c r="B244" s="3" t="s">
        <v>249</v>
      </c>
      <c r="C244" s="4">
        <v>-9.7600061913561395E-2</v>
      </c>
      <c r="D244" s="5">
        <v>-0.11826363680143</v>
      </c>
      <c r="E244" s="5">
        <v>-7.6936487025692502E-2</v>
      </c>
      <c r="F244" s="6">
        <v>2.67711757288411E-20</v>
      </c>
      <c r="G244" s="7">
        <v>8.4283828671732696E-20</v>
      </c>
      <c r="H244" s="5">
        <v>-8.3790014187694994E-2</v>
      </c>
      <c r="I244" s="5">
        <v>-0.109393430970478</v>
      </c>
      <c r="J244" s="5">
        <v>-5.8186597404912402E-2</v>
      </c>
      <c r="K244" s="8">
        <v>1.5394096001951699E-10</v>
      </c>
      <c r="L244" s="9">
        <v>4.4161441426448202E-10</v>
      </c>
    </row>
    <row r="245" spans="1:12" x14ac:dyDescent="0.25">
      <c r="A245" s="2">
        <v>242</v>
      </c>
      <c r="B245" s="3" t="s">
        <v>250</v>
      </c>
      <c r="C245" s="4">
        <v>-5.6378856515403399E-2</v>
      </c>
      <c r="D245" s="5">
        <v>-8.0044322064161302E-2</v>
      </c>
      <c r="E245" s="5">
        <v>-3.2713390966645502E-2</v>
      </c>
      <c r="F245" s="6">
        <v>3.0737436062020702E-6</v>
      </c>
      <c r="G245" s="7">
        <v>5.1436745482165304E-6</v>
      </c>
      <c r="H245" s="5">
        <v>-4.5413084319744397E-2</v>
      </c>
      <c r="I245" s="5">
        <v>-7.47526867615909E-2</v>
      </c>
      <c r="J245" s="5">
        <v>-1.6073481877898001E-2</v>
      </c>
      <c r="K245" s="8">
        <v>2.4270647096549798E-3</v>
      </c>
      <c r="L245" s="9">
        <v>3.8205700832068899E-3</v>
      </c>
    </row>
    <row r="246" spans="1:12" x14ac:dyDescent="0.25">
      <c r="A246" s="2">
        <v>243</v>
      </c>
      <c r="B246" s="3" t="s">
        <v>251</v>
      </c>
      <c r="C246" s="4">
        <v>0.13961395947664099</v>
      </c>
      <c r="D246" s="5">
        <v>0.115176409689401</v>
      </c>
      <c r="E246" s="5">
        <v>0.16405150926388201</v>
      </c>
      <c r="F246" s="6">
        <v>7.0734182142733998E-29</v>
      </c>
      <c r="G246" s="7">
        <v>3.3262972994969201E-28</v>
      </c>
      <c r="H246" s="5">
        <v>0.12747314693539799</v>
      </c>
      <c r="I246" s="5">
        <v>9.7737916027769794E-2</v>
      </c>
      <c r="J246" s="5">
        <v>0.15720837784302599</v>
      </c>
      <c r="K246" s="8">
        <v>5.5798455287382505E-17</v>
      </c>
      <c r="L246" s="9">
        <v>2.3690429873442999E-16</v>
      </c>
    </row>
    <row r="247" spans="1:12" x14ac:dyDescent="0.25">
      <c r="A247" s="2">
        <v>244</v>
      </c>
      <c r="B247" s="3" t="s">
        <v>252</v>
      </c>
      <c r="C247" s="4">
        <v>0.139192202311095</v>
      </c>
      <c r="D247" s="5">
        <v>0.114210740630179</v>
      </c>
      <c r="E247" s="5">
        <v>0.164173663992011</v>
      </c>
      <c r="F247" s="6">
        <v>1.4750372140270999E-27</v>
      </c>
      <c r="G247" s="7">
        <v>6.4467802942478603E-27</v>
      </c>
      <c r="H247" s="5">
        <v>0.1144626366196</v>
      </c>
      <c r="I247" s="5">
        <v>8.4578141687561906E-2</v>
      </c>
      <c r="J247" s="5">
        <v>0.144347131551639</v>
      </c>
      <c r="K247" s="8">
        <v>7.06728531900956E-14</v>
      </c>
      <c r="L247" s="9">
        <v>2.3868149963745902E-13</v>
      </c>
    </row>
    <row r="248" spans="1:12" x14ac:dyDescent="0.25">
      <c r="A248" s="2">
        <v>245</v>
      </c>
      <c r="B248" s="3" t="s">
        <v>253</v>
      </c>
      <c r="C248" s="4">
        <v>-0.11899867546154901</v>
      </c>
      <c r="D248" s="5">
        <v>-0.14223908762755799</v>
      </c>
      <c r="E248" s="5">
        <v>-9.5758263295540297E-2</v>
      </c>
      <c r="F248" s="6">
        <v>1.49040576125776E-23</v>
      </c>
      <c r="G248" s="7">
        <v>5.2731975267357703E-23</v>
      </c>
      <c r="H248" s="5">
        <v>-8.0541510667994295E-2</v>
      </c>
      <c r="I248" s="5">
        <v>-0.10888108028917801</v>
      </c>
      <c r="J248" s="5">
        <v>-5.2201941046810002E-2</v>
      </c>
      <c r="K248" s="8">
        <v>2.66961878276367E-8</v>
      </c>
      <c r="L248" s="9">
        <v>6.6338687478040301E-8</v>
      </c>
    </row>
    <row r="249" spans="1:12" x14ac:dyDescent="0.25">
      <c r="A249" s="2">
        <v>246</v>
      </c>
      <c r="B249" s="3" t="s">
        <v>254</v>
      </c>
      <c r="C249" s="4">
        <v>-0.115848899852651</v>
      </c>
      <c r="D249" s="5">
        <v>-0.13846137573652301</v>
      </c>
      <c r="E249" s="5">
        <v>-9.32364239687795E-2</v>
      </c>
      <c r="F249" s="6">
        <v>1.40816557060535E-23</v>
      </c>
      <c r="G249" s="7">
        <v>5.00606229167357E-23</v>
      </c>
      <c r="H249" s="5">
        <v>-8.1230545484772904E-2</v>
      </c>
      <c r="I249" s="5">
        <v>-0.108529546114927</v>
      </c>
      <c r="J249" s="5">
        <v>-5.3931544854618797E-2</v>
      </c>
      <c r="K249" s="8">
        <v>5.8009032857458896E-9</v>
      </c>
      <c r="L249" s="9">
        <v>1.4965524796212499E-8</v>
      </c>
    </row>
    <row r="250" spans="1:12" x14ac:dyDescent="0.25">
      <c r="A250" s="2">
        <v>247</v>
      </c>
      <c r="B250" s="3" t="s">
        <v>255</v>
      </c>
      <c r="C250" s="4">
        <v>-0.13061370204664599</v>
      </c>
      <c r="D250" s="5">
        <v>-0.151942271254802</v>
      </c>
      <c r="E250" s="5">
        <v>-0.10928513283849101</v>
      </c>
      <c r="F250" s="6">
        <v>6.8458772238130003E-33</v>
      </c>
      <c r="G250" s="7">
        <v>3.7127640710168299E-32</v>
      </c>
      <c r="H250" s="5">
        <v>-0.130310407422668</v>
      </c>
      <c r="I250" s="5">
        <v>-0.156693501279068</v>
      </c>
      <c r="J250" s="5">
        <v>-0.103927313566268</v>
      </c>
      <c r="K250" s="8">
        <v>5.5663927710232604E-22</v>
      </c>
      <c r="L250" s="9">
        <v>3.4180411808845301E-21</v>
      </c>
    </row>
    <row r="251" spans="1:12" x14ac:dyDescent="0.25">
      <c r="A251" s="2">
        <v>248</v>
      </c>
      <c r="B251" s="3" t="s">
        <v>256</v>
      </c>
      <c r="C251" s="4">
        <v>-0.15419718259871401</v>
      </c>
      <c r="D251" s="5">
        <v>-0.177401208430571</v>
      </c>
      <c r="E251" s="5">
        <v>-0.13099315676685599</v>
      </c>
      <c r="F251" s="6">
        <v>2.2939810079896701E-38</v>
      </c>
      <c r="G251" s="7">
        <v>1.4567759734498499E-37</v>
      </c>
      <c r="H251" s="5">
        <v>-0.125707234484951</v>
      </c>
      <c r="I251" s="5">
        <v>-0.154279164560505</v>
      </c>
      <c r="J251" s="5">
        <v>-9.7135304409396495E-2</v>
      </c>
      <c r="K251" s="8">
        <v>8.5127122308309003E-18</v>
      </c>
      <c r="L251" s="9">
        <v>3.8102079442815402E-17</v>
      </c>
    </row>
    <row r="252" spans="1:12" x14ac:dyDescent="0.25">
      <c r="A252" s="2">
        <v>249</v>
      </c>
      <c r="B252" s="3" t="s">
        <v>257</v>
      </c>
      <c r="C252" s="4">
        <v>-0.15435425439138001</v>
      </c>
      <c r="D252" s="5">
        <v>-0.17743054606481201</v>
      </c>
      <c r="E252" s="5">
        <v>-0.131277962717948</v>
      </c>
      <c r="F252" s="6">
        <v>7.6512499526550204E-39</v>
      </c>
      <c r="G252" s="7">
        <v>4.9867357147567395E-38</v>
      </c>
      <c r="H252" s="5">
        <v>-0.145484560160583</v>
      </c>
      <c r="I252" s="5">
        <v>-0.17389556259122199</v>
      </c>
      <c r="J252" s="5">
        <v>-0.117073557729945</v>
      </c>
      <c r="K252" s="8">
        <v>1.71723471735554E-23</v>
      </c>
      <c r="L252" s="9">
        <v>1.14946431981547E-22</v>
      </c>
    </row>
    <row r="253" spans="1:12" x14ac:dyDescent="0.25">
      <c r="A253" s="2">
        <v>250</v>
      </c>
      <c r="B253" s="3" t="s">
        <v>258</v>
      </c>
      <c r="C253" s="4">
        <v>-2.1433153821441502E-2</v>
      </c>
      <c r="D253" s="5">
        <v>-4.6239244054562499E-2</v>
      </c>
      <c r="E253" s="5">
        <v>3.3729364116794401E-3</v>
      </c>
      <c r="F253" s="6">
        <v>9.0402709530310002E-2</v>
      </c>
      <c r="G253" s="7">
        <v>0.104951895595344</v>
      </c>
      <c r="H253" s="5">
        <v>-7.5097371343836603E-3</v>
      </c>
      <c r="I253" s="5">
        <v>-3.8034228147536799E-2</v>
      </c>
      <c r="J253" s="5">
        <v>2.3014753878769501E-2</v>
      </c>
      <c r="K253" s="8">
        <v>0.62968002887487695</v>
      </c>
      <c r="L253" s="9">
        <v>0.65894684711835805</v>
      </c>
    </row>
    <row r="254" spans="1:12" x14ac:dyDescent="0.25">
      <c r="A254" s="2">
        <v>251</v>
      </c>
      <c r="B254" s="3" t="s">
        <v>259</v>
      </c>
      <c r="C254" s="4">
        <v>9.9006310354619001E-2</v>
      </c>
      <c r="D254" s="5">
        <v>7.5317112574393497E-2</v>
      </c>
      <c r="E254" s="5">
        <v>0.122695508134845</v>
      </c>
      <c r="F254" s="6">
        <v>3.0040468238757702E-16</v>
      </c>
      <c r="G254" s="7">
        <v>7.9430846624188495E-16</v>
      </c>
      <c r="H254" s="5">
        <v>7.8901224499970904E-2</v>
      </c>
      <c r="I254" s="5">
        <v>5.01889363940837E-2</v>
      </c>
      <c r="J254" s="5">
        <v>0.107613512605858</v>
      </c>
      <c r="K254" s="8">
        <v>7.5172575031588096E-8</v>
      </c>
      <c r="L254" s="9">
        <v>1.77876507160732E-7</v>
      </c>
    </row>
    <row r="255" spans="1:12" x14ac:dyDescent="0.25">
      <c r="A255" s="2">
        <v>252</v>
      </c>
      <c r="B255" s="3" t="s">
        <v>260</v>
      </c>
      <c r="C255" s="4">
        <v>0.142496536952783</v>
      </c>
      <c r="D255" s="5">
        <v>0.117485062183289</v>
      </c>
      <c r="E255" s="5">
        <v>0.167508011722277</v>
      </c>
      <c r="F255" s="6">
        <v>9.9805331021802105E-29</v>
      </c>
      <c r="G255" s="7">
        <v>4.6059230403229196E-28</v>
      </c>
      <c r="H255" s="5">
        <v>0.136277888248127</v>
      </c>
      <c r="I255" s="5">
        <v>0.10606066645633901</v>
      </c>
      <c r="J255" s="5">
        <v>0.16649511003991399</v>
      </c>
      <c r="K255" s="8">
        <v>1.29424299328598E-18</v>
      </c>
      <c r="L255" s="9">
        <v>6.2443022338407999E-18</v>
      </c>
    </row>
    <row r="256" spans="1:12" x14ac:dyDescent="0.25">
      <c r="A256" s="2">
        <v>253</v>
      </c>
      <c r="B256" s="3" t="s">
        <v>261</v>
      </c>
      <c r="C256" s="4">
        <v>-6.8815474226380804E-2</v>
      </c>
      <c r="D256" s="5">
        <v>-9.3197656511288404E-2</v>
      </c>
      <c r="E256" s="5">
        <v>-4.4433291941473198E-2</v>
      </c>
      <c r="F256" s="6">
        <v>3.2752338316038299E-8</v>
      </c>
      <c r="G256" s="7">
        <v>6.1607562959029104E-8</v>
      </c>
      <c r="H256" s="5">
        <v>-5.3015182165286098E-2</v>
      </c>
      <c r="I256" s="5">
        <v>-8.2297338356737998E-2</v>
      </c>
      <c r="J256" s="5">
        <v>-2.3733025973834199E-2</v>
      </c>
      <c r="K256" s="8">
        <v>3.9073935131631298E-4</v>
      </c>
      <c r="L256" s="9">
        <v>6.7359475180515298E-4</v>
      </c>
    </row>
    <row r="257" spans="1:12" x14ac:dyDescent="0.25">
      <c r="A257" s="2">
        <v>254</v>
      </c>
      <c r="B257" s="3" t="s">
        <v>262</v>
      </c>
      <c r="C257" s="4">
        <v>-4.3399540538676701E-2</v>
      </c>
      <c r="D257" s="5">
        <v>-6.8406375548854204E-2</v>
      </c>
      <c r="E257" s="5">
        <v>-1.8392705528499202E-2</v>
      </c>
      <c r="F257" s="6">
        <v>6.7342629258374702E-4</v>
      </c>
      <c r="G257" s="7">
        <v>9.6222256805716098E-4</v>
      </c>
      <c r="H257" s="5">
        <v>-5.2899113139084297E-2</v>
      </c>
      <c r="I257" s="5">
        <v>-8.3340547487635794E-2</v>
      </c>
      <c r="J257" s="5">
        <v>-2.2457678790532801E-2</v>
      </c>
      <c r="K257" s="8">
        <v>6.6430023245740396E-4</v>
      </c>
      <c r="L257" s="9">
        <v>1.11165556917984E-3</v>
      </c>
    </row>
    <row r="258" spans="1:12" x14ac:dyDescent="0.25">
      <c r="A258" s="2">
        <v>255</v>
      </c>
      <c r="B258" s="3" t="s">
        <v>263</v>
      </c>
      <c r="C258" s="4">
        <v>6.6943323271469804E-2</v>
      </c>
      <c r="D258" s="5">
        <v>4.2495784333372102E-2</v>
      </c>
      <c r="E258" s="5">
        <v>9.1390862209567603E-2</v>
      </c>
      <c r="F258" s="6">
        <v>8.24615054355847E-8</v>
      </c>
      <c r="G258" s="7">
        <v>1.51655689452078E-7</v>
      </c>
      <c r="H258" s="5">
        <v>6.9827299876221299E-2</v>
      </c>
      <c r="I258" s="5">
        <v>4.03107731851374E-2</v>
      </c>
      <c r="J258" s="5">
        <v>9.9343826567305199E-2</v>
      </c>
      <c r="K258" s="8">
        <v>3.6252281687163401E-6</v>
      </c>
      <c r="L258" s="9">
        <v>7.4202328632403397E-6</v>
      </c>
    </row>
    <row r="259" spans="1:12" x14ac:dyDescent="0.25">
      <c r="A259" s="2">
        <v>256</v>
      </c>
      <c r="B259" s="3" t="s">
        <v>264</v>
      </c>
      <c r="C259" s="4">
        <v>-0.117355234349955</v>
      </c>
      <c r="D259" s="5">
        <v>-0.14168113784529901</v>
      </c>
      <c r="E259" s="5">
        <v>-9.3029330854610695E-2</v>
      </c>
      <c r="F259" s="6">
        <v>4.2034625229494904E-21</v>
      </c>
      <c r="G259" s="7">
        <v>1.35202279417813E-20</v>
      </c>
      <c r="H259" s="5">
        <v>-8.66489564966023E-2</v>
      </c>
      <c r="I259" s="5">
        <v>-0.116587555352084</v>
      </c>
      <c r="J259" s="5">
        <v>-5.67103576411205E-2</v>
      </c>
      <c r="K259" s="8">
        <v>1.4815558241306601E-8</v>
      </c>
      <c r="L259" s="9">
        <v>3.7189053288144499E-8</v>
      </c>
    </row>
    <row r="260" spans="1:12" x14ac:dyDescent="0.25">
      <c r="A260" s="2">
        <v>257</v>
      </c>
      <c r="B260" s="3" t="s">
        <v>265</v>
      </c>
      <c r="C260" s="4">
        <v>-0.101671599355963</v>
      </c>
      <c r="D260" s="5">
        <v>-0.125709795338141</v>
      </c>
      <c r="E260" s="5">
        <v>-7.7633403373784896E-2</v>
      </c>
      <c r="F260" s="6">
        <v>1.32961972059281E-16</v>
      </c>
      <c r="G260" s="7">
        <v>3.5923907360016698E-16</v>
      </c>
      <c r="H260" s="5">
        <v>-7.6328814348190499E-2</v>
      </c>
      <c r="I260" s="5">
        <v>-0.105641151946737</v>
      </c>
      <c r="J260" s="5">
        <v>-4.7016476749643703E-2</v>
      </c>
      <c r="K260" s="8">
        <v>3.4469986668634699E-7</v>
      </c>
      <c r="L260" s="9">
        <v>7.7845592993299604E-7</v>
      </c>
    </row>
    <row r="261" spans="1:12" x14ac:dyDescent="0.25">
      <c r="A261" s="2">
        <v>258</v>
      </c>
      <c r="B261" s="3" t="s">
        <v>266</v>
      </c>
      <c r="C261" s="4">
        <v>-7.3473860907331595E-4</v>
      </c>
      <c r="D261" s="5">
        <v>-2.4869984254855999E-2</v>
      </c>
      <c r="E261" s="5">
        <v>2.34005070367094E-2</v>
      </c>
      <c r="F261" s="6">
        <v>0.95242210938268401</v>
      </c>
      <c r="G261" s="7">
        <v>0.957577303479478</v>
      </c>
      <c r="H261" s="5">
        <v>-4.89857771555504E-3</v>
      </c>
      <c r="I261" s="5">
        <v>-3.3339602998915599E-2</v>
      </c>
      <c r="J261" s="5">
        <v>2.3542447567805502E-2</v>
      </c>
      <c r="K261" s="8">
        <v>0.735690885911916</v>
      </c>
      <c r="L261" s="9">
        <v>0.75708909727500495</v>
      </c>
    </row>
    <row r="262" spans="1:12" x14ac:dyDescent="0.25">
      <c r="A262" s="2">
        <v>259</v>
      </c>
      <c r="B262" s="3" t="s">
        <v>267</v>
      </c>
      <c r="C262" s="4">
        <v>3.04417097007454E-2</v>
      </c>
      <c r="D262" s="5">
        <v>4.5280755661184701E-3</v>
      </c>
      <c r="E262" s="5">
        <v>5.6355343835372301E-2</v>
      </c>
      <c r="F262" s="6">
        <v>2.13349828417598E-2</v>
      </c>
      <c r="G262" s="7">
        <v>2.6288378526413799E-2</v>
      </c>
      <c r="H262" s="5">
        <v>4.4594821179986303E-2</v>
      </c>
      <c r="I262" s="5">
        <v>1.24607152519343E-2</v>
      </c>
      <c r="J262" s="5">
        <v>7.6728927108038303E-2</v>
      </c>
      <c r="K262" s="8">
        <v>6.5491536967174696E-3</v>
      </c>
      <c r="L262" s="9">
        <v>9.67399840290473E-3</v>
      </c>
    </row>
    <row r="263" spans="1:12" x14ac:dyDescent="0.25">
      <c r="A263" s="2">
        <v>260</v>
      </c>
      <c r="B263" s="3" t="s">
        <v>268</v>
      </c>
      <c r="C263" s="4">
        <v>-2.0917893658531202E-2</v>
      </c>
      <c r="D263" s="5">
        <v>-4.3620597240753699E-2</v>
      </c>
      <c r="E263" s="5">
        <v>1.7848099236913799E-3</v>
      </c>
      <c r="F263" s="6">
        <v>7.0972093475160106E-2</v>
      </c>
      <c r="G263" s="7">
        <v>8.3173920271362695E-2</v>
      </c>
      <c r="H263" s="5">
        <v>2.3947791912353002E-2</v>
      </c>
      <c r="I263" s="5">
        <v>-3.2440542700941E-3</v>
      </c>
      <c r="J263" s="5">
        <v>5.1139638094800099E-2</v>
      </c>
      <c r="K263" s="8">
        <v>8.4376548269295207E-2</v>
      </c>
      <c r="L263" s="9">
        <v>0.10413916173436299</v>
      </c>
    </row>
    <row r="264" spans="1:12" x14ac:dyDescent="0.25">
      <c r="A264" s="2">
        <v>261</v>
      </c>
      <c r="B264" s="3" t="s">
        <v>269</v>
      </c>
      <c r="C264" s="4">
        <v>2.9427982400895301E-2</v>
      </c>
      <c r="D264" s="5">
        <v>7.82495297499608E-3</v>
      </c>
      <c r="E264" s="5">
        <v>5.1031011826794599E-2</v>
      </c>
      <c r="F264" s="6">
        <v>7.6027120925467699E-3</v>
      </c>
      <c r="G264" s="7">
        <v>9.8069706332677992E-3</v>
      </c>
      <c r="H264" s="5">
        <v>3.9834475065290198E-2</v>
      </c>
      <c r="I264" s="5">
        <v>1.31879870943944E-2</v>
      </c>
      <c r="J264" s="5">
        <v>6.6480963036186003E-2</v>
      </c>
      <c r="K264" s="8">
        <v>3.4037576747750699E-3</v>
      </c>
      <c r="L264" s="9">
        <v>5.2687332340789197E-3</v>
      </c>
    </row>
    <row r="265" spans="1:12" x14ac:dyDescent="0.25">
      <c r="A265" s="2">
        <v>262</v>
      </c>
      <c r="B265" s="3" t="s">
        <v>270</v>
      </c>
      <c r="C265" s="4">
        <v>0.14434064694854601</v>
      </c>
      <c r="D265" s="5">
        <v>0.125016381181039</v>
      </c>
      <c r="E265" s="5">
        <v>0.16366491271605399</v>
      </c>
      <c r="F265" s="6">
        <v>7.0682831220931105E-48</v>
      </c>
      <c r="G265" s="7">
        <v>6.7329927688656204E-47</v>
      </c>
      <c r="H265" s="5">
        <v>0.149132551389076</v>
      </c>
      <c r="I265" s="5">
        <v>0.12540466633365199</v>
      </c>
      <c r="J265" s="5">
        <v>0.1728604364445</v>
      </c>
      <c r="K265" s="8">
        <v>2.14813991715567E-34</v>
      </c>
      <c r="L265" s="9">
        <v>2.7051999295706201E-33</v>
      </c>
    </row>
    <row r="266" spans="1:12" x14ac:dyDescent="0.25">
      <c r="A266" s="2">
        <v>263</v>
      </c>
      <c r="B266" s="3" t="s">
        <v>271</v>
      </c>
      <c r="C266" s="4">
        <v>-6.1127827637113601E-2</v>
      </c>
      <c r="D266" s="5">
        <v>-8.2535702997320007E-2</v>
      </c>
      <c r="E266" s="5">
        <v>-3.9719952276907097E-2</v>
      </c>
      <c r="F266" s="6">
        <v>2.26323339202678E-8</v>
      </c>
      <c r="G266" s="7">
        <v>4.3791208600934802E-8</v>
      </c>
      <c r="H266" s="5">
        <v>-4.8615882578450197E-2</v>
      </c>
      <c r="I266" s="5">
        <v>-7.4871859095954799E-2</v>
      </c>
      <c r="J266" s="5">
        <v>-2.2359906060945501E-2</v>
      </c>
      <c r="K266" s="8">
        <v>2.8706820730247398E-4</v>
      </c>
      <c r="L266" s="9">
        <v>5.0068469020126305E-4</v>
      </c>
    </row>
    <row r="267" spans="1:12" x14ac:dyDescent="0.25">
      <c r="A267" s="2">
        <v>264</v>
      </c>
      <c r="B267" s="3" t="s">
        <v>272</v>
      </c>
      <c r="C267" s="4">
        <v>4.0290193537885398E-2</v>
      </c>
      <c r="D267" s="5">
        <v>2.2891786895028899E-2</v>
      </c>
      <c r="E267" s="5">
        <v>5.76886001807419E-2</v>
      </c>
      <c r="F267" s="6">
        <v>5.7439728208474798E-6</v>
      </c>
      <c r="G267" s="7">
        <v>9.4419730218798197E-6</v>
      </c>
      <c r="H267" s="5">
        <v>4.8770323309895697E-2</v>
      </c>
      <c r="I267" s="5">
        <v>2.7304298370339802E-2</v>
      </c>
      <c r="J267" s="5">
        <v>7.0236348249451699E-2</v>
      </c>
      <c r="K267" s="8">
        <v>8.6415832776452305E-6</v>
      </c>
      <c r="L267" s="9">
        <v>1.6941151385990501E-5</v>
      </c>
    </row>
    <row r="268" spans="1:12" x14ac:dyDescent="0.25">
      <c r="A268" s="2">
        <v>265</v>
      </c>
      <c r="B268" s="3" t="s">
        <v>273</v>
      </c>
      <c r="C268" s="4">
        <v>-4.7399079075384001E-2</v>
      </c>
      <c r="D268" s="5">
        <v>-6.8134226704619105E-2</v>
      </c>
      <c r="E268" s="5">
        <v>-2.6663931446149002E-2</v>
      </c>
      <c r="F268" s="6">
        <v>7.5596244030855699E-6</v>
      </c>
      <c r="G268" s="7">
        <v>1.2210436807592601E-5</v>
      </c>
      <c r="H268" s="5">
        <v>-3.89559009055232E-2</v>
      </c>
      <c r="I268" s="5">
        <v>-6.4747608640245993E-2</v>
      </c>
      <c r="J268" s="5">
        <v>-1.3164193170800399E-2</v>
      </c>
      <c r="K268" s="8">
        <v>3.08630992407017E-3</v>
      </c>
      <c r="L268" s="9">
        <v>4.8073967999667398E-3</v>
      </c>
    </row>
    <row r="269" spans="1:12" x14ac:dyDescent="0.25">
      <c r="A269" s="2">
        <v>266</v>
      </c>
      <c r="B269" s="3" t="s">
        <v>274</v>
      </c>
      <c r="C269" s="4">
        <v>-8.0135318124085295E-2</v>
      </c>
      <c r="D269" s="5">
        <v>-0.10359819971074501</v>
      </c>
      <c r="E269" s="5">
        <v>-5.6672436537425999E-2</v>
      </c>
      <c r="F269" s="6">
        <v>2.3242640403715099E-11</v>
      </c>
      <c r="G269" s="7">
        <v>5.12441597031463E-11</v>
      </c>
      <c r="H269" s="5">
        <v>-6.9728904699455196E-2</v>
      </c>
      <c r="I269" s="5">
        <v>-9.8298440410777704E-2</v>
      </c>
      <c r="J269" s="5">
        <v>-4.1159368988132702E-2</v>
      </c>
      <c r="K269" s="8">
        <v>1.7682088332444999E-6</v>
      </c>
      <c r="L269" s="9">
        <v>3.76918176896895E-6</v>
      </c>
    </row>
    <row r="270" spans="1:12" x14ac:dyDescent="0.25">
      <c r="A270" s="2">
        <v>267</v>
      </c>
      <c r="B270" s="3" t="s">
        <v>275</v>
      </c>
      <c r="C270" s="4">
        <v>-7.6313303370398794E-2</v>
      </c>
      <c r="D270" s="5">
        <v>-9.9418338916195101E-2</v>
      </c>
      <c r="E270" s="5">
        <v>-5.3208267824602397E-2</v>
      </c>
      <c r="F270" s="6">
        <v>1.0165969455009699E-10</v>
      </c>
      <c r="G270" s="7">
        <v>2.1767479265337801E-10</v>
      </c>
      <c r="H270" s="5">
        <v>-6.3128562612024902E-2</v>
      </c>
      <c r="I270" s="5">
        <v>-9.0952668555850102E-2</v>
      </c>
      <c r="J270" s="5">
        <v>-3.5304456668199598E-2</v>
      </c>
      <c r="K270" s="8">
        <v>8.8912830515592894E-6</v>
      </c>
      <c r="L270" s="9">
        <v>1.7384798177127801E-5</v>
      </c>
    </row>
    <row r="271" spans="1:12" x14ac:dyDescent="0.25">
      <c r="A271" s="2">
        <v>268</v>
      </c>
      <c r="B271" s="3" t="s">
        <v>276</v>
      </c>
      <c r="C271" s="4">
        <v>-8.4405388614473595E-2</v>
      </c>
      <c r="D271" s="5">
        <v>-0.107636076849075</v>
      </c>
      <c r="E271" s="5">
        <v>-6.1174700379872403E-2</v>
      </c>
      <c r="F271" s="6">
        <v>1.1671981623181001E-12</v>
      </c>
      <c r="G271" s="7">
        <v>2.7271328132149299E-12</v>
      </c>
      <c r="H271" s="5">
        <v>-7.6086639552653004E-2</v>
      </c>
      <c r="I271" s="5">
        <v>-0.104359584811739</v>
      </c>
      <c r="J271" s="5">
        <v>-4.7813694293567299E-2</v>
      </c>
      <c r="K271" s="8">
        <v>1.3838239919577501E-7</v>
      </c>
      <c r="L271" s="9">
        <v>3.2130663313269001E-7</v>
      </c>
    </row>
    <row r="272" spans="1:12" x14ac:dyDescent="0.25">
      <c r="A272" s="2">
        <v>269</v>
      </c>
      <c r="B272" s="3" t="s">
        <v>277</v>
      </c>
      <c r="C272" s="4">
        <v>2.5871589712670701E-2</v>
      </c>
      <c r="D272" s="5">
        <v>5.1751840762905401E-4</v>
      </c>
      <c r="E272" s="5">
        <v>5.1225661017712303E-2</v>
      </c>
      <c r="F272" s="6">
        <v>4.5535378800266597E-2</v>
      </c>
      <c r="G272" s="7">
        <v>5.4306238280253799E-2</v>
      </c>
      <c r="H272" s="5">
        <v>1.7636491772982699E-2</v>
      </c>
      <c r="I272" s="5">
        <v>-1.30005632203525E-2</v>
      </c>
      <c r="J272" s="5">
        <v>4.8273546766317899E-2</v>
      </c>
      <c r="K272" s="8">
        <v>0.25924878237658899</v>
      </c>
      <c r="L272" s="9">
        <v>0.297255934113898</v>
      </c>
    </row>
    <row r="273" spans="1:12" x14ac:dyDescent="0.25">
      <c r="A273" s="2">
        <v>270</v>
      </c>
      <c r="B273" s="3" t="s">
        <v>278</v>
      </c>
      <c r="C273" s="4">
        <v>2.9288777457353501E-3</v>
      </c>
      <c r="D273" s="5">
        <v>-2.23541509740799E-2</v>
      </c>
      <c r="E273" s="5">
        <v>2.82119064655506E-2</v>
      </c>
      <c r="F273" s="6">
        <v>0.82038829829596205</v>
      </c>
      <c r="G273" s="7">
        <v>0.83403584279498</v>
      </c>
      <c r="H273" s="5">
        <v>-4.5482873335307801E-3</v>
      </c>
      <c r="I273" s="5">
        <v>-3.4826465660170398E-2</v>
      </c>
      <c r="J273" s="5">
        <v>2.5729890993108798E-2</v>
      </c>
      <c r="K273" s="8">
        <v>0.76844511897837298</v>
      </c>
      <c r="L273" s="9">
        <v>0.78861149641012496</v>
      </c>
    </row>
    <row r="274" spans="1:12" x14ac:dyDescent="0.25">
      <c r="A274" s="2">
        <v>271</v>
      </c>
      <c r="B274" s="3" t="s">
        <v>279</v>
      </c>
      <c r="C274" s="4">
        <v>2.5907083841676299E-2</v>
      </c>
      <c r="D274" s="5">
        <v>6.2139144048893799E-3</v>
      </c>
      <c r="E274" s="5">
        <v>4.5600253278463301E-2</v>
      </c>
      <c r="F274" s="6">
        <v>9.9432348221536199E-3</v>
      </c>
      <c r="G274" s="7">
        <v>1.2650382659007101E-2</v>
      </c>
      <c r="H274" s="5">
        <v>1.9450452645978802E-2</v>
      </c>
      <c r="I274" s="5">
        <v>-5.0867469782040096E-3</v>
      </c>
      <c r="J274" s="5">
        <v>4.3987652270161597E-2</v>
      </c>
      <c r="K274" s="8">
        <v>0.120322095801476</v>
      </c>
      <c r="L274" s="9">
        <v>0.14489354486304201</v>
      </c>
    </row>
    <row r="275" spans="1:12" x14ac:dyDescent="0.25">
      <c r="A275" s="2">
        <v>272</v>
      </c>
      <c r="B275" s="3" t="s">
        <v>280</v>
      </c>
      <c r="C275" s="4">
        <v>-0.10129622558434501</v>
      </c>
      <c r="D275" s="5">
        <v>-0.12290622508778801</v>
      </c>
      <c r="E275" s="5">
        <v>-7.9686226080902797E-2</v>
      </c>
      <c r="F275" s="6">
        <v>5.1159316164903199E-20</v>
      </c>
      <c r="G275" s="7">
        <v>1.5971164668287E-19</v>
      </c>
      <c r="H275" s="5">
        <v>-8.8114933463058098E-2</v>
      </c>
      <c r="I275" s="5">
        <v>-0.11448251372289101</v>
      </c>
      <c r="J275" s="5">
        <v>-6.1747353203225303E-2</v>
      </c>
      <c r="K275" s="8">
        <v>6.31054205587396E-11</v>
      </c>
      <c r="L275" s="9">
        <v>1.85325405040093E-10</v>
      </c>
    </row>
    <row r="276" spans="1:12" x14ac:dyDescent="0.25">
      <c r="A276" s="2">
        <v>273</v>
      </c>
      <c r="B276" s="3" t="s">
        <v>281</v>
      </c>
      <c r="C276" s="4">
        <v>-4.6777476729312199E-2</v>
      </c>
      <c r="D276" s="5">
        <v>-6.9712121904240296E-2</v>
      </c>
      <c r="E276" s="5">
        <v>-2.3842831554384099E-2</v>
      </c>
      <c r="F276" s="6">
        <v>6.4595314540530301E-5</v>
      </c>
      <c r="G276" s="7">
        <v>9.8147891009435606E-5</v>
      </c>
      <c r="H276" s="5">
        <v>-4.8328108724992901E-2</v>
      </c>
      <c r="I276" s="5">
        <v>-7.6399841899115001E-2</v>
      </c>
      <c r="J276" s="5">
        <v>-2.02563755508708E-2</v>
      </c>
      <c r="K276" s="8">
        <v>7.4537134166674502E-4</v>
      </c>
      <c r="L276" s="9">
        <v>1.24172849071388E-3</v>
      </c>
    </row>
    <row r="277" spans="1:12" x14ac:dyDescent="0.25">
      <c r="A277" s="2">
        <v>274</v>
      </c>
      <c r="B277" s="3" t="s">
        <v>282</v>
      </c>
      <c r="C277" s="4">
        <v>0.12674830419410199</v>
      </c>
      <c r="D277" s="5">
        <v>0.10404848296663401</v>
      </c>
      <c r="E277" s="5">
        <v>0.14944812542157099</v>
      </c>
      <c r="F277" s="6">
        <v>1.14646040448782E-27</v>
      </c>
      <c r="G277" s="7">
        <v>5.04035550612099E-27</v>
      </c>
      <c r="H277" s="5">
        <v>0.10131666367256199</v>
      </c>
      <c r="I277" s="5">
        <v>7.36619275581087E-2</v>
      </c>
      <c r="J277" s="5">
        <v>0.12897139978701599</v>
      </c>
      <c r="K277" s="8">
        <v>7.9092157428944501E-13</v>
      </c>
      <c r="L277" s="9">
        <v>2.5439598688184299E-12</v>
      </c>
    </row>
    <row r="278" spans="1:12" x14ac:dyDescent="0.25">
      <c r="A278" s="2">
        <v>275</v>
      </c>
      <c r="B278" s="3" t="s">
        <v>283</v>
      </c>
      <c r="C278" s="4">
        <v>0.14690122029021399</v>
      </c>
      <c r="D278" s="5">
        <v>0.12310868309843399</v>
      </c>
      <c r="E278" s="5">
        <v>0.170693757481995</v>
      </c>
      <c r="F278" s="6">
        <v>2.1135154065287E-33</v>
      </c>
      <c r="G278" s="7">
        <v>1.1546631963609E-32</v>
      </c>
      <c r="H278" s="5">
        <v>0.14213470065428699</v>
      </c>
      <c r="I278" s="5">
        <v>0.113228505514562</v>
      </c>
      <c r="J278" s="5">
        <v>0.17104089579401199</v>
      </c>
      <c r="K278" s="8">
        <v>8.4265167542575602E-22</v>
      </c>
      <c r="L278" s="9">
        <v>5.0491144745269098E-21</v>
      </c>
    </row>
    <row r="279" spans="1:12" x14ac:dyDescent="0.25">
      <c r="A279" s="2">
        <v>276</v>
      </c>
      <c r="B279" s="3" t="s">
        <v>284</v>
      </c>
      <c r="C279" s="4">
        <v>2.8450196423210301E-2</v>
      </c>
      <c r="D279" s="5">
        <v>4.4656823360989502E-3</v>
      </c>
      <c r="E279" s="5">
        <v>5.24347105103216E-2</v>
      </c>
      <c r="F279" s="6">
        <v>2.0101997463003601E-2</v>
      </c>
      <c r="G279" s="7">
        <v>2.4851554267906299E-2</v>
      </c>
      <c r="H279" s="5">
        <v>2.7885093528990601E-2</v>
      </c>
      <c r="I279" s="5">
        <v>-6.8179531976550803E-4</v>
      </c>
      <c r="J279" s="5">
        <v>5.64519823777467E-2</v>
      </c>
      <c r="K279" s="8">
        <v>5.5774393348722702E-2</v>
      </c>
      <c r="L279" s="9">
        <v>7.1081259447857606E-2</v>
      </c>
    </row>
    <row r="280" spans="1:12" x14ac:dyDescent="0.25">
      <c r="A280" s="2">
        <v>277</v>
      </c>
      <c r="B280" s="3" t="s">
        <v>285</v>
      </c>
      <c r="C280" s="4">
        <v>3.5903963976907399E-2</v>
      </c>
      <c r="D280" s="5">
        <v>1.1491723742251599E-2</v>
      </c>
      <c r="E280" s="5">
        <v>6.0316204211563203E-2</v>
      </c>
      <c r="F280" s="6">
        <v>3.9547040177169996E-3</v>
      </c>
      <c r="G280" s="7">
        <v>5.2376917739104002E-3</v>
      </c>
      <c r="H280" s="5">
        <v>1.87002959347107E-2</v>
      </c>
      <c r="I280" s="5">
        <v>-1.04081518856553E-2</v>
      </c>
      <c r="J280" s="5">
        <v>4.78087437550768E-2</v>
      </c>
      <c r="K280" s="8">
        <v>0.208024081711499</v>
      </c>
      <c r="L280" s="9">
        <v>0.24340455545140699</v>
      </c>
    </row>
    <row r="281" spans="1:12" x14ac:dyDescent="0.25">
      <c r="A281" s="2">
        <v>278</v>
      </c>
      <c r="B281" s="3" t="s">
        <v>286</v>
      </c>
      <c r="C281" s="4">
        <v>3.5258582501077697E-2</v>
      </c>
      <c r="D281" s="5">
        <v>1.15747581098362E-2</v>
      </c>
      <c r="E281" s="5">
        <v>5.89424068923192E-2</v>
      </c>
      <c r="F281" s="6">
        <v>3.53449749311412E-3</v>
      </c>
      <c r="G281" s="7">
        <v>4.7147785231306796E-3</v>
      </c>
      <c r="H281" s="5">
        <v>1.77427612496362E-2</v>
      </c>
      <c r="I281" s="5">
        <v>-1.0712869057200199E-2</v>
      </c>
      <c r="J281" s="5">
        <v>4.6198391556472602E-2</v>
      </c>
      <c r="K281" s="8">
        <v>0.22172255158254001</v>
      </c>
      <c r="L281" s="9">
        <v>0.25780885105763302</v>
      </c>
    </row>
    <row r="282" spans="1:12" x14ac:dyDescent="0.25">
      <c r="A282" s="2">
        <v>279</v>
      </c>
      <c r="B282" s="3" t="s">
        <v>287</v>
      </c>
      <c r="C282" s="4">
        <v>7.4675094935602496E-2</v>
      </c>
      <c r="D282" s="5">
        <v>5.37125899600049E-2</v>
      </c>
      <c r="E282" s="5">
        <v>9.5637599911200105E-2</v>
      </c>
      <c r="F282" s="6">
        <v>3.1548155164076399E-12</v>
      </c>
      <c r="G282" s="7">
        <v>7.2123936267411698E-12</v>
      </c>
      <c r="H282" s="5">
        <v>6.0399834680994698E-2</v>
      </c>
      <c r="I282" s="5">
        <v>3.4706344149104298E-2</v>
      </c>
      <c r="J282" s="5">
        <v>8.6093325212885194E-2</v>
      </c>
      <c r="K282" s="8">
        <v>4.1717250757103098E-6</v>
      </c>
      <c r="L282" s="9">
        <v>8.4688298668108297E-6</v>
      </c>
    </row>
    <row r="283" spans="1:12" x14ac:dyDescent="0.25">
      <c r="A283" s="2">
        <v>280</v>
      </c>
      <c r="B283" s="3" t="s">
        <v>288</v>
      </c>
      <c r="C283" s="4">
        <v>3.43906202026373E-2</v>
      </c>
      <c r="D283" s="5">
        <v>1.09094959400328E-2</v>
      </c>
      <c r="E283" s="5">
        <v>5.7871744465241903E-2</v>
      </c>
      <c r="F283" s="6">
        <v>4.1079691117926198E-3</v>
      </c>
      <c r="G283" s="7">
        <v>5.42135177630891E-3</v>
      </c>
      <c r="H283" s="5">
        <v>3.3979738876735603E-2</v>
      </c>
      <c r="I283" s="5">
        <v>5.7050967515615498E-3</v>
      </c>
      <c r="J283" s="5">
        <v>6.2254381001909699E-2</v>
      </c>
      <c r="K283" s="8">
        <v>1.8535722786636399E-2</v>
      </c>
      <c r="L283" s="9">
        <v>2.5598591134704099E-2</v>
      </c>
    </row>
    <row r="284" spans="1:12" x14ac:dyDescent="0.25">
      <c r="A284" s="2">
        <v>281</v>
      </c>
      <c r="B284" s="3" t="s">
        <v>289</v>
      </c>
      <c r="C284" s="4">
        <v>0.11008738797841899</v>
      </c>
      <c r="D284" s="5">
        <v>8.6910033984795507E-2</v>
      </c>
      <c r="E284" s="5">
        <v>0.13326474197204399</v>
      </c>
      <c r="F284" s="6">
        <v>1.6532463222759099E-20</v>
      </c>
      <c r="G284" s="7">
        <v>5.2494103309872002E-20</v>
      </c>
      <c r="H284" s="5">
        <v>0.10576977129149601</v>
      </c>
      <c r="I284" s="5">
        <v>7.8190249078965601E-2</v>
      </c>
      <c r="J284" s="5">
        <v>0.13334929350402699</v>
      </c>
      <c r="K284" s="8">
        <v>6.5709000076402701E-14</v>
      </c>
      <c r="L284" s="9">
        <v>2.2293053450578599E-13</v>
      </c>
    </row>
    <row r="285" spans="1:12" x14ac:dyDescent="0.25">
      <c r="A285" s="2">
        <v>282</v>
      </c>
      <c r="B285" s="3" t="s">
        <v>290</v>
      </c>
      <c r="C285" s="4">
        <v>-8.3768009209880308E-3</v>
      </c>
      <c r="D285" s="5">
        <v>-3.2093682232663297E-2</v>
      </c>
      <c r="E285" s="5">
        <v>1.53400803906872E-2</v>
      </c>
      <c r="F285" s="6">
        <v>0.48878795769919298</v>
      </c>
      <c r="G285" s="7">
        <v>0.51807339881669101</v>
      </c>
      <c r="H285" s="5">
        <v>-1.4401609523090901E-3</v>
      </c>
      <c r="I285" s="5">
        <v>-3.06962128836204E-2</v>
      </c>
      <c r="J285" s="5">
        <v>2.7815890979002202E-2</v>
      </c>
      <c r="K285" s="8">
        <v>0.92314057757280898</v>
      </c>
      <c r="L285" s="9">
        <v>0.92939491752926395</v>
      </c>
    </row>
    <row r="286" spans="1:12" x14ac:dyDescent="0.25">
      <c r="A286" s="2">
        <v>283</v>
      </c>
      <c r="B286" s="3" t="s">
        <v>291</v>
      </c>
      <c r="C286" s="4">
        <v>-3.31727861711111E-2</v>
      </c>
      <c r="D286" s="5">
        <v>-5.5418692589747701E-2</v>
      </c>
      <c r="E286" s="5">
        <v>-1.09268797524745E-2</v>
      </c>
      <c r="F286" s="6">
        <v>3.48015683566609E-3</v>
      </c>
      <c r="G286" s="7">
        <v>4.6506412390286004E-3</v>
      </c>
      <c r="H286" s="5">
        <v>-1.6690508675447399E-2</v>
      </c>
      <c r="I286" s="5">
        <v>-4.3939204428826602E-2</v>
      </c>
      <c r="J286" s="5">
        <v>1.0558187077931699E-2</v>
      </c>
      <c r="K286" s="8">
        <v>0.229980666167308</v>
      </c>
      <c r="L286" s="9">
        <v>0.26616142517493702</v>
      </c>
    </row>
    <row r="287" spans="1:12" x14ac:dyDescent="0.25">
      <c r="A287" s="2">
        <v>284</v>
      </c>
      <c r="B287" s="3" t="s">
        <v>292</v>
      </c>
      <c r="C287" s="4">
        <v>-2.8689586288567499E-2</v>
      </c>
      <c r="D287" s="5">
        <v>-5.1801586580265499E-2</v>
      </c>
      <c r="E287" s="5">
        <v>-5.5775859968695603E-3</v>
      </c>
      <c r="F287" s="6">
        <v>1.4997257120420601E-2</v>
      </c>
      <c r="G287" s="7">
        <v>1.8664928040992401E-2</v>
      </c>
      <c r="H287" s="5">
        <v>-2.7217186370517999E-2</v>
      </c>
      <c r="I287" s="5">
        <v>-5.5040469609542897E-2</v>
      </c>
      <c r="J287" s="5">
        <v>6.0609686850679803E-4</v>
      </c>
      <c r="K287" s="8">
        <v>5.5253905651987102E-2</v>
      </c>
      <c r="L287" s="9">
        <v>7.0538920789392404E-2</v>
      </c>
    </row>
    <row r="288" spans="1:12" x14ac:dyDescent="0.25">
      <c r="A288" s="2">
        <v>285</v>
      </c>
      <c r="B288" s="3" t="s">
        <v>293</v>
      </c>
      <c r="C288" s="4">
        <v>-3.2779732982898803E-2</v>
      </c>
      <c r="D288" s="5">
        <v>-5.4557940248251197E-2</v>
      </c>
      <c r="E288" s="5">
        <v>-1.1001525717546499E-2</v>
      </c>
      <c r="F288" s="6">
        <v>3.1863073993357101E-3</v>
      </c>
      <c r="G288" s="7">
        <v>4.2733328478455398E-3</v>
      </c>
      <c r="H288" s="5">
        <v>-3.17223100513013E-2</v>
      </c>
      <c r="I288" s="5">
        <v>-5.7690736648721E-2</v>
      </c>
      <c r="J288" s="5">
        <v>-5.7538834538816202E-3</v>
      </c>
      <c r="K288" s="8">
        <v>1.6688042713165301E-2</v>
      </c>
      <c r="L288" s="9">
        <v>2.31761041792184E-2</v>
      </c>
    </row>
    <row r="289" spans="1:12" x14ac:dyDescent="0.25">
      <c r="A289" s="2">
        <v>286</v>
      </c>
      <c r="B289" s="3" t="s">
        <v>294</v>
      </c>
      <c r="C289" s="4">
        <v>0.107282292026321</v>
      </c>
      <c r="D289" s="5">
        <v>8.3316104836866606E-2</v>
      </c>
      <c r="E289" s="5">
        <v>0.13124847921577501</v>
      </c>
      <c r="F289" s="6">
        <v>2.1117466309538601E-18</v>
      </c>
      <c r="G289" s="7">
        <v>6.2511065609510602E-18</v>
      </c>
      <c r="H289" s="5">
        <v>0.116388613015592</v>
      </c>
      <c r="I289" s="5">
        <v>8.6694171537575096E-2</v>
      </c>
      <c r="J289" s="5">
        <v>0.146083054493609</v>
      </c>
      <c r="K289" s="8">
        <v>1.85439781738961E-14</v>
      </c>
      <c r="L289" s="9">
        <v>6.5610360872403694E-14</v>
      </c>
    </row>
    <row r="290" spans="1:12" x14ac:dyDescent="0.25">
      <c r="A290" s="2">
        <v>287</v>
      </c>
      <c r="B290" s="3" t="s">
        <v>295</v>
      </c>
      <c r="C290" s="4">
        <v>0.108464188051919</v>
      </c>
      <c r="D290" s="5">
        <v>8.4517890558300501E-2</v>
      </c>
      <c r="E290" s="5">
        <v>0.132410485545537</v>
      </c>
      <c r="F290" s="6">
        <v>8.4150037269493199E-19</v>
      </c>
      <c r="G290" s="7">
        <v>2.53131488628475E-18</v>
      </c>
      <c r="H290" s="5">
        <v>0.119080693458047</v>
      </c>
      <c r="I290" s="5">
        <v>8.9402238728308298E-2</v>
      </c>
      <c r="J290" s="5">
        <v>0.14875914818778499</v>
      </c>
      <c r="K290" s="8">
        <v>4.4806000376389104E-15</v>
      </c>
      <c r="L290" s="9">
        <v>1.67290745123905E-14</v>
      </c>
    </row>
    <row r="291" spans="1:12" x14ac:dyDescent="0.25">
      <c r="A291" s="2">
        <v>288</v>
      </c>
      <c r="B291" s="3" t="s">
        <v>296</v>
      </c>
      <c r="C291" s="4">
        <v>-0.20147446510946701</v>
      </c>
      <c r="D291" s="5">
        <v>-0.22639492771936501</v>
      </c>
      <c r="E291" s="5">
        <v>-0.17655400249956901</v>
      </c>
      <c r="F291" s="6">
        <v>1.1802355615061601E-55</v>
      </c>
      <c r="G291" s="7">
        <v>1.4615250369984599E-54</v>
      </c>
      <c r="H291" s="5">
        <v>-0.15772150733663201</v>
      </c>
      <c r="I291" s="5">
        <v>-0.18763516573785599</v>
      </c>
      <c r="J291" s="5">
        <v>-0.127807848935409</v>
      </c>
      <c r="K291" s="8">
        <v>8.5464852864756694E-25</v>
      </c>
      <c r="L291" s="9">
        <v>6.3500385678514303E-24</v>
      </c>
    </row>
    <row r="292" spans="1:12" x14ac:dyDescent="0.25">
      <c r="A292" s="2">
        <v>289</v>
      </c>
      <c r="B292" s="3" t="s">
        <v>297</v>
      </c>
      <c r="C292" s="4">
        <v>-0.237292207637644</v>
      </c>
      <c r="D292" s="5">
        <v>-0.261947189652256</v>
      </c>
      <c r="E292" s="5">
        <v>-0.212637225623032</v>
      </c>
      <c r="F292" s="6">
        <v>1.35855562284139E-77</v>
      </c>
      <c r="G292" s="7">
        <v>3.73854380655981E-76</v>
      </c>
      <c r="H292" s="5">
        <v>-0.19452022056610299</v>
      </c>
      <c r="I292" s="5">
        <v>-0.22431663398790799</v>
      </c>
      <c r="J292" s="5">
        <v>-0.16472380714429699</v>
      </c>
      <c r="K292" s="8">
        <v>6.2101297892289797E-37</v>
      </c>
      <c r="L292" s="9">
        <v>9.2282528667942603E-36</v>
      </c>
    </row>
    <row r="293" spans="1:12" x14ac:dyDescent="0.25">
      <c r="A293" s="2">
        <v>290</v>
      </c>
      <c r="B293" s="3" t="s">
        <v>298</v>
      </c>
      <c r="C293" s="4">
        <v>0.13448615213860901</v>
      </c>
      <c r="D293" s="5">
        <v>0.110668461535811</v>
      </c>
      <c r="E293" s="5">
        <v>0.15830384274140699</v>
      </c>
      <c r="F293" s="6">
        <v>2.9891063077825701E-28</v>
      </c>
      <c r="G293" s="7">
        <v>1.3542109674893E-27</v>
      </c>
      <c r="H293" s="5">
        <v>0.13265079875055399</v>
      </c>
      <c r="I293" s="5">
        <v>0.10323451313178</v>
      </c>
      <c r="J293" s="5">
        <v>0.16206708436932801</v>
      </c>
      <c r="K293" s="8">
        <v>1.30563330776454E-18</v>
      </c>
      <c r="L293" s="9">
        <v>6.2586164365745598E-18</v>
      </c>
    </row>
    <row r="294" spans="1:12" x14ac:dyDescent="0.25">
      <c r="A294" s="2">
        <v>291</v>
      </c>
      <c r="B294" s="3" t="s">
        <v>299</v>
      </c>
      <c r="C294" s="4">
        <v>0.12708555027416499</v>
      </c>
      <c r="D294" s="5">
        <v>0.10318789177889801</v>
      </c>
      <c r="E294" s="5">
        <v>0.150983208769432</v>
      </c>
      <c r="F294" s="6">
        <v>2.8880151429931098E-25</v>
      </c>
      <c r="G294" s="7">
        <v>1.1293659217073E-24</v>
      </c>
      <c r="H294" s="5">
        <v>0.125590831274008</v>
      </c>
      <c r="I294" s="5">
        <v>9.60902294191225E-2</v>
      </c>
      <c r="J294" s="5">
        <v>0.15509143312889401</v>
      </c>
      <c r="K294" s="8">
        <v>9.0881238281108901E-17</v>
      </c>
      <c r="L294" s="9">
        <v>3.7723329632884898E-16</v>
      </c>
    </row>
    <row r="295" spans="1:12" x14ac:dyDescent="0.25">
      <c r="A295" s="2">
        <v>292</v>
      </c>
      <c r="B295" s="3" t="s">
        <v>300</v>
      </c>
      <c r="C295" s="4">
        <v>0.25066916904404701</v>
      </c>
      <c r="D295" s="5">
        <v>0.228069008496493</v>
      </c>
      <c r="E295" s="5">
        <v>0.27326932959160199</v>
      </c>
      <c r="F295" s="6">
        <v>1.1106049422660501E-101</v>
      </c>
      <c r="G295" s="7">
        <v>6.8764956008639303E-100</v>
      </c>
      <c r="H295" s="5">
        <v>0.23647491223825901</v>
      </c>
      <c r="I295" s="5">
        <v>0.20877316117831801</v>
      </c>
      <c r="J295" s="5">
        <v>0.2641766632982</v>
      </c>
      <c r="K295" s="8">
        <v>2.9815897721805601E-61</v>
      </c>
      <c r="L295" s="9">
        <v>1.70409323133089E-59</v>
      </c>
    </row>
    <row r="296" spans="1:12" x14ac:dyDescent="0.25">
      <c r="A296" s="2">
        <v>293</v>
      </c>
      <c r="B296" s="3" t="s">
        <v>301</v>
      </c>
      <c r="C296" s="4">
        <v>0.16988223811821501</v>
      </c>
      <c r="D296" s="5">
        <v>0.146463094859061</v>
      </c>
      <c r="E296" s="5">
        <v>0.19330138137736999</v>
      </c>
      <c r="F296" s="6">
        <v>2.72925530356401E-45</v>
      </c>
      <c r="G296" s="7">
        <v>2.3308467707448901E-44</v>
      </c>
      <c r="H296" s="5">
        <v>0.16305075233681701</v>
      </c>
      <c r="I296" s="5">
        <v>0.13423532128186699</v>
      </c>
      <c r="J296" s="5">
        <v>0.191866183391766</v>
      </c>
      <c r="K296" s="8">
        <v>2.8794159198906298E-28</v>
      </c>
      <c r="L296" s="9">
        <v>2.70810889680853E-27</v>
      </c>
    </row>
    <row r="297" spans="1:12" x14ac:dyDescent="0.25">
      <c r="A297" s="2">
        <v>294</v>
      </c>
      <c r="B297" s="3" t="s">
        <v>302</v>
      </c>
      <c r="C297" s="4">
        <v>-6.5953107562139304E-2</v>
      </c>
      <c r="D297" s="5">
        <v>-9.0808454245580594E-2</v>
      </c>
      <c r="E297" s="5">
        <v>-4.1097760878698E-2</v>
      </c>
      <c r="F297" s="6">
        <v>2.0364153523441401E-7</v>
      </c>
      <c r="G297" s="7">
        <v>3.6814029362328402E-7</v>
      </c>
      <c r="H297" s="5">
        <v>-3.9468111200507201E-2</v>
      </c>
      <c r="I297" s="5">
        <v>-6.9505170367534605E-2</v>
      </c>
      <c r="J297" s="5">
        <v>-9.4310520334799103E-3</v>
      </c>
      <c r="K297" s="8">
        <v>1.0039655110428199E-2</v>
      </c>
      <c r="L297" s="9">
        <v>1.43727625183971E-2</v>
      </c>
    </row>
    <row r="298" spans="1:12" x14ac:dyDescent="0.25">
      <c r="A298" s="2">
        <v>295</v>
      </c>
      <c r="B298" s="3" t="s">
        <v>303</v>
      </c>
      <c r="C298" s="4">
        <v>-0.12867380285657201</v>
      </c>
      <c r="D298" s="5">
        <v>-0.153468179779437</v>
      </c>
      <c r="E298" s="5">
        <v>-0.103879425933707</v>
      </c>
      <c r="F298" s="6">
        <v>3.7983139553352497E-24</v>
      </c>
      <c r="G298" s="7">
        <v>1.3834055239284699E-23</v>
      </c>
      <c r="H298" s="5">
        <v>-0.101606950878618</v>
      </c>
      <c r="I298" s="5">
        <v>-0.131806204883821</v>
      </c>
      <c r="J298" s="5">
        <v>-7.1407696873415E-2</v>
      </c>
      <c r="K298" s="8">
        <v>4.68789146098616E-11</v>
      </c>
      <c r="L298" s="9">
        <v>1.3932413422050899E-10</v>
      </c>
    </row>
    <row r="299" spans="1:12" x14ac:dyDescent="0.25">
      <c r="A299" s="2">
        <v>296</v>
      </c>
      <c r="B299" s="3" t="s">
        <v>304</v>
      </c>
      <c r="C299" s="4">
        <v>-8.1296299736276806E-2</v>
      </c>
      <c r="D299" s="5">
        <v>-0.10626535881013199</v>
      </c>
      <c r="E299" s="5">
        <v>-5.6327240662422097E-2</v>
      </c>
      <c r="F299" s="6">
        <v>1.85712698094243E-10</v>
      </c>
      <c r="G299" s="7">
        <v>3.9089103309921499E-10</v>
      </c>
      <c r="H299" s="5">
        <v>-5.4504245842998199E-2</v>
      </c>
      <c r="I299" s="5">
        <v>-8.4793599846803902E-2</v>
      </c>
      <c r="J299" s="5">
        <v>-2.4214891839192499E-2</v>
      </c>
      <c r="K299" s="8">
        <v>4.2403008266839903E-4</v>
      </c>
      <c r="L299" s="9">
        <v>7.2593168530557702E-4</v>
      </c>
    </row>
    <row r="300" spans="1:12" x14ac:dyDescent="0.25">
      <c r="A300" s="2">
        <v>297</v>
      </c>
      <c r="B300" s="3" t="s">
        <v>305</v>
      </c>
      <c r="C300" s="4">
        <v>-0.207790124834697</v>
      </c>
      <c r="D300" s="5">
        <v>-0.23243306327541299</v>
      </c>
      <c r="E300" s="5">
        <v>-0.18314718639398</v>
      </c>
      <c r="F300" s="6">
        <v>2.6902736328288901E-60</v>
      </c>
      <c r="G300" s="7">
        <v>3.9193594297879701E-59</v>
      </c>
      <c r="H300" s="5">
        <v>-0.18064580574134301</v>
      </c>
      <c r="I300" s="5">
        <v>-0.21097864707370201</v>
      </c>
      <c r="J300" s="5">
        <v>-0.15031296440898401</v>
      </c>
      <c r="K300" s="8">
        <v>4.2688211171692902E-31</v>
      </c>
      <c r="L300" s="9">
        <v>4.4672311127560303E-30</v>
      </c>
    </row>
    <row r="301" spans="1:12" x14ac:dyDescent="0.25">
      <c r="A301" s="2">
        <v>298</v>
      </c>
      <c r="B301" s="3" t="s">
        <v>306</v>
      </c>
      <c r="C301" s="4">
        <v>5.01508556741194E-2</v>
      </c>
      <c r="D301" s="5">
        <v>2.58190927426055E-2</v>
      </c>
      <c r="E301" s="5">
        <v>7.4482618605633294E-2</v>
      </c>
      <c r="F301" s="6">
        <v>5.4026440516107398E-5</v>
      </c>
      <c r="G301" s="7">
        <v>8.2595977990674506E-5</v>
      </c>
      <c r="H301" s="5">
        <v>6.0864322663723602E-2</v>
      </c>
      <c r="I301" s="5">
        <v>3.0921288984427E-2</v>
      </c>
      <c r="J301" s="5">
        <v>9.0807356343020201E-2</v>
      </c>
      <c r="K301" s="8">
        <v>6.8678456166677005E-5</v>
      </c>
      <c r="L301" s="9">
        <v>1.2537614970968301E-4</v>
      </c>
    </row>
    <row r="302" spans="1:12" x14ac:dyDescent="0.25">
      <c r="A302" s="2">
        <v>299</v>
      </c>
      <c r="B302" s="3" t="s">
        <v>307</v>
      </c>
      <c r="C302" s="4">
        <v>2.3488026867293101E-2</v>
      </c>
      <c r="D302" s="5">
        <v>-1.06801965470893E-3</v>
      </c>
      <c r="E302" s="5">
        <v>4.8044073389295103E-2</v>
      </c>
      <c r="F302" s="6">
        <v>6.0865329341512897E-2</v>
      </c>
      <c r="G302" s="7">
        <v>7.1555284336620395E-2</v>
      </c>
      <c r="H302" s="5">
        <v>3.8212255411276402E-2</v>
      </c>
      <c r="I302" s="5">
        <v>8.1207845002317196E-3</v>
      </c>
      <c r="J302" s="5">
        <v>6.8303726322321096E-2</v>
      </c>
      <c r="K302" s="8">
        <v>1.2843211569362901E-2</v>
      </c>
      <c r="L302" s="9">
        <v>1.8107222383371199E-2</v>
      </c>
    </row>
    <row r="303" spans="1:12" x14ac:dyDescent="0.25">
      <c r="A303" s="2">
        <v>300</v>
      </c>
      <c r="B303" s="3" t="s">
        <v>308</v>
      </c>
      <c r="C303" s="4">
        <v>3.2465721449976503E-2</v>
      </c>
      <c r="D303" s="5">
        <v>7.8657500965432399E-3</v>
      </c>
      <c r="E303" s="5">
        <v>5.7065692803409798E-2</v>
      </c>
      <c r="F303" s="6">
        <v>9.7084939638479202E-3</v>
      </c>
      <c r="G303" s="7">
        <v>1.2394177001957E-2</v>
      </c>
      <c r="H303" s="5">
        <v>4.4375175211587702E-2</v>
      </c>
      <c r="I303" s="5">
        <v>1.4125637068381901E-2</v>
      </c>
      <c r="J303" s="5">
        <v>7.4624713354793495E-2</v>
      </c>
      <c r="K303" s="8">
        <v>4.0532685214247502E-3</v>
      </c>
      <c r="L303" s="9">
        <v>6.1839394484981304E-3</v>
      </c>
    </row>
    <row r="304" spans="1:12" x14ac:dyDescent="0.25">
      <c r="A304" s="2">
        <v>301</v>
      </c>
      <c r="B304" s="3" t="s">
        <v>309</v>
      </c>
      <c r="C304" s="4">
        <v>-8.1709159293213898E-4</v>
      </c>
      <c r="D304" s="5">
        <v>-2.5611652573094099E-2</v>
      </c>
      <c r="E304" s="5">
        <v>2.3977469387229899E-2</v>
      </c>
      <c r="F304" s="6">
        <v>0.94850155684637005</v>
      </c>
      <c r="G304" s="7">
        <v>0.95492771915562702</v>
      </c>
      <c r="H304" s="5">
        <v>3.32976755531353E-2</v>
      </c>
      <c r="I304" s="5">
        <v>4.0515217824886197E-3</v>
      </c>
      <c r="J304" s="5">
        <v>6.2543829323781899E-2</v>
      </c>
      <c r="K304" s="8">
        <v>2.56888692152526E-2</v>
      </c>
      <c r="L304" s="9">
        <v>3.4829981436008503E-2</v>
      </c>
    </row>
    <row r="305" spans="1:12" x14ac:dyDescent="0.25">
      <c r="A305" s="2">
        <v>302</v>
      </c>
      <c r="B305" s="3" t="s">
        <v>310</v>
      </c>
      <c r="C305" s="4">
        <v>-3.3450732663485097E-2</v>
      </c>
      <c r="D305" s="5">
        <v>-5.7821375480637302E-2</v>
      </c>
      <c r="E305" s="5">
        <v>-9.0800898463329408E-3</v>
      </c>
      <c r="F305" s="6">
        <v>7.15532515586718E-3</v>
      </c>
      <c r="G305" s="7">
        <v>9.2781964935590207E-3</v>
      </c>
      <c r="H305" s="5">
        <v>-2.36183430832799E-2</v>
      </c>
      <c r="I305" s="5">
        <v>-5.4047286707648703E-2</v>
      </c>
      <c r="J305" s="5">
        <v>6.8106005410888898E-3</v>
      </c>
      <c r="K305" s="8">
        <v>0.12824187294760001</v>
      </c>
      <c r="L305" s="9">
        <v>0.15368340580655901</v>
      </c>
    </row>
    <row r="306" spans="1:12" x14ac:dyDescent="0.25">
      <c r="A306" s="2">
        <v>303</v>
      </c>
      <c r="B306" s="3" t="s">
        <v>311</v>
      </c>
      <c r="C306" s="4">
        <v>-2.6559557369668502E-2</v>
      </c>
      <c r="D306" s="5">
        <v>-5.0870344330524397E-2</v>
      </c>
      <c r="E306" s="5">
        <v>-2.2487704088125699E-3</v>
      </c>
      <c r="F306" s="6">
        <v>3.2281709279932902E-2</v>
      </c>
      <c r="G306" s="7">
        <v>3.9127748768336197E-2</v>
      </c>
      <c r="H306" s="5">
        <v>-1.7572238142759398E-2</v>
      </c>
      <c r="I306" s="5">
        <v>-4.7882358151727603E-2</v>
      </c>
      <c r="J306" s="5">
        <v>1.27378818662088E-2</v>
      </c>
      <c r="K306" s="8">
        <v>0.25588049951613701</v>
      </c>
      <c r="L306" s="9">
        <v>0.29384731242734102</v>
      </c>
    </row>
    <row r="307" spans="1:12" x14ac:dyDescent="0.25">
      <c r="A307" s="2">
        <v>304</v>
      </c>
      <c r="B307" s="3" t="s">
        <v>312</v>
      </c>
      <c r="C307" s="4">
        <v>0.12851818336488999</v>
      </c>
      <c r="D307" s="5">
        <v>0.105634469092973</v>
      </c>
      <c r="E307" s="5">
        <v>0.151401897636808</v>
      </c>
      <c r="F307" s="6">
        <v>5.7321533421868904E-28</v>
      </c>
      <c r="G307" s="7">
        <v>2.5656565862920802E-27</v>
      </c>
      <c r="H307" s="5">
        <v>0.125275825195689</v>
      </c>
      <c r="I307" s="5">
        <v>9.7007662253471905E-2</v>
      </c>
      <c r="J307" s="5">
        <v>0.15354398813790601</v>
      </c>
      <c r="K307" s="8">
        <v>4.9488960387353503E-18</v>
      </c>
      <c r="L307" s="9">
        <v>2.2838694141492999E-17</v>
      </c>
    </row>
    <row r="308" spans="1:12" x14ac:dyDescent="0.25">
      <c r="A308" s="2">
        <v>305</v>
      </c>
      <c r="B308" s="3" t="s">
        <v>313</v>
      </c>
      <c r="C308" s="4">
        <v>8.8568938800185806E-2</v>
      </c>
      <c r="D308" s="5">
        <v>6.5136823911231101E-2</v>
      </c>
      <c r="E308" s="5">
        <v>0.11200105368914</v>
      </c>
      <c r="F308" s="6">
        <v>1.4169021787735101E-13</v>
      </c>
      <c r="G308" s="7">
        <v>3.4180464897036302E-13</v>
      </c>
      <c r="H308" s="5">
        <v>9.1792675470887E-2</v>
      </c>
      <c r="I308" s="5">
        <v>6.2748957955413701E-2</v>
      </c>
      <c r="J308" s="5">
        <v>0.12083639298635999</v>
      </c>
      <c r="K308" s="8">
        <v>6.2919171268107305E-10</v>
      </c>
      <c r="L308" s="9">
        <v>1.7124155403737601E-9</v>
      </c>
    </row>
    <row r="309" spans="1:12" x14ac:dyDescent="0.25">
      <c r="A309" s="2">
        <v>306</v>
      </c>
      <c r="B309" s="3" t="s">
        <v>314</v>
      </c>
      <c r="C309" s="4">
        <v>-2.4160570066745098E-2</v>
      </c>
      <c r="D309" s="5">
        <v>-4.6873766573798797E-2</v>
      </c>
      <c r="E309" s="5">
        <v>-1.4473735596913699E-3</v>
      </c>
      <c r="F309" s="6">
        <v>3.7112088207459697E-2</v>
      </c>
      <c r="G309" s="7">
        <v>4.4618578540683802E-2</v>
      </c>
      <c r="H309" s="5">
        <v>-6.4024239698651699E-3</v>
      </c>
      <c r="I309" s="5">
        <v>-3.4223241712304502E-2</v>
      </c>
      <c r="J309" s="5">
        <v>2.14183937725742E-2</v>
      </c>
      <c r="K309" s="8">
        <v>0.65196782631448102</v>
      </c>
      <c r="L309" s="9">
        <v>0.68035406594334202</v>
      </c>
    </row>
    <row r="310" spans="1:12" x14ac:dyDescent="0.25">
      <c r="A310" s="2">
        <v>307</v>
      </c>
      <c r="B310" s="3" t="s">
        <v>315</v>
      </c>
      <c r="C310" s="4">
        <v>-1.3221637253541601E-2</v>
      </c>
      <c r="D310" s="5">
        <v>-3.5782316920729397E-2</v>
      </c>
      <c r="E310" s="5">
        <v>9.3390424136461092E-3</v>
      </c>
      <c r="F310" s="6">
        <v>0.250735275503634</v>
      </c>
      <c r="G310" s="7">
        <v>0.27930481214272801</v>
      </c>
      <c r="H310" s="5">
        <v>3.3183601176303098E-3</v>
      </c>
      <c r="I310" s="5">
        <v>-2.43672908175846E-2</v>
      </c>
      <c r="J310" s="5">
        <v>3.1004011052845198E-2</v>
      </c>
      <c r="K310" s="8">
        <v>0.81427800739788603</v>
      </c>
      <c r="L310" s="9">
        <v>0.82991571947411502</v>
      </c>
    </row>
    <row r="311" spans="1:12" x14ac:dyDescent="0.25">
      <c r="A311" s="2">
        <v>308</v>
      </c>
      <c r="B311" s="3" t="s">
        <v>316</v>
      </c>
      <c r="C311" s="4">
        <v>1.18659448040005E-2</v>
      </c>
      <c r="D311" s="5">
        <v>-1.2730419176148601E-2</v>
      </c>
      <c r="E311" s="5">
        <v>3.6462308784149598E-2</v>
      </c>
      <c r="F311" s="6">
        <v>0.34440518027865502</v>
      </c>
      <c r="G311" s="7">
        <v>0.37356649481319798</v>
      </c>
      <c r="H311" s="5">
        <v>2.2560321981391199E-2</v>
      </c>
      <c r="I311" s="5">
        <v>-7.8338741372819907E-3</v>
      </c>
      <c r="J311" s="5">
        <v>5.29545181000644E-2</v>
      </c>
      <c r="K311" s="8">
        <v>0.145777925814085</v>
      </c>
      <c r="L311" s="9">
        <v>0.17330079820778399</v>
      </c>
    </row>
    <row r="312" spans="1:12" x14ac:dyDescent="0.25">
      <c r="A312" s="2">
        <v>309</v>
      </c>
      <c r="B312" s="3" t="s">
        <v>317</v>
      </c>
      <c r="C312" s="4">
        <v>4.1596941877618102E-2</v>
      </c>
      <c r="D312" s="5">
        <v>1.7122779459209401E-2</v>
      </c>
      <c r="E312" s="5">
        <v>6.6071104296026695E-2</v>
      </c>
      <c r="F312" s="6">
        <v>8.6867333188867695E-4</v>
      </c>
      <c r="G312" s="7">
        <v>1.2200837156772901E-3</v>
      </c>
      <c r="H312" s="5">
        <v>4.93631107403961E-2</v>
      </c>
      <c r="I312" s="5">
        <v>1.9027400324443701E-2</v>
      </c>
      <c r="J312" s="5">
        <v>7.9698821156348507E-2</v>
      </c>
      <c r="K312" s="8">
        <v>1.4342872868823599E-3</v>
      </c>
      <c r="L312" s="9">
        <v>2.33700757489823E-3</v>
      </c>
    </row>
    <row r="313" spans="1:12" x14ac:dyDescent="0.25">
      <c r="A313" s="2">
        <v>310</v>
      </c>
      <c r="B313" s="3" t="s">
        <v>318</v>
      </c>
      <c r="C313" s="4">
        <v>1.43876452508303E-2</v>
      </c>
      <c r="D313" s="5">
        <v>-1.02974256055308E-2</v>
      </c>
      <c r="E313" s="5">
        <v>3.9072716107191402E-2</v>
      </c>
      <c r="F313" s="6">
        <v>0.253331523648194</v>
      </c>
      <c r="G313" s="7">
        <v>0.28177443423743698</v>
      </c>
      <c r="H313" s="5">
        <v>2.6095284616531898E-2</v>
      </c>
      <c r="I313" s="5">
        <v>-4.4555891660617497E-3</v>
      </c>
      <c r="J313" s="5">
        <v>5.6646158399125499E-2</v>
      </c>
      <c r="K313" s="8">
        <v>9.4160985131735694E-2</v>
      </c>
      <c r="L313" s="9">
        <v>0.11591261218887</v>
      </c>
    </row>
    <row r="314" spans="1:12" x14ac:dyDescent="0.25">
      <c r="A314" s="2">
        <v>311</v>
      </c>
      <c r="B314" s="3" t="s">
        <v>319</v>
      </c>
      <c r="C314" s="4">
        <v>8.4215682749466697E-2</v>
      </c>
      <c r="D314" s="5">
        <v>6.0043237088392098E-2</v>
      </c>
      <c r="E314" s="5">
        <v>0.108388128410541</v>
      </c>
      <c r="F314" s="6">
        <v>9.2453530842157797E-12</v>
      </c>
      <c r="G314" s="7">
        <v>2.0690654643290101E-11</v>
      </c>
      <c r="H314" s="5">
        <v>9.4380215812009699E-2</v>
      </c>
      <c r="I314" s="5">
        <v>6.4528393259953104E-2</v>
      </c>
      <c r="J314" s="5">
        <v>0.124232038364066</v>
      </c>
      <c r="K314" s="8">
        <v>6.2052256740500002E-10</v>
      </c>
      <c r="L314" s="9">
        <v>1.6950303955217501E-9</v>
      </c>
    </row>
    <row r="315" spans="1:12" x14ac:dyDescent="0.25">
      <c r="A315" s="2">
        <v>312</v>
      </c>
      <c r="B315" s="3" t="s">
        <v>320</v>
      </c>
      <c r="C315" s="4">
        <v>-1.6969612832755901E-2</v>
      </c>
      <c r="D315" s="5">
        <v>-4.1580881103463002E-2</v>
      </c>
      <c r="E315" s="5">
        <v>7.6416554379512601E-3</v>
      </c>
      <c r="F315" s="6">
        <v>0.17659787334969401</v>
      </c>
      <c r="G315" s="7">
        <v>0.197906817343624</v>
      </c>
      <c r="H315" s="5">
        <v>-1.8176171260932801E-2</v>
      </c>
      <c r="I315" s="5">
        <v>-4.8644828084025302E-2</v>
      </c>
      <c r="J315" s="5">
        <v>1.22924855621597E-2</v>
      </c>
      <c r="K315" s="8">
        <v>0.24235873752446299</v>
      </c>
      <c r="L315" s="9">
        <v>0.27875006498556698</v>
      </c>
    </row>
    <row r="316" spans="1:12" x14ac:dyDescent="0.25">
      <c r="A316" s="2">
        <v>313</v>
      </c>
      <c r="B316" s="3" t="s">
        <v>321</v>
      </c>
      <c r="C316" s="4">
        <v>-0.107499453637026</v>
      </c>
      <c r="D316" s="5">
        <v>-0.131863054894194</v>
      </c>
      <c r="E316" s="5">
        <v>-8.3135852379857295E-2</v>
      </c>
      <c r="F316" s="6">
        <v>6.3281395991088197E-18</v>
      </c>
      <c r="G316" s="7">
        <v>1.84384616554426E-17</v>
      </c>
      <c r="H316" s="5">
        <v>-9.7495020197970003E-2</v>
      </c>
      <c r="I316" s="5">
        <v>-0.12794906377401399</v>
      </c>
      <c r="J316" s="5">
        <v>-6.7040976621925902E-2</v>
      </c>
      <c r="K316" s="8">
        <v>3.7856738398559502E-10</v>
      </c>
      <c r="L316" s="9">
        <v>1.0574269409823199E-9</v>
      </c>
    </row>
    <row r="317" spans="1:12" x14ac:dyDescent="0.25">
      <c r="A317" s="2">
        <v>314</v>
      </c>
      <c r="B317" s="3" t="s">
        <v>322</v>
      </c>
      <c r="C317" s="4">
        <v>-1.9902839030527499E-2</v>
      </c>
      <c r="D317" s="5">
        <v>-4.4607322632090197E-2</v>
      </c>
      <c r="E317" s="5">
        <v>4.8016445710351999E-3</v>
      </c>
      <c r="F317" s="6">
        <v>0.114367059734585</v>
      </c>
      <c r="G317" s="7">
        <v>0.13073034674276399</v>
      </c>
      <c r="H317" s="5">
        <v>-1.95534606262237E-2</v>
      </c>
      <c r="I317" s="5">
        <v>-5.0187746968986598E-2</v>
      </c>
      <c r="J317" s="5">
        <v>1.10808257165392E-2</v>
      </c>
      <c r="K317" s="8">
        <v>0.21097520626440899</v>
      </c>
      <c r="L317" s="9">
        <v>0.24608254043085601</v>
      </c>
    </row>
    <row r="318" spans="1:12" x14ac:dyDescent="0.25">
      <c r="A318" s="2">
        <v>315</v>
      </c>
      <c r="B318" s="3" t="s">
        <v>323</v>
      </c>
      <c r="C318" s="4">
        <v>-0.16510479554990201</v>
      </c>
      <c r="D318" s="5">
        <v>-0.18910363795102</v>
      </c>
      <c r="E318" s="5">
        <v>-0.14110595314878499</v>
      </c>
      <c r="F318" s="6">
        <v>5.7745483013485099E-41</v>
      </c>
      <c r="G318" s="7">
        <v>4.29048938790194E-40</v>
      </c>
      <c r="H318" s="5">
        <v>-0.14355436228454299</v>
      </c>
      <c r="I318" s="5">
        <v>-0.173436401177372</v>
      </c>
      <c r="J318" s="5">
        <v>-0.113672323391715</v>
      </c>
      <c r="K318" s="8">
        <v>6.8640191660549704E-21</v>
      </c>
      <c r="L318" s="9">
        <v>3.8931040002892001E-20</v>
      </c>
    </row>
    <row r="319" spans="1:12" x14ac:dyDescent="0.25">
      <c r="A319" s="2">
        <v>316</v>
      </c>
      <c r="B319" s="3" t="s">
        <v>324</v>
      </c>
      <c r="C319" s="4">
        <v>-3.9340942388928699E-2</v>
      </c>
      <c r="D319" s="5">
        <v>-6.3933462940908597E-2</v>
      </c>
      <c r="E319" s="5">
        <v>-1.47484218369488E-2</v>
      </c>
      <c r="F319" s="6">
        <v>1.72259835229291E-3</v>
      </c>
      <c r="G319" s="7">
        <v>2.3441219336147101E-3</v>
      </c>
      <c r="H319" s="5">
        <v>-2.7094476244933101E-2</v>
      </c>
      <c r="I319" s="5">
        <v>-5.75654453586604E-2</v>
      </c>
      <c r="J319" s="5">
        <v>3.3764928687941599E-3</v>
      </c>
      <c r="K319" s="8">
        <v>8.1425361663777104E-2</v>
      </c>
      <c r="L319" s="9">
        <v>0.10083173952697699</v>
      </c>
    </row>
    <row r="320" spans="1:12" x14ac:dyDescent="0.25">
      <c r="A320" s="2">
        <v>317</v>
      </c>
      <c r="B320" s="3" t="s">
        <v>325</v>
      </c>
      <c r="C320" s="4">
        <v>-5.42715979973033E-2</v>
      </c>
      <c r="D320" s="5">
        <v>-7.8729846511273294E-2</v>
      </c>
      <c r="E320" s="5">
        <v>-2.98133494833334E-2</v>
      </c>
      <c r="F320" s="6">
        <v>1.38473604655984E-5</v>
      </c>
      <c r="G320" s="7">
        <v>2.1984164157990601E-5</v>
      </c>
      <c r="H320" s="5">
        <v>-3.35769861369212E-2</v>
      </c>
      <c r="I320" s="5">
        <v>-6.3934070561709105E-2</v>
      </c>
      <c r="J320" s="5">
        <v>-3.2199017121332502E-3</v>
      </c>
      <c r="K320" s="8">
        <v>3.0211944286338301E-2</v>
      </c>
      <c r="L320" s="9">
        <v>4.0300672539945001E-2</v>
      </c>
    </row>
    <row r="321" spans="1:12" x14ac:dyDescent="0.25">
      <c r="A321" s="2">
        <v>318</v>
      </c>
      <c r="B321" s="3" t="s">
        <v>326</v>
      </c>
      <c r="C321" s="4">
        <v>-6.6486800642289706E-2</v>
      </c>
      <c r="D321" s="5">
        <v>-9.1037130721876802E-2</v>
      </c>
      <c r="E321" s="5">
        <v>-4.1936470562702603E-2</v>
      </c>
      <c r="F321" s="6">
        <v>1.1397204842205901E-7</v>
      </c>
      <c r="G321" s="7">
        <v>2.08061995030934E-7</v>
      </c>
      <c r="H321" s="5">
        <v>-4.4757401455630202E-2</v>
      </c>
      <c r="I321" s="5">
        <v>-7.5193125796147606E-2</v>
      </c>
      <c r="J321" s="5">
        <v>-1.4321677115112799E-2</v>
      </c>
      <c r="K321" s="8">
        <v>3.9641190426360096E-3</v>
      </c>
      <c r="L321" s="9">
        <v>6.07286690449187E-3</v>
      </c>
    </row>
    <row r="322" spans="1:12" x14ac:dyDescent="0.25">
      <c r="A322" s="2">
        <v>319</v>
      </c>
      <c r="B322" s="3" t="s">
        <v>327</v>
      </c>
      <c r="C322" s="4">
        <v>-6.7975343981311998E-2</v>
      </c>
      <c r="D322" s="5">
        <v>-9.1965106392216903E-2</v>
      </c>
      <c r="E322" s="5">
        <v>-4.3985581570407099E-2</v>
      </c>
      <c r="F322" s="6">
        <v>2.89236660336306E-8</v>
      </c>
      <c r="G322" s="7">
        <v>5.4962362820939901E-8</v>
      </c>
      <c r="H322" s="5">
        <v>-6.4921825530060304E-2</v>
      </c>
      <c r="I322" s="5">
        <v>-9.41753229107406E-2</v>
      </c>
      <c r="J322" s="5">
        <v>-3.5668328149379903E-2</v>
      </c>
      <c r="K322" s="8">
        <v>1.38862106296843E-5</v>
      </c>
      <c r="L322" s="9">
        <v>2.6868371088165199E-5</v>
      </c>
    </row>
    <row r="323" spans="1:12" x14ac:dyDescent="0.25">
      <c r="A323" s="2">
        <v>320</v>
      </c>
      <c r="B323" s="3" t="s">
        <v>328</v>
      </c>
      <c r="C323" s="4">
        <v>-7.3739732100104802E-2</v>
      </c>
      <c r="D323" s="5">
        <v>-9.7721548650025802E-2</v>
      </c>
      <c r="E323" s="5">
        <v>-4.9757915550183801E-2</v>
      </c>
      <c r="F323" s="6">
        <v>1.75285459361325E-9</v>
      </c>
      <c r="G323" s="7">
        <v>3.5681396248072499E-9</v>
      </c>
      <c r="H323" s="5">
        <v>-7.0894576098047807E-2</v>
      </c>
      <c r="I323" s="5">
        <v>-0.100007961195983</v>
      </c>
      <c r="J323" s="5">
        <v>-4.1781191000112301E-2</v>
      </c>
      <c r="K323" s="8">
        <v>1.8661089033998999E-6</v>
      </c>
      <c r="L323" s="9">
        <v>3.9614826149317997E-6</v>
      </c>
    </row>
    <row r="324" spans="1:12" x14ac:dyDescent="0.25">
      <c r="A324" s="2">
        <v>321</v>
      </c>
      <c r="B324" s="3" t="s">
        <v>329</v>
      </c>
      <c r="C324" s="4">
        <v>-3.2654939464370897E-2</v>
      </c>
      <c r="D324" s="5">
        <v>-5.7579839880233699E-2</v>
      </c>
      <c r="E324" s="5">
        <v>-7.7300390485080198E-3</v>
      </c>
      <c r="F324" s="6">
        <v>1.02519337267836E-2</v>
      </c>
      <c r="G324" s="7">
        <v>1.3020832066667E-2</v>
      </c>
      <c r="H324" s="5">
        <v>-3.77319545482529E-2</v>
      </c>
      <c r="I324" s="5">
        <v>-6.8400762243359794E-2</v>
      </c>
      <c r="J324" s="5">
        <v>-7.0631468531460002E-3</v>
      </c>
      <c r="K324" s="8">
        <v>1.5925926421540199E-2</v>
      </c>
      <c r="L324" s="9">
        <v>2.2200681672053298E-2</v>
      </c>
    </row>
    <row r="325" spans="1:12" x14ac:dyDescent="0.25">
      <c r="A325" s="2">
        <v>322</v>
      </c>
      <c r="B325" s="3" t="s">
        <v>330</v>
      </c>
      <c r="C325" s="4">
        <v>-4.2617820015721203E-2</v>
      </c>
      <c r="D325" s="5">
        <v>-6.7416296696567499E-2</v>
      </c>
      <c r="E325" s="5">
        <v>-1.78193433348749E-2</v>
      </c>
      <c r="F325" s="6">
        <v>7.59879726449233E-4</v>
      </c>
      <c r="G325" s="7">
        <v>1.07541073667006E-3</v>
      </c>
      <c r="H325" s="5">
        <v>-3.8533596582108198E-2</v>
      </c>
      <c r="I325" s="5">
        <v>-6.9201820087826105E-2</v>
      </c>
      <c r="J325" s="5">
        <v>-7.8653730763902797E-3</v>
      </c>
      <c r="K325" s="8">
        <v>1.3822585851428501E-2</v>
      </c>
      <c r="L325" s="9">
        <v>1.9451100923506302E-2</v>
      </c>
    </row>
    <row r="326" spans="1:12" x14ac:dyDescent="0.25">
      <c r="A326" s="2">
        <v>323</v>
      </c>
      <c r="B326" s="3" t="s">
        <v>331</v>
      </c>
      <c r="C326" s="4">
        <v>-6.7349587258969004E-4</v>
      </c>
      <c r="D326" s="5">
        <v>-2.45207827728397E-2</v>
      </c>
      <c r="E326" s="5">
        <v>2.31737910276603E-2</v>
      </c>
      <c r="F326" s="6">
        <v>0.95585760381166596</v>
      </c>
      <c r="G326" s="7">
        <v>0.959732702205497</v>
      </c>
      <c r="H326" s="5">
        <v>1.05519750960614E-2</v>
      </c>
      <c r="I326" s="5">
        <v>-1.8987120434036501E-2</v>
      </c>
      <c r="J326" s="5">
        <v>4.0091070626159298E-2</v>
      </c>
      <c r="K326" s="8">
        <v>0.48386330065508898</v>
      </c>
      <c r="L326" s="9">
        <v>0.52560004734902199</v>
      </c>
    </row>
    <row r="327" spans="1:12" x14ac:dyDescent="0.25">
      <c r="A327" s="2">
        <v>324</v>
      </c>
      <c r="B327" s="3" t="s">
        <v>332</v>
      </c>
      <c r="C327" s="4">
        <v>-5.9384962616207196E-3</v>
      </c>
      <c r="D327" s="5">
        <v>-3.0065833687641701E-2</v>
      </c>
      <c r="E327" s="5">
        <v>1.81888411644003E-2</v>
      </c>
      <c r="F327" s="6">
        <v>0.629523330079229</v>
      </c>
      <c r="G327" s="7">
        <v>0.65616328603919905</v>
      </c>
      <c r="H327" s="5">
        <v>1.33437621150753E-3</v>
      </c>
      <c r="I327" s="5">
        <v>-2.8793572192936701E-2</v>
      </c>
      <c r="J327" s="5">
        <v>3.1462324615951699E-2</v>
      </c>
      <c r="K327" s="8">
        <v>0.93082665719628399</v>
      </c>
      <c r="L327" s="9">
        <v>0.93586496115945705</v>
      </c>
    </row>
    <row r="328" spans="1:12" x14ac:dyDescent="0.25">
      <c r="A328" s="2">
        <v>325</v>
      </c>
      <c r="B328" s="3" t="s">
        <v>333</v>
      </c>
      <c r="C328" s="4">
        <v>6.6823576371182296E-3</v>
      </c>
      <c r="D328" s="5">
        <v>-1.6422546961909399E-2</v>
      </c>
      <c r="E328" s="5">
        <v>2.97872622361459E-2</v>
      </c>
      <c r="F328" s="6">
        <v>0.57082105975253195</v>
      </c>
      <c r="G328" s="7">
        <v>0.59903961496628699</v>
      </c>
      <c r="H328" s="5">
        <v>1.8376348427872901E-2</v>
      </c>
      <c r="I328" s="5">
        <v>-1.0410716325603199E-2</v>
      </c>
      <c r="J328" s="5">
        <v>4.7163413181348902E-2</v>
      </c>
      <c r="K328" s="8">
        <v>0.21092690260738001</v>
      </c>
      <c r="L328" s="9">
        <v>0.24608254043085601</v>
      </c>
    </row>
    <row r="329" spans="1:12" x14ac:dyDescent="0.25">
      <c r="A329" s="2">
        <v>326</v>
      </c>
      <c r="B329" s="3" t="s">
        <v>334</v>
      </c>
      <c r="C329" s="4">
        <v>6.60395638811581E-2</v>
      </c>
      <c r="D329" s="5">
        <v>4.2612757626840102E-2</v>
      </c>
      <c r="E329" s="5">
        <v>8.9466370135475995E-2</v>
      </c>
      <c r="F329" s="6">
        <v>3.4012300683580103E-8</v>
      </c>
      <c r="G329" s="7">
        <v>6.3816008605808006E-8</v>
      </c>
      <c r="H329" s="5">
        <v>7.6653813822532696E-2</v>
      </c>
      <c r="I329" s="5">
        <v>4.7468869585203098E-2</v>
      </c>
      <c r="J329" s="5">
        <v>0.105838758059862</v>
      </c>
      <c r="K329" s="8">
        <v>2.7306999632984298E-7</v>
      </c>
      <c r="L329" s="9">
        <v>6.1857014412522398E-7</v>
      </c>
    </row>
    <row r="330" spans="1:12" x14ac:dyDescent="0.25">
      <c r="A330" s="2">
        <v>327</v>
      </c>
      <c r="B330" s="3" t="s">
        <v>335</v>
      </c>
      <c r="C330" s="4">
        <v>0.14433895131636801</v>
      </c>
      <c r="D330" s="5">
        <v>0.12039769722749399</v>
      </c>
      <c r="E330" s="5">
        <v>0.16828020540524199</v>
      </c>
      <c r="F330" s="6">
        <v>6.1281229016321901E-32</v>
      </c>
      <c r="G330" s="7">
        <v>3.2064755745864201E-31</v>
      </c>
      <c r="H330" s="5">
        <v>0.13325780207039101</v>
      </c>
      <c r="I330" s="5">
        <v>0.10380738135414599</v>
      </c>
      <c r="J330" s="5">
        <v>0.16270822278663599</v>
      </c>
      <c r="K330" s="8">
        <v>1.0004033215455299E-18</v>
      </c>
      <c r="L330" s="9">
        <v>4.8901293941337303E-18</v>
      </c>
    </row>
    <row r="331" spans="1:12" x14ac:dyDescent="0.25">
      <c r="A331" s="2">
        <v>328</v>
      </c>
      <c r="B331" s="3" t="s">
        <v>336</v>
      </c>
      <c r="C331" s="4">
        <v>0.13321535552733901</v>
      </c>
      <c r="D331" s="5">
        <v>0.10880623034162</v>
      </c>
      <c r="E331" s="5">
        <v>0.15762448071305901</v>
      </c>
      <c r="F331" s="6">
        <v>1.6304631530749799E-26</v>
      </c>
      <c r="G331" s="7">
        <v>6.7677883951659805E-26</v>
      </c>
      <c r="H331" s="5">
        <v>0.122917030847256</v>
      </c>
      <c r="I331" s="5">
        <v>9.2876198807331695E-2</v>
      </c>
      <c r="J331" s="5">
        <v>0.152957862887181</v>
      </c>
      <c r="K331" s="8">
        <v>1.29859746686707E-15</v>
      </c>
      <c r="L331" s="9">
        <v>5.2154482047688199E-15</v>
      </c>
    </row>
    <row r="332" spans="1:12" x14ac:dyDescent="0.25">
      <c r="A332" s="2">
        <v>329</v>
      </c>
      <c r="B332" s="3" t="s">
        <v>337</v>
      </c>
      <c r="C332" s="4">
        <v>0.18726750160870201</v>
      </c>
      <c r="D332" s="5">
        <v>0.16331549330606901</v>
      </c>
      <c r="E332" s="5">
        <v>0.21121950991133401</v>
      </c>
      <c r="F332" s="6">
        <v>3.2190510969382298E-52</v>
      </c>
      <c r="G332" s="7">
        <v>3.7371171328517199E-51</v>
      </c>
      <c r="H332" s="5">
        <v>0.196302059948646</v>
      </c>
      <c r="I332" s="5">
        <v>0.16690586400819801</v>
      </c>
      <c r="J332" s="5">
        <v>0.22569825588909501</v>
      </c>
      <c r="K332" s="8">
        <v>1.5417736512042601E-38</v>
      </c>
      <c r="L332" s="9">
        <v>2.72747100677325E-37</v>
      </c>
    </row>
    <row r="333" spans="1:12" x14ac:dyDescent="0.25">
      <c r="A333" s="2">
        <v>330</v>
      </c>
      <c r="B333" s="3" t="s">
        <v>338</v>
      </c>
      <c r="C333" s="4">
        <v>0.18233583998081601</v>
      </c>
      <c r="D333" s="5">
        <v>0.158213359940819</v>
      </c>
      <c r="E333" s="5">
        <v>0.20645832002081299</v>
      </c>
      <c r="F333" s="6">
        <v>5.6956220301231802E-49</v>
      </c>
      <c r="G333" s="7">
        <v>5.7187123897047701E-48</v>
      </c>
      <c r="H333" s="5">
        <v>0.19131384054595599</v>
      </c>
      <c r="I333" s="5">
        <v>0.161740937020209</v>
      </c>
      <c r="J333" s="5">
        <v>0.220886744071704</v>
      </c>
      <c r="K333" s="8">
        <v>2.6191421863975799E-36</v>
      </c>
      <c r="L333" s="9">
        <v>3.7423512394103899E-35</v>
      </c>
    </row>
    <row r="334" spans="1:12" x14ac:dyDescent="0.25">
      <c r="A334" s="2">
        <v>331</v>
      </c>
      <c r="B334" s="3" t="s">
        <v>339</v>
      </c>
      <c r="C334" s="4">
        <v>-6.8013441057049095E-2</v>
      </c>
      <c r="D334" s="5">
        <v>-9.1789268785906403E-2</v>
      </c>
      <c r="E334" s="5">
        <v>-4.4237613328191802E-2</v>
      </c>
      <c r="F334" s="6">
        <v>2.13393229416968E-8</v>
      </c>
      <c r="G334" s="7">
        <v>4.1397172181934099E-8</v>
      </c>
      <c r="H334" s="5">
        <v>-6.7727166033266395E-2</v>
      </c>
      <c r="I334" s="5">
        <v>-9.6485117012325206E-2</v>
      </c>
      <c r="J334" s="5">
        <v>-3.8969215054207702E-2</v>
      </c>
      <c r="K334" s="8">
        <v>4.0068677231023602E-6</v>
      </c>
      <c r="L334" s="9">
        <v>8.1564458034658992E-6</v>
      </c>
    </row>
    <row r="335" spans="1:12" x14ac:dyDescent="0.25">
      <c r="A335" s="2">
        <v>332</v>
      </c>
      <c r="B335" s="3" t="s">
        <v>340</v>
      </c>
      <c r="C335" s="4">
        <v>-6.0981684330143199E-2</v>
      </c>
      <c r="D335" s="5">
        <v>-8.4558670636303401E-2</v>
      </c>
      <c r="E335" s="5">
        <v>-3.7404698023982899E-2</v>
      </c>
      <c r="F335" s="6">
        <v>4.0831803159817699E-7</v>
      </c>
      <c r="G335" s="7">
        <v>7.2233404161296596E-7</v>
      </c>
      <c r="H335" s="5">
        <v>-5.7489531250036502E-2</v>
      </c>
      <c r="I335" s="5">
        <v>-8.5880644076704898E-2</v>
      </c>
      <c r="J335" s="5">
        <v>-2.9098418423368098E-2</v>
      </c>
      <c r="K335" s="8">
        <v>7.3196672876300097E-5</v>
      </c>
      <c r="L335" s="9">
        <v>1.3264665352949001E-4</v>
      </c>
    </row>
    <row r="336" spans="1:12" x14ac:dyDescent="0.25">
      <c r="A336" s="2">
        <v>333</v>
      </c>
      <c r="B336" s="3" t="s">
        <v>341</v>
      </c>
      <c r="C336" s="4">
        <v>3.9814792854539698E-2</v>
      </c>
      <c r="D336" s="5">
        <v>1.5341190840419201E-2</v>
      </c>
      <c r="E336" s="5">
        <v>6.4288394868660198E-2</v>
      </c>
      <c r="F336" s="6">
        <v>1.43539381944228E-3</v>
      </c>
      <c r="G336" s="7">
        <v>1.9761792537464199E-3</v>
      </c>
      <c r="H336" s="5">
        <v>4.3377062067809599E-2</v>
      </c>
      <c r="I336" s="5">
        <v>1.3412428391568299E-2</v>
      </c>
      <c r="J336" s="5">
        <v>7.3341695744051E-2</v>
      </c>
      <c r="K336" s="8">
        <v>4.5670524121768797E-3</v>
      </c>
      <c r="L336" s="9">
        <v>6.9123130139508099E-3</v>
      </c>
    </row>
    <row r="337" spans="1:12" x14ac:dyDescent="0.25">
      <c r="A337" s="2">
        <v>334</v>
      </c>
      <c r="B337" s="3" t="s">
        <v>342</v>
      </c>
      <c r="C337" s="4">
        <v>3.1755738927298098E-2</v>
      </c>
      <c r="D337" s="5">
        <v>7.4304606227083196E-3</v>
      </c>
      <c r="E337" s="5">
        <v>5.6081017231887902E-2</v>
      </c>
      <c r="F337" s="6">
        <v>1.05256206226598E-2</v>
      </c>
      <c r="G337" s="7">
        <v>1.33456247826556E-2</v>
      </c>
      <c r="H337" s="5">
        <v>4.38547739756949E-2</v>
      </c>
      <c r="I337" s="5">
        <v>1.3986814496302499E-2</v>
      </c>
      <c r="J337" s="5">
        <v>7.3722733455087397E-2</v>
      </c>
      <c r="K337" s="8">
        <v>4.0202814200947703E-3</v>
      </c>
      <c r="L337" s="9">
        <v>6.1462327060296598E-3</v>
      </c>
    </row>
    <row r="338" spans="1:12" x14ac:dyDescent="0.25">
      <c r="A338" s="2">
        <v>335</v>
      </c>
      <c r="B338" s="3" t="s">
        <v>343</v>
      </c>
      <c r="C338" s="4">
        <v>6.6138031610690706E-2</v>
      </c>
      <c r="D338" s="5">
        <v>4.2648330095728999E-2</v>
      </c>
      <c r="E338" s="5">
        <v>8.9627733125652503E-2</v>
      </c>
      <c r="F338" s="6">
        <v>3.5304719500298201E-8</v>
      </c>
      <c r="G338" s="7">
        <v>6.6074072011893107E-8</v>
      </c>
      <c r="H338" s="5">
        <v>6.2845552716338293E-2</v>
      </c>
      <c r="I338" s="5">
        <v>3.3847630660963197E-2</v>
      </c>
      <c r="J338" s="5">
        <v>9.1843474771713507E-2</v>
      </c>
      <c r="K338" s="8">
        <v>2.1964130592846499E-5</v>
      </c>
      <c r="L338" s="9">
        <v>4.1844484693551097E-5</v>
      </c>
    </row>
    <row r="339" spans="1:12" x14ac:dyDescent="0.25">
      <c r="A339" s="2">
        <v>336</v>
      </c>
      <c r="B339" s="3" t="s">
        <v>344</v>
      </c>
      <c r="C339" s="4">
        <v>8.5985523361978206E-2</v>
      </c>
      <c r="D339" s="5">
        <v>6.2323433918190202E-2</v>
      </c>
      <c r="E339" s="5">
        <v>0.109647612805766</v>
      </c>
      <c r="F339" s="6">
        <v>1.1583803149823601E-12</v>
      </c>
      <c r="G339" s="7">
        <v>2.7150680568829401E-12</v>
      </c>
      <c r="H339" s="5">
        <v>8.4675782310641795E-2</v>
      </c>
      <c r="I339" s="5">
        <v>5.5598560721110399E-2</v>
      </c>
      <c r="J339" s="5">
        <v>0.113753003900173</v>
      </c>
      <c r="K339" s="8">
        <v>1.20821596375237E-8</v>
      </c>
      <c r="L339" s="9">
        <v>3.0534165342449402E-8</v>
      </c>
    </row>
    <row r="340" spans="1:12" x14ac:dyDescent="0.25">
      <c r="A340" s="2">
        <v>337</v>
      </c>
      <c r="B340" s="3" t="s">
        <v>345</v>
      </c>
      <c r="C340" s="4">
        <v>1.8622836886909098E-2</v>
      </c>
      <c r="D340" s="5">
        <v>-4.70763650011415E-3</v>
      </c>
      <c r="E340" s="5">
        <v>4.1953310273932398E-2</v>
      </c>
      <c r="F340" s="6">
        <v>0.117739854183711</v>
      </c>
      <c r="G340" s="7">
        <v>0.134172870641867</v>
      </c>
      <c r="H340" s="5">
        <v>3.91108648925017E-2</v>
      </c>
      <c r="I340" s="5">
        <v>1.0514233571704199E-2</v>
      </c>
      <c r="J340" s="5">
        <v>6.7707496213299107E-2</v>
      </c>
      <c r="K340" s="8">
        <v>7.3712391055042502E-3</v>
      </c>
      <c r="L340" s="9">
        <v>1.08237759987938E-2</v>
      </c>
    </row>
    <row r="341" spans="1:12" x14ac:dyDescent="0.25">
      <c r="A341" s="2">
        <v>338</v>
      </c>
      <c r="B341" s="3" t="s">
        <v>346</v>
      </c>
      <c r="C341" s="4">
        <v>1.72321171513133E-2</v>
      </c>
      <c r="D341" s="5">
        <v>-6.3491992398868602E-3</v>
      </c>
      <c r="E341" s="5">
        <v>4.0813433542513503E-2</v>
      </c>
      <c r="F341" s="6">
        <v>0.15210640495628799</v>
      </c>
      <c r="G341" s="7">
        <v>0.17175540863605199</v>
      </c>
      <c r="H341" s="5">
        <v>3.1329640469934701E-2</v>
      </c>
      <c r="I341" s="5">
        <v>2.2259160129916998E-3</v>
      </c>
      <c r="J341" s="5">
        <v>6.0433364926877703E-2</v>
      </c>
      <c r="K341" s="8">
        <v>3.4914029411010197E-2</v>
      </c>
      <c r="L341" s="9">
        <v>4.6158583367225198E-2</v>
      </c>
    </row>
    <row r="342" spans="1:12" x14ac:dyDescent="0.25">
      <c r="A342" s="2">
        <v>339</v>
      </c>
      <c r="B342" s="3" t="s">
        <v>347</v>
      </c>
      <c r="C342" s="4">
        <v>1.06423552312242E-2</v>
      </c>
      <c r="D342" s="5">
        <v>-1.3011251566895801E-2</v>
      </c>
      <c r="E342" s="5">
        <v>3.42959620293442E-2</v>
      </c>
      <c r="F342" s="6">
        <v>0.377884176908382</v>
      </c>
      <c r="G342" s="7">
        <v>0.40573402231637001</v>
      </c>
      <c r="H342" s="5">
        <v>3.1205337872377802E-2</v>
      </c>
      <c r="I342" s="5">
        <v>2.0527990055039E-3</v>
      </c>
      <c r="J342" s="5">
        <v>6.0357876739251699E-2</v>
      </c>
      <c r="K342" s="8">
        <v>3.5951803711885902E-2</v>
      </c>
      <c r="L342" s="9">
        <v>4.7210521288786902E-2</v>
      </c>
    </row>
    <row r="343" spans="1:12" x14ac:dyDescent="0.25">
      <c r="A343" s="2">
        <v>340</v>
      </c>
      <c r="B343" s="3" t="s">
        <v>348</v>
      </c>
      <c r="C343" s="4">
        <v>6.0433148153684897E-2</v>
      </c>
      <c r="D343" s="5">
        <v>3.5907260482011601E-2</v>
      </c>
      <c r="E343" s="5">
        <v>8.4959035825358201E-2</v>
      </c>
      <c r="F343" s="6">
        <v>1.39543954196421E-6</v>
      </c>
      <c r="G343" s="7">
        <v>2.4060390405747801E-6</v>
      </c>
      <c r="H343" s="5">
        <v>4.8563594104461302E-2</v>
      </c>
      <c r="I343" s="5">
        <v>1.8622730060672402E-2</v>
      </c>
      <c r="J343" s="5">
        <v>7.8504458148250203E-2</v>
      </c>
      <c r="K343" s="8">
        <v>1.48603053547123E-3</v>
      </c>
      <c r="L343" s="9">
        <v>2.4107438599456901E-3</v>
      </c>
    </row>
    <row r="344" spans="1:12" x14ac:dyDescent="0.25">
      <c r="A344" s="2">
        <v>341</v>
      </c>
      <c r="B344" s="3" t="s">
        <v>349</v>
      </c>
      <c r="C344" s="4">
        <v>0.124443913745293</v>
      </c>
      <c r="D344" s="5">
        <v>9.9827239831492207E-2</v>
      </c>
      <c r="E344" s="5">
        <v>0.149060587659093</v>
      </c>
      <c r="F344" s="6">
        <v>5.2939364433428699E-23</v>
      </c>
      <c r="G344" s="7">
        <v>1.82101610064989E-22</v>
      </c>
      <c r="H344" s="5">
        <v>0.131062020349625</v>
      </c>
      <c r="I344" s="5">
        <v>0.101870857431024</v>
      </c>
      <c r="J344" s="5">
        <v>0.16025318326822499</v>
      </c>
      <c r="K344" s="8">
        <v>1.83227346973438E-18</v>
      </c>
      <c r="L344" s="9">
        <v>8.7267896667477404E-18</v>
      </c>
    </row>
    <row r="345" spans="1:12" x14ac:dyDescent="0.25">
      <c r="A345" s="2">
        <v>342</v>
      </c>
      <c r="B345" s="3" t="s">
        <v>350</v>
      </c>
      <c r="C345" s="4">
        <v>0.123823242124723</v>
      </c>
      <c r="D345" s="5">
        <v>9.9056514051650002E-2</v>
      </c>
      <c r="E345" s="5">
        <v>0.14858997019779599</v>
      </c>
      <c r="F345" s="6">
        <v>1.54735336042787E-22</v>
      </c>
      <c r="G345" s="7">
        <v>5.2258343036268401E-22</v>
      </c>
      <c r="H345" s="5">
        <v>0.127339745996873</v>
      </c>
      <c r="I345" s="5">
        <v>9.7789626388380596E-2</v>
      </c>
      <c r="J345" s="5">
        <v>0.156889865605365</v>
      </c>
      <c r="K345" s="8">
        <v>3.8583723872854003E-17</v>
      </c>
      <c r="L345" s="9">
        <v>1.6667271417168901E-16</v>
      </c>
    </row>
    <row r="346" spans="1:12" x14ac:dyDescent="0.25">
      <c r="A346" s="2">
        <v>343</v>
      </c>
      <c r="B346" s="3" t="s">
        <v>351</v>
      </c>
      <c r="C346" s="4">
        <v>3.4199823869637901E-2</v>
      </c>
      <c r="D346" s="5">
        <v>1.1801979851286899E-2</v>
      </c>
      <c r="E346" s="5">
        <v>5.6597667887988999E-2</v>
      </c>
      <c r="F346" s="6">
        <v>2.77352479644211E-3</v>
      </c>
      <c r="G346" s="7">
        <v>3.72645375001173E-3</v>
      </c>
      <c r="H346" s="5">
        <v>2.8563954238371801E-2</v>
      </c>
      <c r="I346" s="5">
        <v>1.87730291802062E-3</v>
      </c>
      <c r="J346" s="5">
        <v>5.5250605558723E-2</v>
      </c>
      <c r="K346" s="8">
        <v>3.5963869514742099E-2</v>
      </c>
      <c r="L346" s="9">
        <v>4.7210521288786902E-2</v>
      </c>
    </row>
    <row r="347" spans="1:12" x14ac:dyDescent="0.25">
      <c r="A347" s="2">
        <v>344</v>
      </c>
      <c r="B347" s="3" t="s">
        <v>352</v>
      </c>
      <c r="C347" s="4">
        <v>5.1383974796220103E-2</v>
      </c>
      <c r="D347" s="5">
        <v>2.93963809350327E-2</v>
      </c>
      <c r="E347" s="5">
        <v>7.3371568657407599E-2</v>
      </c>
      <c r="F347" s="6">
        <v>4.7148787102380599E-6</v>
      </c>
      <c r="G347" s="7">
        <v>7.8021266853159894E-6</v>
      </c>
      <c r="H347" s="5">
        <v>4.7900220913937898E-2</v>
      </c>
      <c r="I347" s="5">
        <v>2.1752979486536501E-2</v>
      </c>
      <c r="J347" s="5">
        <v>7.4047462341339201E-2</v>
      </c>
      <c r="K347" s="8">
        <v>3.3294534856789202E-4</v>
      </c>
      <c r="L347" s="9">
        <v>5.7798690183631803E-4</v>
      </c>
    </row>
    <row r="348" spans="1:12" x14ac:dyDescent="0.25">
      <c r="A348" s="2">
        <v>345</v>
      </c>
      <c r="B348" s="3" t="s">
        <v>353</v>
      </c>
      <c r="C348" s="4">
        <v>0.115931832505989</v>
      </c>
      <c r="D348" s="5">
        <v>9.4194217314263307E-2</v>
      </c>
      <c r="E348" s="5">
        <v>0.137669447697715</v>
      </c>
      <c r="F348" s="6">
        <v>2.11417501691114E-25</v>
      </c>
      <c r="G348" s="7">
        <v>8.35548956151582E-25</v>
      </c>
      <c r="H348" s="5">
        <v>0.12010466369645501</v>
      </c>
      <c r="I348" s="5">
        <v>9.3650004766057393E-2</v>
      </c>
      <c r="J348" s="5">
        <v>0.14655932262685301</v>
      </c>
      <c r="K348" s="8">
        <v>7.6831635524619598E-19</v>
      </c>
      <c r="L348" s="9">
        <v>3.7805235228339303E-18</v>
      </c>
    </row>
    <row r="349" spans="1:12" x14ac:dyDescent="0.25">
      <c r="A349" s="2">
        <v>346</v>
      </c>
      <c r="B349" s="3" t="s">
        <v>354</v>
      </c>
      <c r="C349" s="4">
        <v>0.12372156704815999</v>
      </c>
      <c r="D349" s="5">
        <v>0.102333967442087</v>
      </c>
      <c r="E349" s="5">
        <v>0.14510916665423201</v>
      </c>
      <c r="F349" s="6">
        <v>1.4744677445975401E-29</v>
      </c>
      <c r="G349" s="7">
        <v>7.1138281443894505E-29</v>
      </c>
      <c r="H349" s="5">
        <v>0.12981116563057801</v>
      </c>
      <c r="I349" s="5">
        <v>0.10350134923979799</v>
      </c>
      <c r="J349" s="5">
        <v>0.15612098202135799</v>
      </c>
      <c r="K349" s="8">
        <v>6.1410463560587401E-22</v>
      </c>
      <c r="L349" s="9">
        <v>3.7399979037308496E-21</v>
      </c>
    </row>
    <row r="350" spans="1:12" x14ac:dyDescent="0.25">
      <c r="A350" s="2">
        <v>347</v>
      </c>
      <c r="B350" s="3" t="s">
        <v>355</v>
      </c>
      <c r="C350" s="4">
        <v>4.9607510341465296E-3</v>
      </c>
      <c r="D350" s="5">
        <v>-2.0702584097983999E-2</v>
      </c>
      <c r="E350" s="5">
        <v>3.0624086166277101E-2</v>
      </c>
      <c r="F350" s="6">
        <v>0.70479496194116797</v>
      </c>
      <c r="G350" s="7">
        <v>0.72730924544762199</v>
      </c>
      <c r="H350" s="5">
        <v>1.05693274741531E-2</v>
      </c>
      <c r="I350" s="5">
        <v>-2.1399986770747802E-2</v>
      </c>
      <c r="J350" s="5">
        <v>4.2538641719053999E-2</v>
      </c>
      <c r="K350" s="8">
        <v>0.51701819620721801</v>
      </c>
      <c r="L350" s="9">
        <v>0.55673118808980204</v>
      </c>
    </row>
    <row r="351" spans="1:12" x14ac:dyDescent="0.25">
      <c r="A351" s="2">
        <v>348</v>
      </c>
      <c r="B351" s="3" t="s">
        <v>356</v>
      </c>
      <c r="C351" s="4">
        <v>-0.110048797455031</v>
      </c>
      <c r="D351" s="5">
        <v>-0.134848456560793</v>
      </c>
      <c r="E351" s="5">
        <v>-8.5249138349269907E-2</v>
      </c>
      <c r="F351" s="6">
        <v>4.1169834432960404E-18</v>
      </c>
      <c r="G351" s="7">
        <v>1.20905877405888E-17</v>
      </c>
      <c r="H351" s="5">
        <v>-8.9433556913565193E-2</v>
      </c>
      <c r="I351" s="5">
        <v>-0.119999796307396</v>
      </c>
      <c r="J351" s="5">
        <v>-5.8867317519734903E-2</v>
      </c>
      <c r="K351" s="8">
        <v>1.03147963834943E-8</v>
      </c>
      <c r="L351" s="9">
        <v>2.61566338325469E-8</v>
      </c>
    </row>
    <row r="352" spans="1:12" x14ac:dyDescent="0.25">
      <c r="A352" s="2">
        <v>349</v>
      </c>
      <c r="B352" s="3" t="s">
        <v>357</v>
      </c>
      <c r="C352" s="4">
        <v>-6.6653595398117799E-2</v>
      </c>
      <c r="D352" s="5">
        <v>-9.2622284542668798E-2</v>
      </c>
      <c r="E352" s="5">
        <v>-4.0684906253566702E-2</v>
      </c>
      <c r="F352" s="6">
        <v>4.9996103654883795E-7</v>
      </c>
      <c r="G352" s="7">
        <v>8.7611096734855304E-7</v>
      </c>
      <c r="H352" s="5">
        <v>-6.8098081171343597E-2</v>
      </c>
      <c r="I352" s="5">
        <v>-0.100410342026983</v>
      </c>
      <c r="J352" s="5">
        <v>-3.5785820315704098E-2</v>
      </c>
      <c r="K352" s="8">
        <v>3.6731833811081701E-5</v>
      </c>
      <c r="L352" s="9">
        <v>6.9268407415313998E-5</v>
      </c>
    </row>
    <row r="353" spans="1:12" x14ac:dyDescent="0.25">
      <c r="A353" s="2">
        <v>350</v>
      </c>
      <c r="B353" s="3" t="s">
        <v>358</v>
      </c>
      <c r="C353" s="4">
        <v>-0.115019147865696</v>
      </c>
      <c r="D353" s="5">
        <v>-0.13901143596083099</v>
      </c>
      <c r="E353" s="5">
        <v>-9.1026859770561699E-2</v>
      </c>
      <c r="F353" s="6">
        <v>7.3522067782729194E-21</v>
      </c>
      <c r="G353" s="7">
        <v>2.3546076018348199E-20</v>
      </c>
      <c r="H353" s="5">
        <v>-8.1017955935594396E-2</v>
      </c>
      <c r="I353" s="5">
        <v>-0.11075192280606699</v>
      </c>
      <c r="J353" s="5">
        <v>-5.1283989065122298E-2</v>
      </c>
      <c r="K353" s="8">
        <v>9.6604022613951698E-8</v>
      </c>
      <c r="L353" s="9">
        <v>2.26425201268663E-7</v>
      </c>
    </row>
    <row r="354" spans="1:12" x14ac:dyDescent="0.25">
      <c r="A354" s="2">
        <v>351</v>
      </c>
      <c r="B354" s="3" t="s">
        <v>359</v>
      </c>
      <c r="C354" s="4">
        <v>-0.11769268432152601</v>
      </c>
      <c r="D354" s="5">
        <v>-0.14270081916501701</v>
      </c>
      <c r="E354" s="5">
        <v>-9.2684549478034894E-2</v>
      </c>
      <c r="F354" s="6">
        <v>3.65007919510673E-20</v>
      </c>
      <c r="G354" s="7">
        <v>1.14430752825498E-19</v>
      </c>
      <c r="H354" s="5">
        <v>-8.8044977631764304E-2</v>
      </c>
      <c r="I354" s="5">
        <v>-0.119291943574159</v>
      </c>
      <c r="J354" s="5">
        <v>-5.6798011689369703E-2</v>
      </c>
      <c r="K354" s="8">
        <v>3.4995870345404097E-8</v>
      </c>
      <c r="L354" s="9">
        <v>8.6385155038655403E-8</v>
      </c>
    </row>
    <row r="355" spans="1:12" x14ac:dyDescent="0.25">
      <c r="A355" s="2">
        <v>352</v>
      </c>
      <c r="B355" s="3" t="s">
        <v>360</v>
      </c>
      <c r="C355" s="4">
        <v>-8.0290280067143505E-2</v>
      </c>
      <c r="D355" s="5">
        <v>-0.104478357084181</v>
      </c>
      <c r="E355" s="5">
        <v>-5.6102203050106103E-2</v>
      </c>
      <c r="F355" s="6">
        <v>8.20881269280651E-11</v>
      </c>
      <c r="G355" s="7">
        <v>1.77300809033582E-10</v>
      </c>
      <c r="H355" s="5">
        <v>-4.8471559586014498E-2</v>
      </c>
      <c r="I355" s="5">
        <v>-7.8742954389349307E-2</v>
      </c>
      <c r="J355" s="5">
        <v>-1.8200164782679801E-2</v>
      </c>
      <c r="K355" s="8">
        <v>1.7081029642047399E-3</v>
      </c>
      <c r="L355" s="9">
        <v>2.7470140744677999E-3</v>
      </c>
    </row>
    <row r="356" spans="1:12" x14ac:dyDescent="0.25">
      <c r="A356" s="2">
        <v>353</v>
      </c>
      <c r="B356" s="3" t="s">
        <v>361</v>
      </c>
      <c r="C356" s="4">
        <v>-0.10290977107251099</v>
      </c>
      <c r="D356" s="5">
        <v>-0.127114192160732</v>
      </c>
      <c r="E356" s="5">
        <v>-7.87053499842892E-2</v>
      </c>
      <c r="F356" s="6">
        <v>9.2587717063167395E-17</v>
      </c>
      <c r="G356" s="7">
        <v>2.5198781603638601E-16</v>
      </c>
      <c r="H356" s="5">
        <v>-7.4567331373595502E-2</v>
      </c>
      <c r="I356" s="5">
        <v>-0.104853197192912</v>
      </c>
      <c r="J356" s="5">
        <v>-4.4281465554278497E-2</v>
      </c>
      <c r="K356" s="8">
        <v>1.4345379351417199E-6</v>
      </c>
      <c r="L356" s="9">
        <v>3.09843513316948E-6</v>
      </c>
    </row>
    <row r="357" spans="1:12" x14ac:dyDescent="0.25">
      <c r="A357" s="2">
        <v>354</v>
      </c>
      <c r="B357" s="3" t="s">
        <v>362</v>
      </c>
      <c r="C357" s="4">
        <v>1.1432673297864E-2</v>
      </c>
      <c r="D357" s="5">
        <v>-1.30381655907591E-2</v>
      </c>
      <c r="E357" s="5">
        <v>3.5903512186487102E-2</v>
      </c>
      <c r="F357" s="6">
        <v>0.35985160530919302</v>
      </c>
      <c r="G357" s="7">
        <v>0.38805477901992802</v>
      </c>
      <c r="H357" s="5">
        <v>3.3040696240107699E-2</v>
      </c>
      <c r="I357" s="5">
        <v>1.3854667751024301E-3</v>
      </c>
      <c r="J357" s="5">
        <v>6.4695925705113094E-2</v>
      </c>
      <c r="K357" s="8">
        <v>4.0827659431371899E-2</v>
      </c>
      <c r="L357" s="9">
        <v>5.3126008682152899E-2</v>
      </c>
    </row>
    <row r="358" spans="1:12" x14ac:dyDescent="0.25">
      <c r="A358" s="2">
        <v>355</v>
      </c>
      <c r="B358" s="3" t="s">
        <v>363</v>
      </c>
      <c r="C358" s="4">
        <v>-3.8616327055097002E-2</v>
      </c>
      <c r="D358" s="5">
        <v>-6.3503457859819396E-2</v>
      </c>
      <c r="E358" s="5">
        <v>-1.37291962503745E-2</v>
      </c>
      <c r="F358" s="6">
        <v>2.36408242519941E-3</v>
      </c>
      <c r="G358" s="7">
        <v>3.1936604398602902E-3</v>
      </c>
      <c r="H358" s="5">
        <v>-1.8800473961743301E-2</v>
      </c>
      <c r="I358" s="5">
        <v>-4.9911676723736101E-2</v>
      </c>
      <c r="J358" s="5">
        <v>1.23107288002494E-2</v>
      </c>
      <c r="K358" s="8">
        <v>0.23629828338860301</v>
      </c>
      <c r="L358" s="9">
        <v>0.27262364061759597</v>
      </c>
    </row>
    <row r="359" spans="1:12" x14ac:dyDescent="0.25">
      <c r="A359" s="2">
        <v>356</v>
      </c>
      <c r="B359" s="3" t="s">
        <v>364</v>
      </c>
      <c r="C359" s="4">
        <v>-0.13893953602842199</v>
      </c>
      <c r="D359" s="5">
        <v>-0.16320207059292899</v>
      </c>
      <c r="E359" s="5">
        <v>-0.114677001463916</v>
      </c>
      <c r="F359" s="6">
        <v>5.2812693490818997E-29</v>
      </c>
      <c r="G359" s="7">
        <v>2.4993523097884402E-28</v>
      </c>
      <c r="H359" s="5">
        <v>-0.119330788668406</v>
      </c>
      <c r="I359" s="5">
        <v>-0.14898178211225999</v>
      </c>
      <c r="J359" s="5">
        <v>-8.9679795224552494E-2</v>
      </c>
      <c r="K359" s="8">
        <v>3.7117018378801797E-15</v>
      </c>
      <c r="L359" s="9">
        <v>1.40703799262499E-14</v>
      </c>
    </row>
    <row r="360" spans="1:12" x14ac:dyDescent="0.25">
      <c r="A360" s="2">
        <v>357</v>
      </c>
      <c r="B360" s="3" t="s">
        <v>365</v>
      </c>
      <c r="C360" s="4">
        <v>2.8755271878131601E-2</v>
      </c>
      <c r="D360" s="5">
        <v>3.7709433295043402E-3</v>
      </c>
      <c r="E360" s="5">
        <v>5.37396004267588E-2</v>
      </c>
      <c r="F360" s="6">
        <v>2.41100175279567E-2</v>
      </c>
      <c r="G360" s="7">
        <v>2.9511932493034299E-2</v>
      </c>
      <c r="H360" s="5">
        <v>3.4003114398892198E-2</v>
      </c>
      <c r="I360" s="5">
        <v>2.80201098605362E-3</v>
      </c>
      <c r="J360" s="5">
        <v>6.52042178117309E-2</v>
      </c>
      <c r="K360" s="8">
        <v>3.2724399244174203E-2</v>
      </c>
      <c r="L360" s="9">
        <v>4.3340871013228997E-2</v>
      </c>
    </row>
    <row r="361" spans="1:12" x14ac:dyDescent="0.25">
      <c r="A361" s="2">
        <v>358</v>
      </c>
      <c r="B361" s="3" t="s">
        <v>366</v>
      </c>
      <c r="C361" s="4">
        <v>-3.20135386028031E-2</v>
      </c>
      <c r="D361" s="5">
        <v>-5.6908168104757899E-2</v>
      </c>
      <c r="E361" s="5">
        <v>-7.1189091008484204E-3</v>
      </c>
      <c r="F361" s="6">
        <v>1.1739825461392E-2</v>
      </c>
      <c r="G361" s="7">
        <v>1.47592052754894E-2</v>
      </c>
      <c r="H361" s="5">
        <v>-1.21137934005208E-2</v>
      </c>
      <c r="I361" s="5">
        <v>-4.23758145381481E-2</v>
      </c>
      <c r="J361" s="5">
        <v>1.8148227737106601E-2</v>
      </c>
      <c r="K361" s="8">
        <v>0.43273434939064798</v>
      </c>
      <c r="L361" s="9">
        <v>0.47492115450111</v>
      </c>
    </row>
    <row r="362" spans="1:12" x14ac:dyDescent="0.25">
      <c r="A362" s="2">
        <v>359</v>
      </c>
      <c r="B362" s="3" t="s">
        <v>367</v>
      </c>
      <c r="C362" s="4">
        <v>-4.3224030658807401E-2</v>
      </c>
      <c r="D362" s="5">
        <v>-6.8223791422119998E-2</v>
      </c>
      <c r="E362" s="5">
        <v>-1.8224269895494801E-2</v>
      </c>
      <c r="F362" s="6">
        <v>7.0560236524361904E-4</v>
      </c>
      <c r="G362" s="7">
        <v>1.0026048249058999E-3</v>
      </c>
      <c r="H362" s="5">
        <v>-3.42963853950779E-2</v>
      </c>
      <c r="I362" s="5">
        <v>-6.49616351876528E-2</v>
      </c>
      <c r="J362" s="5">
        <v>-3.63113560250296E-3</v>
      </c>
      <c r="K362" s="8">
        <v>2.8417211219017E-2</v>
      </c>
      <c r="L362" s="9">
        <v>3.8249978144437799E-2</v>
      </c>
    </row>
    <row r="363" spans="1:12" x14ac:dyDescent="0.25">
      <c r="A363" s="2">
        <v>360</v>
      </c>
      <c r="B363" s="3" t="s">
        <v>368</v>
      </c>
      <c r="C363" s="4">
        <v>-4.9982805106209997E-2</v>
      </c>
      <c r="D363" s="5">
        <v>-7.4250725037139101E-2</v>
      </c>
      <c r="E363" s="5">
        <v>-2.5714885175280901E-2</v>
      </c>
      <c r="F363" s="6">
        <v>5.4707334127740602E-5</v>
      </c>
      <c r="G363" s="7">
        <v>8.3465193546019097E-5</v>
      </c>
      <c r="H363" s="5">
        <v>-4.0948569759787098E-2</v>
      </c>
      <c r="I363" s="5">
        <v>-7.1039945653208106E-2</v>
      </c>
      <c r="J363" s="5">
        <v>-1.08571938663661E-2</v>
      </c>
      <c r="K363" s="8">
        <v>7.6726280318834203E-3</v>
      </c>
      <c r="L363" s="9">
        <v>1.11999265769929E-2</v>
      </c>
    </row>
    <row r="364" spans="1:12" x14ac:dyDescent="0.25">
      <c r="A364" s="2">
        <v>361</v>
      </c>
      <c r="B364" s="3" t="s">
        <v>369</v>
      </c>
      <c r="C364" s="4">
        <v>-4.2064535737125E-2</v>
      </c>
      <c r="D364" s="5">
        <v>-6.7137414404396398E-2</v>
      </c>
      <c r="E364" s="5">
        <v>-1.6991657069853498E-2</v>
      </c>
      <c r="F364" s="6">
        <v>1.01266174965584E-3</v>
      </c>
      <c r="G364" s="7">
        <v>1.4169636158084501E-3</v>
      </c>
      <c r="H364" s="5">
        <v>-4.4940804562517603E-2</v>
      </c>
      <c r="I364" s="5">
        <v>-7.6212980129925903E-2</v>
      </c>
      <c r="J364" s="5">
        <v>-1.3668628995109299E-2</v>
      </c>
      <c r="K364" s="8">
        <v>4.8703883006191396E-3</v>
      </c>
      <c r="L364" s="9">
        <v>7.3253006221862798E-3</v>
      </c>
    </row>
    <row r="365" spans="1:12" x14ac:dyDescent="0.25">
      <c r="A365" s="2">
        <v>362</v>
      </c>
      <c r="B365" s="3" t="s">
        <v>370</v>
      </c>
      <c r="C365" s="4">
        <v>-5.14568704550699E-2</v>
      </c>
      <c r="D365" s="5">
        <v>-7.5391982533282498E-2</v>
      </c>
      <c r="E365" s="5">
        <v>-2.75217583768574E-2</v>
      </c>
      <c r="F365" s="6">
        <v>2.5414935259629902E-5</v>
      </c>
      <c r="G365" s="7">
        <v>3.9922403589651101E-5</v>
      </c>
      <c r="H365" s="5">
        <v>-2.81817804384372E-2</v>
      </c>
      <c r="I365" s="5">
        <v>-5.81146237673393E-2</v>
      </c>
      <c r="J365" s="5">
        <v>1.7510628904649299E-3</v>
      </c>
      <c r="K365" s="8">
        <v>6.5044648624473206E-2</v>
      </c>
      <c r="L365" s="9">
        <v>8.1360562168322506E-2</v>
      </c>
    </row>
    <row r="366" spans="1:12" x14ac:dyDescent="0.25">
      <c r="A366" s="2">
        <v>363</v>
      </c>
      <c r="B366" s="3" t="s">
        <v>371</v>
      </c>
      <c r="C366" s="4">
        <v>0.100438055534537</v>
      </c>
      <c r="D366" s="5">
        <v>7.6851224405479604E-2</v>
      </c>
      <c r="E366" s="5">
        <v>0.124024886663594</v>
      </c>
      <c r="F366" s="6">
        <v>8.3168609150198796E-17</v>
      </c>
      <c r="G366" s="7">
        <v>2.2718484043602102E-16</v>
      </c>
      <c r="H366" s="5">
        <v>9.3438192489732994E-2</v>
      </c>
      <c r="I366" s="5">
        <v>6.3958065867178698E-2</v>
      </c>
      <c r="J366" s="5">
        <v>0.122918319112287</v>
      </c>
      <c r="K366" s="8">
        <v>5.62690362836414E-10</v>
      </c>
      <c r="L366" s="9">
        <v>1.5427267143448501E-9</v>
      </c>
    </row>
    <row r="367" spans="1:12" x14ac:dyDescent="0.25">
      <c r="A367" s="2">
        <v>364</v>
      </c>
      <c r="B367" s="3" t="s">
        <v>372</v>
      </c>
      <c r="C367" s="4">
        <v>0.21364403689108799</v>
      </c>
      <c r="D367" s="5">
        <v>0.19249442788784199</v>
      </c>
      <c r="E367" s="5">
        <v>0.23479364589433399</v>
      </c>
      <c r="F367" s="6">
        <v>4.31094696999152E-85</v>
      </c>
      <c r="G367" s="7">
        <v>1.3926233037842199E-83</v>
      </c>
      <c r="H367" s="5">
        <v>0.19932532015811499</v>
      </c>
      <c r="I367" s="5">
        <v>0.173472720701834</v>
      </c>
      <c r="J367" s="5">
        <v>0.22517791961439701</v>
      </c>
      <c r="K367" s="8">
        <v>1.57021737511853E-50</v>
      </c>
      <c r="L367" s="9">
        <v>5.3030523168775802E-49</v>
      </c>
    </row>
    <row r="368" spans="1:12" x14ac:dyDescent="0.25">
      <c r="A368" s="2">
        <v>365</v>
      </c>
      <c r="B368" s="3" t="s">
        <v>373</v>
      </c>
      <c r="C368" s="4">
        <v>0.13951249321673401</v>
      </c>
      <c r="D368" s="5">
        <v>0.119283638466746</v>
      </c>
      <c r="E368" s="5">
        <v>0.15974134796672099</v>
      </c>
      <c r="F368" s="6">
        <v>3.71219009856541E-41</v>
      </c>
      <c r="G368" s="7">
        <v>2.78601741740818E-40</v>
      </c>
      <c r="H368" s="5">
        <v>0.12132552299156101</v>
      </c>
      <c r="I368" s="5">
        <v>9.6439809257176504E-2</v>
      </c>
      <c r="J368" s="5">
        <v>0.14621123672594599</v>
      </c>
      <c r="K368" s="8">
        <v>1.8394733230841701E-21</v>
      </c>
      <c r="L368" s="9">
        <v>1.0677567805090099E-20</v>
      </c>
    </row>
    <row r="369" spans="1:12" x14ac:dyDescent="0.25">
      <c r="A369" s="2">
        <v>366</v>
      </c>
      <c r="B369" s="3" t="s">
        <v>374</v>
      </c>
      <c r="C369" s="4">
        <v>6.3418122808072894E-2</v>
      </c>
      <c r="D369" s="5">
        <v>4.2301391765578102E-2</v>
      </c>
      <c r="E369" s="5">
        <v>8.4534853850567804E-2</v>
      </c>
      <c r="F369" s="6">
        <v>4.1186712524513198E-9</v>
      </c>
      <c r="G369" s="7">
        <v>8.20421646265773E-9</v>
      </c>
      <c r="H369" s="5">
        <v>5.96843795060404E-2</v>
      </c>
      <c r="I369" s="5">
        <v>3.3859341634251298E-2</v>
      </c>
      <c r="J369" s="5">
        <v>8.5509417377829605E-2</v>
      </c>
      <c r="K369" s="8">
        <v>6.0365547981591199E-6</v>
      </c>
      <c r="L369" s="9">
        <v>1.20245582172446E-5</v>
      </c>
    </row>
    <row r="370" spans="1:12" x14ac:dyDescent="0.25">
      <c r="A370" s="2">
        <v>367</v>
      </c>
      <c r="B370" s="3" t="s">
        <v>375</v>
      </c>
      <c r="C370" s="4">
        <v>0.13667572798085101</v>
      </c>
      <c r="D370" s="5">
        <v>0.114952519713233</v>
      </c>
      <c r="E370" s="5">
        <v>0.15839893624847001</v>
      </c>
      <c r="F370" s="6">
        <v>1.31708052707938E-34</v>
      </c>
      <c r="G370" s="7">
        <v>7.4135669062119397E-34</v>
      </c>
      <c r="H370" s="5">
        <v>0.12133170782272699</v>
      </c>
      <c r="I370" s="5">
        <v>9.4769376686443904E-2</v>
      </c>
      <c r="J370" s="5">
        <v>0.14789403895900999</v>
      </c>
      <c r="K370" s="8">
        <v>4.7316887245401902E-19</v>
      </c>
      <c r="L370" s="9">
        <v>2.3594931022371599E-18</v>
      </c>
    </row>
    <row r="371" spans="1:12" x14ac:dyDescent="0.25">
      <c r="A371" s="2">
        <v>368</v>
      </c>
      <c r="B371" s="3" t="s">
        <v>376</v>
      </c>
      <c r="C371" s="4">
        <v>4.0744639075005099E-2</v>
      </c>
      <c r="D371" s="5">
        <v>1.8541702229186899E-2</v>
      </c>
      <c r="E371" s="5">
        <v>6.2947575920823395E-2</v>
      </c>
      <c r="F371" s="6">
        <v>3.2422236607378997E-4</v>
      </c>
      <c r="G371" s="7">
        <v>4.7234748626044301E-4</v>
      </c>
      <c r="H371" s="5">
        <v>3.7742548115432997E-2</v>
      </c>
      <c r="I371" s="5">
        <v>1.0607289014560199E-2</v>
      </c>
      <c r="J371" s="5">
        <v>6.4877807216305802E-2</v>
      </c>
      <c r="K371" s="8">
        <v>6.4287532387494696E-3</v>
      </c>
      <c r="L371" s="9">
        <v>9.5150670446033005E-3</v>
      </c>
    </row>
    <row r="372" spans="1:12" x14ac:dyDescent="0.25">
      <c r="A372" s="2">
        <v>369</v>
      </c>
      <c r="B372" s="3" t="s">
        <v>377</v>
      </c>
      <c r="C372" s="4">
        <v>9.3682699079698298E-2</v>
      </c>
      <c r="D372" s="5">
        <v>7.1454660710612405E-2</v>
      </c>
      <c r="E372" s="5">
        <v>0.115910737448784</v>
      </c>
      <c r="F372" s="6">
        <v>1.69702813589222E-16</v>
      </c>
      <c r="G372" s="7">
        <v>4.5519563356242601E-16</v>
      </c>
      <c r="H372" s="5">
        <v>9.2158900969444096E-2</v>
      </c>
      <c r="I372" s="5">
        <v>6.50669185776757E-2</v>
      </c>
      <c r="J372" s="5">
        <v>0.11925088336121301</v>
      </c>
      <c r="K372" s="8">
        <v>2.87406175604435E-11</v>
      </c>
      <c r="L372" s="9">
        <v>8.6806011574835596E-11</v>
      </c>
    </row>
    <row r="373" spans="1:12" x14ac:dyDescent="0.25">
      <c r="A373" s="2">
        <v>370</v>
      </c>
      <c r="B373" s="3" t="s">
        <v>378</v>
      </c>
      <c r="C373" s="4">
        <v>8.8750695383390601E-3</v>
      </c>
      <c r="D373" s="5">
        <v>-1.4521600787119501E-2</v>
      </c>
      <c r="E373" s="5">
        <v>3.2271739863797701E-2</v>
      </c>
      <c r="F373" s="6">
        <v>0.45720967016526398</v>
      </c>
      <c r="G373" s="7">
        <v>0.48529540704684399</v>
      </c>
      <c r="H373" s="5">
        <v>9.9667705587498396E-3</v>
      </c>
      <c r="I373" s="5">
        <v>-1.86848909107836E-2</v>
      </c>
      <c r="J373" s="5">
        <v>3.86184320282833E-2</v>
      </c>
      <c r="K373" s="8">
        <v>0.49539199322647398</v>
      </c>
      <c r="L373" s="9">
        <v>0.53578912902725195</v>
      </c>
    </row>
    <row r="374" spans="1:12" x14ac:dyDescent="0.25">
      <c r="A374" s="2">
        <v>371</v>
      </c>
      <c r="B374" s="3" t="s">
        <v>379</v>
      </c>
      <c r="C374" s="4">
        <v>-2.36222832895308E-2</v>
      </c>
      <c r="D374" s="5">
        <v>-4.5389693736624999E-2</v>
      </c>
      <c r="E374" s="5">
        <v>-1.8548728424366699E-3</v>
      </c>
      <c r="F374" s="6">
        <v>3.3450997890188697E-2</v>
      </c>
      <c r="G374" s="7">
        <v>4.04789762742837E-2</v>
      </c>
      <c r="H374" s="5">
        <v>-2.9293369692701701E-2</v>
      </c>
      <c r="I374" s="5">
        <v>-5.6036234149257499E-2</v>
      </c>
      <c r="J374" s="5">
        <v>-2.5505052361460201E-3</v>
      </c>
      <c r="K374" s="8">
        <v>3.1844971917737899E-2</v>
      </c>
      <c r="L374" s="9">
        <v>4.2251453812284297E-2</v>
      </c>
    </row>
    <row r="375" spans="1:12" x14ac:dyDescent="0.25">
      <c r="A375" s="2">
        <v>372</v>
      </c>
      <c r="B375" s="3" t="s">
        <v>380</v>
      </c>
      <c r="C375" s="4">
        <v>-2.7270046759153101E-2</v>
      </c>
      <c r="D375" s="5">
        <v>-5.0297991712225702E-2</v>
      </c>
      <c r="E375" s="5">
        <v>-4.2421018060805199E-3</v>
      </c>
      <c r="F375" s="6">
        <v>2.0310055891480199E-2</v>
      </c>
      <c r="G375" s="7">
        <v>2.50670623378236E-2</v>
      </c>
      <c r="H375" s="5">
        <v>-2.10125142461021E-2</v>
      </c>
      <c r="I375" s="5">
        <v>-4.905573185361E-2</v>
      </c>
      <c r="J375" s="5">
        <v>7.0307033614057397E-3</v>
      </c>
      <c r="K375" s="8">
        <v>0.141999103494999</v>
      </c>
      <c r="L375" s="9">
        <v>0.169350455693072</v>
      </c>
    </row>
    <row r="376" spans="1:12" x14ac:dyDescent="0.25">
      <c r="A376" s="2">
        <v>373</v>
      </c>
      <c r="B376" s="3" t="s">
        <v>381</v>
      </c>
      <c r="C376" s="4">
        <v>-0.11979918773319401</v>
      </c>
      <c r="D376" s="5">
        <v>-0.141837295195334</v>
      </c>
      <c r="E376" s="5">
        <v>-9.7761080271054707E-2</v>
      </c>
      <c r="F376" s="6">
        <v>2.5548574324059199E-26</v>
      </c>
      <c r="G376" s="7">
        <v>1.04299949026242E-25</v>
      </c>
      <c r="H376" s="5">
        <v>-0.11878207280787501</v>
      </c>
      <c r="I376" s="5">
        <v>-0.14566708523077301</v>
      </c>
      <c r="J376" s="5">
        <v>-9.1897060384975998E-2</v>
      </c>
      <c r="K376" s="8">
        <v>6.2277560647807899E-18</v>
      </c>
      <c r="L376" s="9">
        <v>2.8214772903244701E-17</v>
      </c>
    </row>
    <row r="377" spans="1:12" x14ac:dyDescent="0.25">
      <c r="A377" s="2">
        <v>374</v>
      </c>
      <c r="B377" s="3" t="s">
        <v>382</v>
      </c>
      <c r="C377" s="4">
        <v>-1.62389906459438E-2</v>
      </c>
      <c r="D377" s="5">
        <v>-4.2130912982316998E-2</v>
      </c>
      <c r="E377" s="5">
        <v>9.6529316904294393E-3</v>
      </c>
      <c r="F377" s="6">
        <v>0.21900526295390099</v>
      </c>
      <c r="G377" s="7">
        <v>0.24469309830789199</v>
      </c>
      <c r="H377" s="5">
        <v>-2.5052101398580499E-2</v>
      </c>
      <c r="I377" s="5">
        <v>-5.7352815712320197E-2</v>
      </c>
      <c r="J377" s="5">
        <v>7.2486129151591904E-3</v>
      </c>
      <c r="K377" s="8">
        <v>0.12853241928519299</v>
      </c>
      <c r="L377" s="9">
        <v>0.153783554796938</v>
      </c>
    </row>
    <row r="378" spans="1:12" x14ac:dyDescent="0.25">
      <c r="A378" s="2">
        <v>375</v>
      </c>
      <c r="B378" s="3" t="s">
        <v>383</v>
      </c>
      <c r="C378" s="4">
        <v>9.2244530897017202E-2</v>
      </c>
      <c r="D378" s="5">
        <v>7.3273649455785503E-2</v>
      </c>
      <c r="E378" s="5">
        <v>0.111215412338249</v>
      </c>
      <c r="F378" s="6">
        <v>2.0690929624615001E-21</v>
      </c>
      <c r="G378" s="7">
        <v>6.77240559959865E-21</v>
      </c>
      <c r="H378" s="5">
        <v>8.01100678561497E-2</v>
      </c>
      <c r="I378" s="5">
        <v>5.71496265767691E-2</v>
      </c>
      <c r="J378" s="5">
        <v>0.10307050913552999</v>
      </c>
      <c r="K378" s="8">
        <v>8.9186677785175297E-12</v>
      </c>
      <c r="L378" s="9">
        <v>2.73825213199939E-11</v>
      </c>
    </row>
    <row r="379" spans="1:12" x14ac:dyDescent="0.25">
      <c r="A379" s="2">
        <v>376</v>
      </c>
      <c r="B379" s="3" t="s">
        <v>384</v>
      </c>
      <c r="C379" s="4">
        <v>7.4301378305697094E-2</v>
      </c>
      <c r="D379" s="5">
        <v>5.2737776590820601E-2</v>
      </c>
      <c r="E379" s="5">
        <v>9.5864980020573601E-2</v>
      </c>
      <c r="F379" s="6">
        <v>1.55015320575894E-11</v>
      </c>
      <c r="G379" s="7">
        <v>3.4483947062242198E-11</v>
      </c>
      <c r="H379" s="5">
        <v>5.4495601569147997E-2</v>
      </c>
      <c r="I379" s="5">
        <v>2.8002745380411101E-2</v>
      </c>
      <c r="J379" s="5">
        <v>8.0988457757885005E-2</v>
      </c>
      <c r="K379" s="8">
        <v>5.6163272645962499E-5</v>
      </c>
      <c r="L379" s="9">
        <v>1.03804257651617E-4</v>
      </c>
    </row>
    <row r="380" spans="1:12" x14ac:dyDescent="0.25">
      <c r="A380" s="2">
        <v>377</v>
      </c>
      <c r="B380" s="3" t="s">
        <v>385</v>
      </c>
      <c r="C380" s="4">
        <v>2.4482955887581301E-2</v>
      </c>
      <c r="D380" s="5">
        <v>5.1295547245371904E-3</v>
      </c>
      <c r="E380" s="5">
        <v>4.3836357050625302E-2</v>
      </c>
      <c r="F380" s="6">
        <v>1.3178702077220101E-2</v>
      </c>
      <c r="G380" s="7">
        <v>1.6484470780091801E-2</v>
      </c>
      <c r="H380" s="5">
        <v>1.9241587722072E-2</v>
      </c>
      <c r="I380" s="5">
        <v>-4.10261427358833E-3</v>
      </c>
      <c r="J380" s="5">
        <v>4.25857897177324E-2</v>
      </c>
      <c r="K380" s="8">
        <v>0.106254089039029</v>
      </c>
      <c r="L380" s="9">
        <v>0.12984669104605001</v>
      </c>
    </row>
    <row r="381" spans="1:12" x14ac:dyDescent="0.25">
      <c r="A381" s="2">
        <v>378</v>
      </c>
      <c r="B381" s="3" t="s">
        <v>386</v>
      </c>
      <c r="C381" s="4">
        <v>1.8881332691244201E-2</v>
      </c>
      <c r="D381" s="5">
        <v>-3.2076873588578899E-3</v>
      </c>
      <c r="E381" s="5">
        <v>4.0970352741346298E-2</v>
      </c>
      <c r="F381" s="6">
        <v>9.3902019911536502E-2</v>
      </c>
      <c r="G381" s="7">
        <v>0.108674767592323</v>
      </c>
      <c r="H381" s="5">
        <v>1.20413294183556E-2</v>
      </c>
      <c r="I381" s="5">
        <v>-1.4868185995667599E-2</v>
      </c>
      <c r="J381" s="5">
        <v>3.8950844832378803E-2</v>
      </c>
      <c r="K381" s="8">
        <v>0.380499559002904</v>
      </c>
      <c r="L381" s="9">
        <v>0.42322031787299103</v>
      </c>
    </row>
    <row r="382" spans="1:12" x14ac:dyDescent="0.25">
      <c r="A382" s="2">
        <v>379</v>
      </c>
      <c r="B382" s="3" t="s">
        <v>387</v>
      </c>
      <c r="C382" s="4">
        <v>-2.6467640256546101E-2</v>
      </c>
      <c r="D382" s="5">
        <v>-4.7525845306007002E-2</v>
      </c>
      <c r="E382" s="5">
        <v>-5.4094352070852897E-3</v>
      </c>
      <c r="F382" s="6">
        <v>1.37815573851359E-2</v>
      </c>
      <c r="G382" s="7">
        <v>1.72095750204302E-2</v>
      </c>
      <c r="H382" s="5">
        <v>-2.45054582456408E-2</v>
      </c>
      <c r="I382" s="5">
        <v>-5.0179037485568803E-2</v>
      </c>
      <c r="J382" s="5">
        <v>1.1681209942872E-3</v>
      </c>
      <c r="K382" s="8">
        <v>6.1425688449522203E-2</v>
      </c>
      <c r="L382" s="9">
        <v>7.7750062211235094E-2</v>
      </c>
    </row>
    <row r="383" spans="1:12" x14ac:dyDescent="0.25">
      <c r="A383" s="2">
        <v>380</v>
      </c>
      <c r="B383" s="3" t="s">
        <v>388</v>
      </c>
      <c r="C383" s="4">
        <v>0.176295873956235</v>
      </c>
      <c r="D383" s="5">
        <v>0.155617008833454</v>
      </c>
      <c r="E383" s="5">
        <v>0.196974739079016</v>
      </c>
      <c r="F383" s="6">
        <v>1.41592981777135E-61</v>
      </c>
      <c r="G383" s="7">
        <v>2.14701194817167E-60</v>
      </c>
      <c r="H383" s="5">
        <v>0.16166613519710701</v>
      </c>
      <c r="I383" s="5">
        <v>0.13626628902555599</v>
      </c>
      <c r="J383" s="5">
        <v>0.18706598136865801</v>
      </c>
      <c r="K383" s="8">
        <v>3.2325560231545099E-35</v>
      </c>
      <c r="L383" s="9">
        <v>4.4477576392662999E-34</v>
      </c>
    </row>
    <row r="384" spans="1:12" x14ac:dyDescent="0.25">
      <c r="A384" s="2">
        <v>381</v>
      </c>
      <c r="B384" s="3" t="s">
        <v>389</v>
      </c>
      <c r="C384" s="4">
        <v>0.201584595905444</v>
      </c>
      <c r="D384" s="5">
        <v>0.180362340511557</v>
      </c>
      <c r="E384" s="5">
        <v>0.22280685129933001</v>
      </c>
      <c r="F384" s="6">
        <v>1.13645316017309E-75</v>
      </c>
      <c r="G384" s="7">
        <v>2.9116713724434699E-74</v>
      </c>
      <c r="H384" s="5">
        <v>0.18880993314436001</v>
      </c>
      <c r="I384" s="5">
        <v>0.16271131869095001</v>
      </c>
      <c r="J384" s="5">
        <v>0.21490854759776901</v>
      </c>
      <c r="K384" s="8">
        <v>8.2582557194344999E-45</v>
      </c>
      <c r="L384" s="9">
        <v>2.04529466651328E-43</v>
      </c>
    </row>
    <row r="385" spans="1:12" x14ac:dyDescent="0.25">
      <c r="A385" s="2">
        <v>382</v>
      </c>
      <c r="B385" s="3" t="s">
        <v>390</v>
      </c>
      <c r="C385" s="4">
        <v>0.19111965722230601</v>
      </c>
      <c r="D385" s="5">
        <v>0.169813906568864</v>
      </c>
      <c r="E385" s="5">
        <v>0.21242540787574801</v>
      </c>
      <c r="F385" s="6">
        <v>7.5953791649940608E-68</v>
      </c>
      <c r="G385" s="7">
        <v>1.525234248538E-66</v>
      </c>
      <c r="H385" s="5">
        <v>0.18829376244756801</v>
      </c>
      <c r="I385" s="5">
        <v>0.162158994889536</v>
      </c>
      <c r="J385" s="5">
        <v>0.2144285300056</v>
      </c>
      <c r="K385" s="8">
        <v>1.8356255116826401E-44</v>
      </c>
      <c r="L385" s="9">
        <v>4.3995798554200002E-43</v>
      </c>
    </row>
    <row r="386" spans="1:12" x14ac:dyDescent="0.25">
      <c r="A386" s="2">
        <v>383</v>
      </c>
      <c r="B386" s="3" t="s">
        <v>391</v>
      </c>
      <c r="C386" s="4">
        <v>3.8191145826792103E-2</v>
      </c>
      <c r="D386" s="5">
        <v>1.47143000342319E-2</v>
      </c>
      <c r="E386" s="5">
        <v>6.1667991619352401E-2</v>
      </c>
      <c r="F386" s="6">
        <v>1.43625410097317E-3</v>
      </c>
      <c r="G386" s="7">
        <v>1.9761792537464199E-3</v>
      </c>
      <c r="H386" s="5">
        <v>5.1961495079260497E-2</v>
      </c>
      <c r="I386" s="5">
        <v>2.31618372447349E-2</v>
      </c>
      <c r="J386" s="5">
        <v>8.0761152913786202E-2</v>
      </c>
      <c r="K386" s="8">
        <v>4.0928288645952798E-4</v>
      </c>
      <c r="L386" s="9">
        <v>7.0230296683470997E-4</v>
      </c>
    </row>
    <row r="387" spans="1:12" x14ac:dyDescent="0.25">
      <c r="A387" s="2">
        <v>384</v>
      </c>
      <c r="B387" s="3" t="s">
        <v>392</v>
      </c>
      <c r="C387" s="4">
        <v>-6.4404089089891703E-2</v>
      </c>
      <c r="D387" s="5">
        <v>-8.6871821123288007E-2</v>
      </c>
      <c r="E387" s="5">
        <v>-4.1936357056495503E-2</v>
      </c>
      <c r="F387" s="6">
        <v>1.9964544761111401E-8</v>
      </c>
      <c r="G387" s="7">
        <v>3.8831562192423399E-8</v>
      </c>
      <c r="H387" s="5">
        <v>-7.0193774248619903E-2</v>
      </c>
      <c r="I387" s="5">
        <v>-9.7899540789985903E-2</v>
      </c>
      <c r="J387" s="5">
        <v>-4.2488007707253903E-2</v>
      </c>
      <c r="K387" s="8">
        <v>7.0618277605747997E-7</v>
      </c>
      <c r="L387" s="9">
        <v>1.56158869824615E-6</v>
      </c>
    </row>
    <row r="388" spans="1:12" x14ac:dyDescent="0.25">
      <c r="A388" s="2">
        <v>385</v>
      </c>
      <c r="B388" s="3" t="s">
        <v>393</v>
      </c>
      <c r="C388" s="4">
        <v>8.5726101733761793E-3</v>
      </c>
      <c r="D388" s="5">
        <v>-1.0538536154947599E-2</v>
      </c>
      <c r="E388" s="5">
        <v>2.7683756501700001E-2</v>
      </c>
      <c r="F388" s="6">
        <v>0.37932668349858301</v>
      </c>
      <c r="G388" s="7">
        <v>0.406695131081453</v>
      </c>
      <c r="H388" s="5">
        <v>3.0278941665021798E-3</v>
      </c>
      <c r="I388" s="5">
        <v>-2.0393056678413901E-2</v>
      </c>
      <c r="J388" s="5">
        <v>2.6448845011418299E-2</v>
      </c>
      <c r="K388" s="8">
        <v>0.79997559076776803</v>
      </c>
      <c r="L388" s="9">
        <v>0.81758165603913602</v>
      </c>
    </row>
    <row r="389" spans="1:12" x14ac:dyDescent="0.25">
      <c r="A389" s="2">
        <v>386</v>
      </c>
      <c r="B389" s="3" t="s">
        <v>394</v>
      </c>
      <c r="C389" s="4">
        <v>0.161885933246849</v>
      </c>
      <c r="D389" s="5">
        <v>0.140795336683045</v>
      </c>
      <c r="E389" s="5">
        <v>0.18297652981065299</v>
      </c>
      <c r="F389" s="6">
        <v>2.0189468416228299E-50</v>
      </c>
      <c r="G389" s="7">
        <v>2.14296786189395E-49</v>
      </c>
      <c r="H389" s="5">
        <v>0.15589946500923099</v>
      </c>
      <c r="I389" s="5">
        <v>0.12992180011477</v>
      </c>
      <c r="J389" s="5">
        <v>0.18187712990369201</v>
      </c>
      <c r="K389" s="8">
        <v>1.5193484547585001E-31</v>
      </c>
      <c r="L389" s="9">
        <v>1.61267985983652E-30</v>
      </c>
    </row>
    <row r="390" spans="1:12" x14ac:dyDescent="0.25">
      <c r="A390" s="2">
        <v>387</v>
      </c>
      <c r="B390" s="3" t="s">
        <v>395</v>
      </c>
      <c r="C390" s="4">
        <v>0.104315740815128</v>
      </c>
      <c r="D390" s="5">
        <v>8.48108635136825E-2</v>
      </c>
      <c r="E390" s="5">
        <v>0.12382061811657299</v>
      </c>
      <c r="F390" s="6">
        <v>1.5583018602933599E-25</v>
      </c>
      <c r="G390" s="7">
        <v>6.2248294741826202E-25</v>
      </c>
      <c r="H390" s="5">
        <v>8.4717135666707494E-2</v>
      </c>
      <c r="I390" s="5">
        <v>6.0670996867020599E-2</v>
      </c>
      <c r="J390" s="5">
        <v>0.108763274466395</v>
      </c>
      <c r="K390" s="8">
        <v>5.6083248501986797E-12</v>
      </c>
      <c r="L390" s="9">
        <v>1.7362439015406699E-11</v>
      </c>
    </row>
    <row r="391" spans="1:12" x14ac:dyDescent="0.25">
      <c r="A391" s="2">
        <v>388</v>
      </c>
      <c r="B391" s="3" t="s">
        <v>396</v>
      </c>
      <c r="C391" s="4">
        <v>7.0132271025030293E-2</v>
      </c>
      <c r="D391" s="5">
        <v>4.9258965650721201E-2</v>
      </c>
      <c r="E391" s="5">
        <v>9.10055763993394E-2</v>
      </c>
      <c r="F391" s="6">
        <v>4.84123376495355E-11</v>
      </c>
      <c r="G391" s="7">
        <v>1.05484946843416E-10</v>
      </c>
      <c r="H391" s="5">
        <v>5.4640715067898998E-2</v>
      </c>
      <c r="I391" s="5">
        <v>2.884984796784E-2</v>
      </c>
      <c r="J391" s="5">
        <v>8.0431582167957996E-2</v>
      </c>
      <c r="K391" s="8">
        <v>3.3415519604356799E-5</v>
      </c>
      <c r="L391" s="9">
        <v>6.3174888208745799E-5</v>
      </c>
    </row>
    <row r="392" spans="1:12" x14ac:dyDescent="0.25">
      <c r="A392" s="2">
        <v>389</v>
      </c>
      <c r="B392" s="3" t="s">
        <v>397</v>
      </c>
      <c r="C392" s="4">
        <v>0.11595123448878</v>
      </c>
      <c r="D392" s="5">
        <v>9.6195863546119503E-2</v>
      </c>
      <c r="E392" s="5">
        <v>0.135706605431441</v>
      </c>
      <c r="F392" s="6">
        <v>2.25888589151135E-30</v>
      </c>
      <c r="G392" s="7">
        <v>1.11890147826196E-29</v>
      </c>
      <c r="H392" s="5">
        <v>0.107221089469824</v>
      </c>
      <c r="I392" s="5">
        <v>8.2945049480441999E-2</v>
      </c>
      <c r="J392" s="5">
        <v>0.131497129459206</v>
      </c>
      <c r="K392" s="8">
        <v>6.37799515231574E-18</v>
      </c>
      <c r="L392" s="9">
        <v>2.8720305443458203E-17</v>
      </c>
    </row>
    <row r="393" spans="1:12" x14ac:dyDescent="0.25">
      <c r="A393" s="2">
        <v>390</v>
      </c>
      <c r="B393" s="3" t="s">
        <v>398</v>
      </c>
      <c r="C393" s="4">
        <v>0.13131909269233599</v>
      </c>
      <c r="D393" s="5">
        <v>0.10962249129982</v>
      </c>
      <c r="E393" s="5">
        <v>0.15301569408485299</v>
      </c>
      <c r="F393" s="6">
        <v>3.5628594374519999E-32</v>
      </c>
      <c r="G393" s="7">
        <v>1.8774500439906699E-31</v>
      </c>
      <c r="H393" s="5">
        <v>0.113163689545402</v>
      </c>
      <c r="I393" s="5">
        <v>8.6615376712254402E-2</v>
      </c>
      <c r="J393" s="5">
        <v>0.139712002378549</v>
      </c>
      <c r="K393" s="8">
        <v>8.3289531028716705E-17</v>
      </c>
      <c r="L393" s="9">
        <v>3.47663604237845E-16</v>
      </c>
    </row>
    <row r="394" spans="1:12" x14ac:dyDescent="0.25">
      <c r="A394" s="2">
        <v>391</v>
      </c>
      <c r="B394" s="3" t="s">
        <v>399</v>
      </c>
      <c r="C394" s="4">
        <v>3.4338271742261797E-2</v>
      </c>
      <c r="D394" s="5">
        <v>1.13405281147734E-2</v>
      </c>
      <c r="E394" s="5">
        <v>5.73360153697502E-2</v>
      </c>
      <c r="F394" s="6">
        <v>3.43818857587825E-3</v>
      </c>
      <c r="G394" s="7">
        <v>4.6028362376172001E-3</v>
      </c>
      <c r="H394" s="5">
        <v>4.0658860994449299E-2</v>
      </c>
      <c r="I394" s="5">
        <v>1.2311966042810299E-2</v>
      </c>
      <c r="J394" s="5">
        <v>6.9005755946088307E-2</v>
      </c>
      <c r="K394" s="8">
        <v>4.9527279615442501E-3</v>
      </c>
      <c r="L394" s="9">
        <v>7.43409469783308E-3</v>
      </c>
    </row>
    <row r="395" spans="1:12" x14ac:dyDescent="0.25">
      <c r="A395" s="2">
        <v>392</v>
      </c>
      <c r="B395" s="3" t="s">
        <v>400</v>
      </c>
      <c r="C395" s="4">
        <v>-6.7984145823069803E-2</v>
      </c>
      <c r="D395" s="5">
        <v>-9.0597315285259494E-2</v>
      </c>
      <c r="E395" s="5">
        <v>-4.5370976360880097E-2</v>
      </c>
      <c r="F395" s="6">
        <v>3.9669594158916197E-9</v>
      </c>
      <c r="G395" s="7">
        <v>7.92325496238567E-9</v>
      </c>
      <c r="H395" s="5">
        <v>-6.9138500154546395E-2</v>
      </c>
      <c r="I395" s="5">
        <v>-9.7144269264783298E-2</v>
      </c>
      <c r="J395" s="5">
        <v>-4.1132731044309402E-2</v>
      </c>
      <c r="K395" s="8">
        <v>1.3445640980862199E-6</v>
      </c>
      <c r="L395" s="9">
        <v>2.9210851604621601E-6</v>
      </c>
    </row>
    <row r="396" spans="1:12" x14ac:dyDescent="0.25">
      <c r="A396" s="2">
        <v>393</v>
      </c>
      <c r="B396" s="3" t="s">
        <v>401</v>
      </c>
      <c r="C396" s="4">
        <v>9.76357633549996E-2</v>
      </c>
      <c r="D396" s="5">
        <v>7.7420872668377397E-2</v>
      </c>
      <c r="E396" s="5">
        <v>0.117850654041622</v>
      </c>
      <c r="F396" s="6">
        <v>3.7890613530883403E-21</v>
      </c>
      <c r="G396" s="7">
        <v>1.22403155884549E-20</v>
      </c>
      <c r="H396" s="5">
        <v>7.8702145474600596E-2</v>
      </c>
      <c r="I396" s="5">
        <v>5.4017540780134002E-2</v>
      </c>
      <c r="J396" s="5">
        <v>0.103386750169067</v>
      </c>
      <c r="K396" s="8">
        <v>4.4564365595694899E-10</v>
      </c>
      <c r="L396" s="9">
        <v>1.23090422444614E-9</v>
      </c>
    </row>
    <row r="397" spans="1:12" x14ac:dyDescent="0.25">
      <c r="A397" s="2">
        <v>394</v>
      </c>
      <c r="B397" s="3" t="s">
        <v>402</v>
      </c>
      <c r="C397" s="4">
        <v>2.4813060453321701E-2</v>
      </c>
      <c r="D397" s="5">
        <v>1.5634975957628001E-3</v>
      </c>
      <c r="E397" s="5">
        <v>4.8062623310880598E-2</v>
      </c>
      <c r="F397" s="6">
        <v>3.6489196510040699E-2</v>
      </c>
      <c r="G397" s="7">
        <v>4.3940799038833502E-2</v>
      </c>
      <c r="H397" s="5">
        <v>8.9214539661775297E-3</v>
      </c>
      <c r="I397" s="5">
        <v>-1.98936473217801E-2</v>
      </c>
      <c r="J397" s="5">
        <v>3.7736555254135197E-2</v>
      </c>
      <c r="K397" s="8">
        <v>0.54398595480387901</v>
      </c>
      <c r="L397" s="9">
        <v>0.58072063853345102</v>
      </c>
    </row>
    <row r="398" spans="1:12" x14ac:dyDescent="0.25">
      <c r="A398" s="2">
        <v>395</v>
      </c>
      <c r="B398" s="3" t="s">
        <v>403</v>
      </c>
      <c r="C398" s="4">
        <v>6.5407404774595598E-2</v>
      </c>
      <c r="D398" s="5">
        <v>4.6084419429844301E-2</v>
      </c>
      <c r="E398" s="5">
        <v>8.4730390119346896E-2</v>
      </c>
      <c r="F398" s="6">
        <v>3.4813349628631902E-11</v>
      </c>
      <c r="G398" s="7">
        <v>7.6301825292252201E-11</v>
      </c>
      <c r="H398" s="5">
        <v>5.78242630364195E-2</v>
      </c>
      <c r="I398" s="5">
        <v>3.4259483282607001E-2</v>
      </c>
      <c r="J398" s="5">
        <v>8.1389042790232E-2</v>
      </c>
      <c r="K398" s="8">
        <v>1.55539948549187E-6</v>
      </c>
      <c r="L398" s="9">
        <v>3.33043751504456E-6</v>
      </c>
    </row>
    <row r="399" spans="1:12" x14ac:dyDescent="0.25">
      <c r="A399" s="2">
        <v>396</v>
      </c>
      <c r="B399" s="3" t="s">
        <v>404</v>
      </c>
      <c r="C399" s="4">
        <v>6.6529206881255007E-2</v>
      </c>
      <c r="D399" s="5">
        <v>4.6408961462960301E-2</v>
      </c>
      <c r="E399" s="5">
        <v>8.6649452299549803E-2</v>
      </c>
      <c r="F399" s="6">
        <v>9.6924178498723704E-11</v>
      </c>
      <c r="G399" s="7">
        <v>2.0813486885708601E-10</v>
      </c>
      <c r="H399" s="5">
        <v>4.37027313558861E-2</v>
      </c>
      <c r="I399" s="5">
        <v>1.90462215822127E-2</v>
      </c>
      <c r="J399" s="5">
        <v>6.8359241129559406E-2</v>
      </c>
      <c r="K399" s="8">
        <v>5.1687949935540396E-4</v>
      </c>
      <c r="L399" s="9">
        <v>8.7680700461430304E-4</v>
      </c>
    </row>
    <row r="400" spans="1:12" x14ac:dyDescent="0.25">
      <c r="A400" s="2">
        <v>397</v>
      </c>
      <c r="B400" s="3" t="s">
        <v>405</v>
      </c>
      <c r="C400" s="4">
        <v>0.115209660176226</v>
      </c>
      <c r="D400" s="5">
        <v>9.5130549087201005E-2</v>
      </c>
      <c r="E400" s="5">
        <v>0.13528877126524999</v>
      </c>
      <c r="F400" s="6">
        <v>4.1285743571242198E-29</v>
      </c>
      <c r="G400" s="7">
        <v>1.9663658636816001E-28</v>
      </c>
      <c r="H400" s="5">
        <v>9.85570194022658E-2</v>
      </c>
      <c r="I400" s="5">
        <v>7.4069654652250197E-2</v>
      </c>
      <c r="J400" s="5">
        <v>0.123044384152281</v>
      </c>
      <c r="K400" s="8">
        <v>3.6945294849362598E-15</v>
      </c>
      <c r="L400" s="9">
        <v>1.40703799262499E-14</v>
      </c>
    </row>
    <row r="401" spans="1:12" x14ac:dyDescent="0.25">
      <c r="A401" s="2">
        <v>398</v>
      </c>
      <c r="B401" s="3" t="s">
        <v>406</v>
      </c>
      <c r="C401" s="4">
        <v>0.111602578421722</v>
      </c>
      <c r="D401" s="5">
        <v>9.0217490056181196E-2</v>
      </c>
      <c r="E401" s="5">
        <v>0.13298766678726401</v>
      </c>
      <c r="F401" s="6">
        <v>2.1293555996239702E-24</v>
      </c>
      <c r="G401" s="7">
        <v>7.8712000523413403E-24</v>
      </c>
      <c r="H401" s="5">
        <v>9.0467997933648306E-2</v>
      </c>
      <c r="I401" s="5">
        <v>6.4365684872014703E-2</v>
      </c>
      <c r="J401" s="5">
        <v>0.11657031099528201</v>
      </c>
      <c r="K401" s="8">
        <v>1.2194527748308299E-11</v>
      </c>
      <c r="L401" s="9">
        <v>3.7286148629601202E-11</v>
      </c>
    </row>
    <row r="402" spans="1:12" x14ac:dyDescent="0.25">
      <c r="A402" s="2">
        <v>399</v>
      </c>
      <c r="B402" s="3" t="s">
        <v>407</v>
      </c>
      <c r="C402" s="4">
        <v>-5.5005236743705999E-2</v>
      </c>
      <c r="D402" s="5">
        <v>-7.7046728501940998E-2</v>
      </c>
      <c r="E402" s="5">
        <v>-3.2963744985471097E-2</v>
      </c>
      <c r="F402" s="6">
        <v>1.02279622338972E-6</v>
      </c>
      <c r="G402" s="7">
        <v>1.77555512611813E-6</v>
      </c>
      <c r="H402" s="5">
        <v>-5.3513559734745197E-2</v>
      </c>
      <c r="I402" s="5">
        <v>-8.0971126580433497E-2</v>
      </c>
      <c r="J402" s="5">
        <v>-2.6055992889057002E-2</v>
      </c>
      <c r="K402" s="8">
        <v>1.3502853846598001E-4</v>
      </c>
      <c r="L402" s="9">
        <v>2.4059041745856899E-4</v>
      </c>
    </row>
    <row r="403" spans="1:12" x14ac:dyDescent="0.25">
      <c r="A403" s="2">
        <v>400</v>
      </c>
      <c r="B403" s="3" t="s">
        <v>408</v>
      </c>
      <c r="C403" s="4">
        <v>-1.93022736055471E-2</v>
      </c>
      <c r="D403" s="5">
        <v>-4.2168273889656299E-2</v>
      </c>
      <c r="E403" s="5">
        <v>3.5637266785620899E-3</v>
      </c>
      <c r="F403" s="6">
        <v>9.8061791571705997E-2</v>
      </c>
      <c r="G403" s="7">
        <v>0.11296110253919001</v>
      </c>
      <c r="H403" s="5">
        <v>-3.46967309911618E-2</v>
      </c>
      <c r="I403" s="5">
        <v>-6.31568054856433E-2</v>
      </c>
      <c r="J403" s="5">
        <v>-6.2366564966803897E-3</v>
      </c>
      <c r="K403" s="8">
        <v>1.69062286662384E-2</v>
      </c>
      <c r="L403" s="9">
        <v>2.34353132444312E-2</v>
      </c>
    </row>
    <row r="404" spans="1:12" x14ac:dyDescent="0.25">
      <c r="A404" s="2">
        <v>401</v>
      </c>
      <c r="B404" s="3" t="s">
        <v>409</v>
      </c>
      <c r="C404" s="4">
        <v>-5.1706305621950204E-3</v>
      </c>
      <c r="D404" s="5">
        <v>-2.9589198420371599E-2</v>
      </c>
      <c r="E404" s="5">
        <v>1.92479372959816E-2</v>
      </c>
      <c r="F404" s="6">
        <v>0.67813183537007804</v>
      </c>
      <c r="G404" s="7">
        <v>0.70272239006968995</v>
      </c>
      <c r="H404" s="5">
        <v>-1.14671116417968E-2</v>
      </c>
      <c r="I404" s="5">
        <v>-4.21190900733052E-2</v>
      </c>
      <c r="J404" s="5">
        <v>1.91848667897116E-2</v>
      </c>
      <c r="K404" s="8">
        <v>0.46343939543760398</v>
      </c>
      <c r="L404" s="9">
        <v>0.50489071966296195</v>
      </c>
    </row>
    <row r="405" spans="1:12" x14ac:dyDescent="0.25">
      <c r="A405" s="2">
        <v>402</v>
      </c>
      <c r="B405" s="3" t="s">
        <v>410</v>
      </c>
      <c r="C405" s="4">
        <v>-6.9271697049929803E-2</v>
      </c>
      <c r="D405" s="5">
        <v>-9.3934243738980405E-2</v>
      </c>
      <c r="E405" s="5">
        <v>-4.4609150360879299E-2</v>
      </c>
      <c r="F405" s="6">
        <v>3.8086716031648398E-8</v>
      </c>
      <c r="G405" s="7">
        <v>7.1101582943504404E-8</v>
      </c>
      <c r="H405" s="5">
        <v>-7.8789749870923895E-2</v>
      </c>
      <c r="I405" s="5">
        <v>-0.109522959860698</v>
      </c>
      <c r="J405" s="5">
        <v>-4.80565398811501E-2</v>
      </c>
      <c r="K405" s="8">
        <v>5.2080454769824699E-7</v>
      </c>
      <c r="L405" s="9">
        <v>1.15509784758148E-6</v>
      </c>
    </row>
    <row r="406" spans="1:12" x14ac:dyDescent="0.25">
      <c r="A406" s="2">
        <v>403</v>
      </c>
      <c r="B406" s="3" t="s">
        <v>411</v>
      </c>
      <c r="C406" s="4">
        <v>2.2352713732353698E-2</v>
      </c>
      <c r="D406" s="5">
        <v>-2.3380918378122901E-3</v>
      </c>
      <c r="E406" s="5">
        <v>4.7043519302519599E-2</v>
      </c>
      <c r="F406" s="6">
        <v>7.6037717573990304E-2</v>
      </c>
      <c r="G406" s="7">
        <v>8.8970116783424799E-2</v>
      </c>
      <c r="H406" s="5">
        <v>9.1741716031077808E-3</v>
      </c>
      <c r="I406" s="5">
        <v>-2.1717038809917301E-2</v>
      </c>
      <c r="J406" s="5">
        <v>4.00653820161328E-2</v>
      </c>
      <c r="K406" s="8">
        <v>0.56053313897796797</v>
      </c>
      <c r="L406" s="9">
        <v>0.59667066226451304</v>
      </c>
    </row>
    <row r="407" spans="1:12" x14ac:dyDescent="0.25">
      <c r="A407" s="2">
        <v>404</v>
      </c>
      <c r="B407" s="3" t="s">
        <v>412</v>
      </c>
      <c r="C407" s="4">
        <v>9.9922589457010297E-2</v>
      </c>
      <c r="D407" s="5">
        <v>7.5557062672260894E-2</v>
      </c>
      <c r="E407" s="5">
        <v>0.12428811624176</v>
      </c>
      <c r="F407" s="6">
        <v>1.0531821450298601E-15</v>
      </c>
      <c r="G407" s="7">
        <v>2.7456643289725798E-15</v>
      </c>
      <c r="H407" s="5">
        <v>6.5323888458888604E-2</v>
      </c>
      <c r="I407" s="5">
        <v>3.5542402786351603E-2</v>
      </c>
      <c r="J407" s="5">
        <v>9.5105374131425502E-2</v>
      </c>
      <c r="K407" s="8">
        <v>1.7458681075991701E-5</v>
      </c>
      <c r="L407" s="9">
        <v>3.34324743285098E-5</v>
      </c>
    </row>
    <row r="408" spans="1:12" x14ac:dyDescent="0.25">
      <c r="A408" s="2">
        <v>405</v>
      </c>
      <c r="B408" s="3" t="s">
        <v>413</v>
      </c>
      <c r="C408" s="4">
        <v>0.12608539104131899</v>
      </c>
      <c r="D408" s="5">
        <v>0.10137933551731799</v>
      </c>
      <c r="E408" s="5">
        <v>0.15079144656532001</v>
      </c>
      <c r="F408" s="6">
        <v>2.0751355807184899E-23</v>
      </c>
      <c r="G408" s="7">
        <v>7.3072309785490099E-23</v>
      </c>
      <c r="H408" s="5">
        <v>0.10145710483880301</v>
      </c>
      <c r="I408" s="5">
        <v>7.1172153058753004E-2</v>
      </c>
      <c r="J408" s="5">
        <v>0.13174205661885199</v>
      </c>
      <c r="K408" s="8">
        <v>5.6641106707064601E-11</v>
      </c>
      <c r="L408" s="9">
        <v>1.6700135826725801E-10</v>
      </c>
    </row>
    <row r="409" spans="1:12" x14ac:dyDescent="0.25">
      <c r="A409" s="2">
        <v>406</v>
      </c>
      <c r="B409" s="3" t="s">
        <v>414</v>
      </c>
      <c r="C409" s="4">
        <v>3.2070358501967502E-2</v>
      </c>
      <c r="D409" s="5">
        <v>7.9487461191329392E-3</v>
      </c>
      <c r="E409" s="5">
        <v>5.6191970884802003E-2</v>
      </c>
      <c r="F409" s="6">
        <v>9.1820340333258494E-3</v>
      </c>
      <c r="G409" s="7">
        <v>1.17625022185536E-2</v>
      </c>
      <c r="H409" s="5">
        <v>1.38262231833966E-2</v>
      </c>
      <c r="I409" s="5">
        <v>-1.58265963425867E-2</v>
      </c>
      <c r="J409" s="5">
        <v>4.3479042709379898E-2</v>
      </c>
      <c r="K409" s="8">
        <v>0.36081719746357899</v>
      </c>
      <c r="L409" s="9">
        <v>0.40374574957144499</v>
      </c>
    </row>
    <row r="410" spans="1:12" x14ac:dyDescent="0.25">
      <c r="A410" s="2">
        <v>407</v>
      </c>
      <c r="B410" s="3" t="s">
        <v>415</v>
      </c>
      <c r="C410" s="4">
        <v>-7.2992225021377699E-3</v>
      </c>
      <c r="D410" s="5">
        <v>-3.20594385536353E-2</v>
      </c>
      <c r="E410" s="5">
        <v>1.7460993549359701E-2</v>
      </c>
      <c r="F410" s="6">
        <v>0.56341579764418803</v>
      </c>
      <c r="G410" s="7">
        <v>0.59210457941956396</v>
      </c>
      <c r="H410" s="5">
        <v>-3.0541900209085301E-2</v>
      </c>
      <c r="I410" s="5">
        <v>-6.0378679748743301E-2</v>
      </c>
      <c r="J410" s="5">
        <v>-7.0512066942727799E-4</v>
      </c>
      <c r="K410" s="8">
        <v>4.48736487753593E-2</v>
      </c>
      <c r="L410" s="9">
        <v>5.8186947713947501E-2</v>
      </c>
    </row>
    <row r="411" spans="1:12" x14ac:dyDescent="0.25">
      <c r="A411" s="2">
        <v>408</v>
      </c>
      <c r="B411" s="3" t="s">
        <v>416</v>
      </c>
      <c r="C411" s="4">
        <v>3.4241736216827301E-2</v>
      </c>
      <c r="D411" s="5">
        <v>1.0410990346257899E-2</v>
      </c>
      <c r="E411" s="5">
        <v>5.80724820873968E-2</v>
      </c>
      <c r="F411" s="6">
        <v>4.8711269635276101E-3</v>
      </c>
      <c r="G411" s="7">
        <v>6.4171052019521497E-3</v>
      </c>
      <c r="H411" s="5">
        <v>1.2395081834016801E-2</v>
      </c>
      <c r="I411" s="5">
        <v>-1.6880270673159101E-2</v>
      </c>
      <c r="J411" s="5">
        <v>4.1670434341192802E-2</v>
      </c>
      <c r="K411" s="8">
        <v>0.40665752865599097</v>
      </c>
      <c r="L411" s="9">
        <v>0.447624509320595</v>
      </c>
    </row>
    <row r="412" spans="1:12" x14ac:dyDescent="0.25">
      <c r="A412" s="2">
        <v>409</v>
      </c>
      <c r="B412" s="3" t="s">
        <v>417</v>
      </c>
      <c r="C412" s="4">
        <v>3.6429140456831703E-2</v>
      </c>
      <c r="D412" s="5">
        <v>1.26843048502608E-2</v>
      </c>
      <c r="E412" s="5">
        <v>6.01739760634026E-2</v>
      </c>
      <c r="F412" s="6">
        <v>2.64696206026709E-3</v>
      </c>
      <c r="G412" s="7">
        <v>3.5693154460588799E-3</v>
      </c>
      <c r="H412" s="5">
        <v>2.8181502370591301E-2</v>
      </c>
      <c r="I412" s="5">
        <v>-7.5241940805416104E-4</v>
      </c>
      <c r="J412" s="5">
        <v>5.7115424149236801E-2</v>
      </c>
      <c r="K412" s="8">
        <v>5.6312942011362603E-2</v>
      </c>
      <c r="L412" s="9">
        <v>7.1644719031579499E-2</v>
      </c>
    </row>
    <row r="413" spans="1:12" x14ac:dyDescent="0.25">
      <c r="A413" s="2">
        <v>410</v>
      </c>
      <c r="B413" s="3" t="s">
        <v>418</v>
      </c>
      <c r="C413" s="4">
        <v>0.13036955686048499</v>
      </c>
      <c r="D413" s="5">
        <v>0.107277354416193</v>
      </c>
      <c r="E413" s="5">
        <v>0.15346175930477701</v>
      </c>
      <c r="F413" s="6">
        <v>3.0457219694772802E-28</v>
      </c>
      <c r="G413" s="7">
        <v>1.3714978323161299E-27</v>
      </c>
      <c r="H413" s="5">
        <v>0.11492902595228401</v>
      </c>
      <c r="I413" s="5">
        <v>8.6791350723266797E-2</v>
      </c>
      <c r="J413" s="5">
        <v>0.14306670118130199</v>
      </c>
      <c r="K413" s="8">
        <v>1.4531602267988501E-15</v>
      </c>
      <c r="L413" s="9">
        <v>5.7737863556767197E-15</v>
      </c>
    </row>
    <row r="414" spans="1:12" x14ac:dyDescent="0.25">
      <c r="A414" s="2">
        <v>411</v>
      </c>
      <c r="B414" s="3" t="s">
        <v>419</v>
      </c>
      <c r="C414" s="4">
        <v>-5.7740345907611797E-2</v>
      </c>
      <c r="D414" s="5">
        <v>-8.1720310460963494E-2</v>
      </c>
      <c r="E414" s="5">
        <v>-3.3760381354260099E-2</v>
      </c>
      <c r="F414" s="6">
        <v>2.4080945604611502E-6</v>
      </c>
      <c r="G414" s="7">
        <v>4.0756589030128396E-6</v>
      </c>
      <c r="H414" s="5">
        <v>-4.1002036731454999E-2</v>
      </c>
      <c r="I414" s="5">
        <v>-6.9694156493249795E-2</v>
      </c>
      <c r="J414" s="5">
        <v>-1.23099169696602E-2</v>
      </c>
      <c r="K414" s="8">
        <v>5.1146651954003001E-3</v>
      </c>
      <c r="L414" s="9">
        <v>7.6616859681097301E-3</v>
      </c>
    </row>
    <row r="415" spans="1:12" x14ac:dyDescent="0.25">
      <c r="A415" s="2">
        <v>412</v>
      </c>
      <c r="B415" s="3" t="s">
        <v>420</v>
      </c>
      <c r="C415" s="4">
        <v>1.3769533794790101E-3</v>
      </c>
      <c r="D415" s="5">
        <v>-2.1966548760338701E-2</v>
      </c>
      <c r="E415" s="5">
        <v>2.4720455519296799E-2</v>
      </c>
      <c r="F415" s="6">
        <v>0.90796178853637799</v>
      </c>
      <c r="G415" s="7">
        <v>0.91659729467734896</v>
      </c>
      <c r="H415" s="5">
        <v>-1.6044439884936501E-3</v>
      </c>
      <c r="I415" s="5">
        <v>-2.9922782042069E-2</v>
      </c>
      <c r="J415" s="5">
        <v>2.6713894065081699E-2</v>
      </c>
      <c r="K415" s="8">
        <v>0.91158212373801395</v>
      </c>
      <c r="L415" s="9">
        <v>0.91900341646858097</v>
      </c>
    </row>
    <row r="416" spans="1:12" x14ac:dyDescent="0.25">
      <c r="A416" s="2">
        <v>413</v>
      </c>
      <c r="B416" s="3" t="s">
        <v>421</v>
      </c>
      <c r="C416" s="4">
        <v>4.2150078787758102E-2</v>
      </c>
      <c r="D416" s="5">
        <v>1.8255657816542301E-2</v>
      </c>
      <c r="E416" s="5">
        <v>6.6044499758973793E-2</v>
      </c>
      <c r="F416" s="6">
        <v>5.4829496122626802E-4</v>
      </c>
      <c r="G416" s="7">
        <v>7.8950224068045905E-4</v>
      </c>
      <c r="H416" s="5">
        <v>3.01163905417976E-2</v>
      </c>
      <c r="I416" s="5">
        <v>1.6831901520393199E-3</v>
      </c>
      <c r="J416" s="5">
        <v>5.8549590931555803E-2</v>
      </c>
      <c r="K416" s="8">
        <v>3.7940204017908298E-2</v>
      </c>
      <c r="L416" s="9">
        <v>4.9629527438918797E-2</v>
      </c>
    </row>
    <row r="417" spans="1:12" x14ac:dyDescent="0.25">
      <c r="A417" s="2">
        <v>414</v>
      </c>
      <c r="B417" s="3" t="s">
        <v>422</v>
      </c>
      <c r="C417" s="4">
        <v>1.7094843538357899E-3</v>
      </c>
      <c r="D417" s="5">
        <v>-2.32517295196948E-2</v>
      </c>
      <c r="E417" s="5">
        <v>2.66706982273664E-2</v>
      </c>
      <c r="F417" s="6">
        <v>0.89322284699005405</v>
      </c>
      <c r="G417" s="7">
        <v>0.90294500042668002</v>
      </c>
      <c r="H417" s="5">
        <v>6.3526506597713899E-3</v>
      </c>
      <c r="I417" s="5">
        <v>-2.36468531236055E-2</v>
      </c>
      <c r="J417" s="5">
        <v>3.6352154443148203E-2</v>
      </c>
      <c r="K417" s="8">
        <v>0.67812477784895397</v>
      </c>
      <c r="L417" s="9">
        <v>0.70566766098287503</v>
      </c>
    </row>
    <row r="418" spans="1:12" x14ac:dyDescent="0.25">
      <c r="A418" s="2">
        <v>415</v>
      </c>
      <c r="B418" s="3" t="s">
        <v>423</v>
      </c>
      <c r="C418" s="4">
        <v>9.76884879646326E-3</v>
      </c>
      <c r="D418" s="5">
        <v>-1.5769542749318199E-2</v>
      </c>
      <c r="E418" s="5">
        <v>3.5307240342244701E-2</v>
      </c>
      <c r="F418" s="6">
        <v>0.453439688090642</v>
      </c>
      <c r="G418" s="7">
        <v>0.481982386625675</v>
      </c>
      <c r="H418" s="5">
        <v>3.4787321980992499E-2</v>
      </c>
      <c r="I418" s="5">
        <v>3.6270227517846598E-3</v>
      </c>
      <c r="J418" s="5">
        <v>6.5947621210200397E-2</v>
      </c>
      <c r="K418" s="8">
        <v>2.8703483036340301E-2</v>
      </c>
      <c r="L418" s="9">
        <v>3.8495826527077302E-2</v>
      </c>
    </row>
    <row r="419" spans="1:12" x14ac:dyDescent="0.25">
      <c r="A419" s="2">
        <v>416</v>
      </c>
      <c r="B419" s="3" t="s">
        <v>424</v>
      </c>
      <c r="C419" s="4">
        <v>0.202789857729364</v>
      </c>
      <c r="D419" s="5">
        <v>0.17883430654579899</v>
      </c>
      <c r="E419" s="5">
        <v>0.22674540891292999</v>
      </c>
      <c r="F419" s="6">
        <v>9.4701398885963095E-61</v>
      </c>
      <c r="G419" s="7">
        <v>1.4072627874454099E-59</v>
      </c>
      <c r="H419" s="5">
        <v>0.196322648930743</v>
      </c>
      <c r="I419" s="5">
        <v>0.16658616585581701</v>
      </c>
      <c r="J419" s="5">
        <v>0.22605913200566999</v>
      </c>
      <c r="K419" s="8">
        <v>1.0121799529910801E-37</v>
      </c>
      <c r="L419" s="9">
        <v>1.6001057554731301E-36</v>
      </c>
    </row>
    <row r="420" spans="1:12" x14ac:dyDescent="0.25">
      <c r="A420" s="2">
        <v>417</v>
      </c>
      <c r="B420" s="3" t="s">
        <v>425</v>
      </c>
      <c r="C420" s="4">
        <v>-1.0233524920274901E-3</v>
      </c>
      <c r="D420" s="5">
        <v>-2.38785259115354E-2</v>
      </c>
      <c r="E420" s="5">
        <v>2.18318209274804E-2</v>
      </c>
      <c r="F420" s="6">
        <v>0.93006973398414206</v>
      </c>
      <c r="G420" s="7">
        <v>0.93764153643177395</v>
      </c>
      <c r="H420" s="5">
        <v>-1.5759743746965101E-2</v>
      </c>
      <c r="I420" s="5">
        <v>-4.3905079777567101E-2</v>
      </c>
      <c r="J420" s="5">
        <v>1.23855922836369E-2</v>
      </c>
      <c r="K420" s="8">
        <v>0.27247987431750798</v>
      </c>
      <c r="L420" s="9">
        <v>0.310987014774052</v>
      </c>
    </row>
    <row r="421" spans="1:12" x14ac:dyDescent="0.25">
      <c r="A421" s="2">
        <v>418</v>
      </c>
      <c r="B421" s="3" t="s">
        <v>426</v>
      </c>
      <c r="C421" s="4">
        <v>-7.7488579324307194E-2</v>
      </c>
      <c r="D421" s="5">
        <v>-0.10155932687645899</v>
      </c>
      <c r="E421" s="5">
        <v>-5.3417831772155401E-2</v>
      </c>
      <c r="F421" s="6">
        <v>2.9552309716705399E-10</v>
      </c>
      <c r="G421" s="7">
        <v>6.1851735547921505E-10</v>
      </c>
      <c r="H421" s="5">
        <v>-8.4317486501153893E-2</v>
      </c>
      <c r="I421" s="5">
        <v>-0.114332761366393</v>
      </c>
      <c r="J421" s="5">
        <v>-5.4302211635914699E-2</v>
      </c>
      <c r="K421" s="8">
        <v>3.8477201499134098E-8</v>
      </c>
      <c r="L421" s="9">
        <v>9.4664108324028498E-8</v>
      </c>
    </row>
    <row r="422" spans="1:12" x14ac:dyDescent="0.25">
      <c r="A422" s="2">
        <v>419</v>
      </c>
      <c r="B422" s="3" t="s">
        <v>427</v>
      </c>
      <c r="C422" s="4">
        <v>-2.0882816716131E-2</v>
      </c>
      <c r="D422" s="5">
        <v>-4.5598326152928602E-2</v>
      </c>
      <c r="E422" s="5">
        <v>3.8326927206666001E-3</v>
      </c>
      <c r="F422" s="6">
        <v>9.7751710571584702E-2</v>
      </c>
      <c r="G422" s="7">
        <v>0.112778759246409</v>
      </c>
      <c r="H422" s="5">
        <v>-1.480950065046E-2</v>
      </c>
      <c r="I422" s="5">
        <v>-4.5240921153932703E-2</v>
      </c>
      <c r="J422" s="5">
        <v>1.56219198530126E-2</v>
      </c>
      <c r="K422" s="8">
        <v>0.34021024188751597</v>
      </c>
      <c r="L422" s="9">
        <v>0.38183717480728702</v>
      </c>
    </row>
    <row r="423" spans="1:12" x14ac:dyDescent="0.25">
      <c r="A423" s="2">
        <v>420</v>
      </c>
      <c r="B423" s="3" t="s">
        <v>428</v>
      </c>
      <c r="C423" s="4">
        <v>-5.1092670761527702E-2</v>
      </c>
      <c r="D423" s="5">
        <v>-7.5468893326158901E-2</v>
      </c>
      <c r="E423" s="5">
        <v>-2.6716448196896399E-2</v>
      </c>
      <c r="F423" s="6">
        <v>4.0303429730027899E-5</v>
      </c>
      <c r="G423" s="7">
        <v>6.21274860776156E-5</v>
      </c>
      <c r="H423" s="5">
        <v>-6.2009177093677197E-2</v>
      </c>
      <c r="I423" s="5">
        <v>-9.2104180008639805E-2</v>
      </c>
      <c r="J423" s="5">
        <v>-3.1914174178714699E-2</v>
      </c>
      <c r="K423" s="8">
        <v>5.4571355291669298E-5</v>
      </c>
      <c r="L423" s="9">
        <v>1.01113508682569E-4</v>
      </c>
    </row>
    <row r="424" spans="1:12" x14ac:dyDescent="0.25">
      <c r="A424" s="2">
        <v>421</v>
      </c>
      <c r="B424" s="3" t="s">
        <v>429</v>
      </c>
      <c r="C424" s="4">
        <v>9.1458213309623199E-2</v>
      </c>
      <c r="D424" s="5">
        <v>6.7141724442759898E-2</v>
      </c>
      <c r="E424" s="5">
        <v>0.115774702176486</v>
      </c>
      <c r="F424" s="6">
        <v>1.8615409533283399E-13</v>
      </c>
      <c r="G424" s="7">
        <v>4.4616933171708298E-13</v>
      </c>
      <c r="H424" s="5">
        <v>7.2317430717856707E-2</v>
      </c>
      <c r="I424" s="5">
        <v>4.2233940568711902E-2</v>
      </c>
      <c r="J424" s="5">
        <v>0.102400920867002</v>
      </c>
      <c r="K424" s="8">
        <v>2.52129388039204E-6</v>
      </c>
      <c r="L424" s="9">
        <v>5.2487054996491499E-6</v>
      </c>
    </row>
    <row r="425" spans="1:12" x14ac:dyDescent="0.25">
      <c r="A425" s="2">
        <v>422</v>
      </c>
      <c r="B425" s="3" t="s">
        <v>430</v>
      </c>
      <c r="C425" s="4">
        <v>8.0080919126389399E-2</v>
      </c>
      <c r="D425" s="5">
        <v>5.5656373072992198E-2</v>
      </c>
      <c r="E425" s="5">
        <v>0.104505465179787</v>
      </c>
      <c r="F425" s="6">
        <v>1.3874243366690701E-10</v>
      </c>
      <c r="G425" s="7">
        <v>2.93691248474392E-10</v>
      </c>
      <c r="H425" s="5">
        <v>4.2411335571429398E-2</v>
      </c>
      <c r="I425" s="5">
        <v>1.2674146322871799E-2</v>
      </c>
      <c r="J425" s="5">
        <v>7.2148524819986903E-2</v>
      </c>
      <c r="K425" s="8">
        <v>5.2031099971990404E-3</v>
      </c>
      <c r="L425" s="9">
        <v>7.7628729476282802E-3</v>
      </c>
    </row>
    <row r="426" spans="1:12" x14ac:dyDescent="0.25">
      <c r="A426" s="2">
        <v>423</v>
      </c>
      <c r="B426" s="3" t="s">
        <v>431</v>
      </c>
      <c r="C426" s="4">
        <v>0.119746312083056</v>
      </c>
      <c r="D426" s="5">
        <v>9.5700040468525802E-2</v>
      </c>
      <c r="E426" s="5">
        <v>0.14379258369758599</v>
      </c>
      <c r="F426" s="6">
        <v>2.2574439770183798E-22</v>
      </c>
      <c r="G426" s="7">
        <v>7.5553192564173801E-22</v>
      </c>
      <c r="H426" s="5">
        <v>0.110013247849492</v>
      </c>
      <c r="I426" s="5">
        <v>8.0368736830218404E-2</v>
      </c>
      <c r="J426" s="5">
        <v>0.139657758868767</v>
      </c>
      <c r="K426" s="8">
        <v>4.0155750096746601E-13</v>
      </c>
      <c r="L426" s="9">
        <v>1.3085843123632801E-12</v>
      </c>
    </row>
    <row r="427" spans="1:12" x14ac:dyDescent="0.25">
      <c r="A427" s="2">
        <v>424</v>
      </c>
      <c r="B427" s="3" t="s">
        <v>432</v>
      </c>
      <c r="C427" s="4">
        <v>1.21909180581403E-2</v>
      </c>
      <c r="D427" s="5">
        <v>-1.0703629778175299E-2</v>
      </c>
      <c r="E427" s="5">
        <v>3.5085465894455797E-2</v>
      </c>
      <c r="F427" s="6">
        <v>0.29667469799034302</v>
      </c>
      <c r="G427" s="7">
        <v>0.32511696254694</v>
      </c>
      <c r="H427" s="5">
        <v>3.4599677906792503E-4</v>
      </c>
      <c r="I427" s="5">
        <v>-2.7190861226684099E-2</v>
      </c>
      <c r="J427" s="5">
        <v>2.7882854784819899E-2</v>
      </c>
      <c r="K427" s="8">
        <v>0.98035332387519503</v>
      </c>
      <c r="L427" s="9">
        <v>0.98167455476990595</v>
      </c>
    </row>
    <row r="428" spans="1:12" x14ac:dyDescent="0.25">
      <c r="A428" s="2">
        <v>425</v>
      </c>
      <c r="B428" s="3" t="s">
        <v>433</v>
      </c>
      <c r="C428" s="4">
        <v>2.3343199554973999E-2</v>
      </c>
      <c r="D428" s="5">
        <v>1.15880981059363E-3</v>
      </c>
      <c r="E428" s="5">
        <v>4.5527589299354403E-2</v>
      </c>
      <c r="F428" s="6">
        <v>3.9205668539546497E-2</v>
      </c>
      <c r="G428" s="7">
        <v>4.6983567298198498E-2</v>
      </c>
      <c r="H428" s="5">
        <v>5.6332955571164103E-3</v>
      </c>
      <c r="I428" s="5">
        <v>-2.1426763540349801E-2</v>
      </c>
      <c r="J428" s="5">
        <v>3.2693354654582701E-2</v>
      </c>
      <c r="K428" s="8">
        <v>0.68326993052139395</v>
      </c>
      <c r="L428" s="9">
        <v>0.71002735437398001</v>
      </c>
    </row>
    <row r="429" spans="1:12" x14ac:dyDescent="0.25">
      <c r="A429" s="2">
        <v>426</v>
      </c>
      <c r="B429" s="3" t="s">
        <v>434</v>
      </c>
      <c r="C429" s="4">
        <v>4.6259732936755497E-2</v>
      </c>
      <c r="D429" s="5">
        <v>2.30710428083057E-2</v>
      </c>
      <c r="E429" s="5">
        <v>6.9448423065205406E-2</v>
      </c>
      <c r="F429" s="6">
        <v>9.3084974077298495E-5</v>
      </c>
      <c r="G429" s="7">
        <v>1.3971630044337801E-4</v>
      </c>
      <c r="H429" s="5">
        <v>2.2861625391551399E-2</v>
      </c>
      <c r="I429" s="5">
        <v>-5.1027236967636103E-3</v>
      </c>
      <c r="J429" s="5">
        <v>5.0825974479866302E-2</v>
      </c>
      <c r="K429" s="8">
        <v>0.1091378974073</v>
      </c>
      <c r="L429" s="9">
        <v>0.13293353733381</v>
      </c>
    </row>
    <row r="430" spans="1:12" x14ac:dyDescent="0.25">
      <c r="A430" s="2">
        <v>427</v>
      </c>
      <c r="B430" s="3" t="s">
        <v>435</v>
      </c>
      <c r="C430" s="4">
        <v>0.14452840589260099</v>
      </c>
      <c r="D430" s="5">
        <v>0.121914650786065</v>
      </c>
      <c r="E430" s="5">
        <v>0.16714216099913601</v>
      </c>
      <c r="F430" s="6">
        <v>1.2069264121914901E-35</v>
      </c>
      <c r="G430" s="7">
        <v>7.1739705940662203E-35</v>
      </c>
      <c r="H430" s="5">
        <v>0.11783144672959001</v>
      </c>
      <c r="I430" s="5">
        <v>9.0423285691188002E-2</v>
      </c>
      <c r="J430" s="5">
        <v>0.145239607767993</v>
      </c>
      <c r="K430" s="8">
        <v>4.5629312593173399E-17</v>
      </c>
      <c r="L430" s="9">
        <v>1.9484603854926399E-16</v>
      </c>
    </row>
    <row r="431" spans="1:12" x14ac:dyDescent="0.25">
      <c r="A431" s="2">
        <v>428</v>
      </c>
      <c r="B431" s="3" t="s">
        <v>436</v>
      </c>
      <c r="C431" s="4">
        <v>5.6346031510761299E-2</v>
      </c>
      <c r="D431" s="5">
        <v>3.1473858101290601E-2</v>
      </c>
      <c r="E431" s="5">
        <v>8.1218204920232101E-2</v>
      </c>
      <c r="F431" s="6">
        <v>9.1144039855559601E-6</v>
      </c>
      <c r="G431" s="7">
        <v>1.46263545599743E-5</v>
      </c>
      <c r="H431" s="5">
        <v>2.4097770022327901E-2</v>
      </c>
      <c r="I431" s="5">
        <v>-5.6428468877111901E-3</v>
      </c>
      <c r="J431" s="5">
        <v>5.3838386932366998E-2</v>
      </c>
      <c r="K431" s="8">
        <v>0.112320103885706</v>
      </c>
      <c r="L431" s="9">
        <v>0.135918301607622</v>
      </c>
    </row>
    <row r="432" spans="1:12" x14ac:dyDescent="0.25">
      <c r="A432" s="2">
        <v>429</v>
      </c>
      <c r="B432" s="3" t="s">
        <v>437</v>
      </c>
      <c r="C432" s="4">
        <v>8.1370311388909294E-2</v>
      </c>
      <c r="D432" s="5">
        <v>5.6585197638568299E-2</v>
      </c>
      <c r="E432" s="5">
        <v>0.10615542513925</v>
      </c>
      <c r="F432" s="6">
        <v>1.31256204304361E-10</v>
      </c>
      <c r="G432" s="7">
        <v>2.79436561026189E-10</v>
      </c>
      <c r="H432" s="5">
        <v>4.0622175604887699E-2</v>
      </c>
      <c r="I432" s="5">
        <v>1.0906409527900601E-2</v>
      </c>
      <c r="J432" s="5">
        <v>7.0337941681874697E-2</v>
      </c>
      <c r="K432" s="8">
        <v>7.3992863795079604E-3</v>
      </c>
      <c r="L432" s="9">
        <v>1.08435301380166E-2</v>
      </c>
    </row>
    <row r="433" spans="1:12" x14ac:dyDescent="0.25">
      <c r="A433" s="2">
        <v>430</v>
      </c>
      <c r="B433" s="3" t="s">
        <v>438</v>
      </c>
      <c r="C433" s="4">
        <v>9.3270309391403905E-2</v>
      </c>
      <c r="D433" s="5">
        <v>6.9361563004524507E-2</v>
      </c>
      <c r="E433" s="5">
        <v>0.117179055778283</v>
      </c>
      <c r="F433" s="6">
        <v>2.32731476309926E-14</v>
      </c>
      <c r="G433" s="7">
        <v>5.8568718487278195E-14</v>
      </c>
      <c r="H433" s="5">
        <v>8.2257583205664106E-2</v>
      </c>
      <c r="I433" s="5">
        <v>5.3271390972301602E-2</v>
      </c>
      <c r="J433" s="5">
        <v>0.111243775439027</v>
      </c>
      <c r="K433" s="8">
        <v>2.7978020881268901E-8</v>
      </c>
      <c r="L433" s="9">
        <v>6.9292231715942595E-8</v>
      </c>
    </row>
    <row r="434" spans="1:12" x14ac:dyDescent="0.25">
      <c r="A434" s="2">
        <v>431</v>
      </c>
      <c r="B434" s="3" t="s">
        <v>439</v>
      </c>
      <c r="C434" s="4">
        <v>5.8666748567755903E-2</v>
      </c>
      <c r="D434" s="5">
        <v>3.4190755496446297E-2</v>
      </c>
      <c r="E434" s="5">
        <v>8.3142741639065404E-2</v>
      </c>
      <c r="F434" s="6">
        <v>2.6745517349033198E-6</v>
      </c>
      <c r="G434" s="7">
        <v>4.5061041701432397E-6</v>
      </c>
      <c r="H434" s="5">
        <v>3.5368386524139497E-2</v>
      </c>
      <c r="I434" s="5">
        <v>5.5921231462815798E-3</v>
      </c>
      <c r="J434" s="5">
        <v>6.5144649901997295E-2</v>
      </c>
      <c r="K434" s="8">
        <v>1.9944973965793401E-2</v>
      </c>
      <c r="L434" s="9">
        <v>2.7291189054483501E-2</v>
      </c>
    </row>
    <row r="435" spans="1:12" x14ac:dyDescent="0.25">
      <c r="A435" s="2">
        <v>432</v>
      </c>
      <c r="B435" s="3" t="s">
        <v>440</v>
      </c>
      <c r="C435" s="4">
        <v>1.92521947275484E-2</v>
      </c>
      <c r="D435" s="5">
        <v>-4.1692669023519601E-3</v>
      </c>
      <c r="E435" s="5">
        <v>4.2673656357448797E-2</v>
      </c>
      <c r="F435" s="6">
        <v>0.107199981674532</v>
      </c>
      <c r="G435" s="7">
        <v>0.12272663541475699</v>
      </c>
      <c r="H435" s="5">
        <v>-3.3266146859530299E-3</v>
      </c>
      <c r="I435" s="5">
        <v>-3.1924263255638297E-2</v>
      </c>
      <c r="J435" s="5">
        <v>2.52710338837322E-2</v>
      </c>
      <c r="K435" s="8">
        <v>0.81965786927728501</v>
      </c>
      <c r="L435" s="9">
        <v>0.83425451626441505</v>
      </c>
    </row>
    <row r="436" spans="1:12" x14ac:dyDescent="0.25">
      <c r="A436" s="2">
        <v>433</v>
      </c>
      <c r="B436" s="3" t="s">
        <v>441</v>
      </c>
      <c r="C436" s="4">
        <v>-9.0124867760503005E-2</v>
      </c>
      <c r="D436" s="5">
        <v>-0.113921973316353</v>
      </c>
      <c r="E436" s="5">
        <v>-6.6327762204652502E-2</v>
      </c>
      <c r="F436" s="6">
        <v>1.2708351304152E-13</v>
      </c>
      <c r="G436" s="7">
        <v>3.0756693872915199E-13</v>
      </c>
      <c r="H436" s="5">
        <v>-9.1934970102835203E-2</v>
      </c>
      <c r="I436" s="5">
        <v>-0.12128944369622401</v>
      </c>
      <c r="J436" s="5">
        <v>-6.2580496509446096E-2</v>
      </c>
      <c r="K436" s="8">
        <v>8.9456421571270204E-10</v>
      </c>
      <c r="L436" s="9">
        <v>2.3994989612799199E-9</v>
      </c>
    </row>
    <row r="437" spans="1:12" x14ac:dyDescent="0.25">
      <c r="A437" s="2">
        <v>434</v>
      </c>
      <c r="B437" s="3" t="s">
        <v>442</v>
      </c>
      <c r="C437" s="4">
        <v>-0.12724491879570701</v>
      </c>
      <c r="D437" s="5">
        <v>-0.15121869290488699</v>
      </c>
      <c r="E437" s="5">
        <v>-0.103271144686527</v>
      </c>
      <c r="F437" s="6">
        <v>3.5551310061879201E-25</v>
      </c>
      <c r="G437" s="7">
        <v>1.36863333554281E-24</v>
      </c>
      <c r="H437" s="5">
        <v>-0.14097242107161601</v>
      </c>
      <c r="I437" s="5">
        <v>-0.170733193445127</v>
      </c>
      <c r="J437" s="5">
        <v>-0.111211648698105</v>
      </c>
      <c r="K437" s="8">
        <v>2.3352959885876499E-20</v>
      </c>
      <c r="L437" s="9">
        <v>1.23937494251473E-19</v>
      </c>
    </row>
    <row r="438" spans="1:12" x14ac:dyDescent="0.25">
      <c r="A438" s="2">
        <v>435</v>
      </c>
      <c r="B438" s="3" t="s">
        <v>443</v>
      </c>
      <c r="C438" s="4">
        <v>-6.7195780885545495E-2</v>
      </c>
      <c r="D438" s="5">
        <v>-9.1853529968403902E-2</v>
      </c>
      <c r="E438" s="5">
        <v>-4.2538031802686997E-2</v>
      </c>
      <c r="F438" s="6">
        <v>9.4995570053957006E-8</v>
      </c>
      <c r="G438" s="7">
        <v>1.7427582358046899E-7</v>
      </c>
      <c r="H438" s="5">
        <v>-7.1766365474312699E-2</v>
      </c>
      <c r="I438" s="5">
        <v>-0.10174942390661</v>
      </c>
      <c r="J438" s="5">
        <v>-4.1783307042015598E-2</v>
      </c>
      <c r="K438" s="8">
        <v>2.7829159730819901E-6</v>
      </c>
      <c r="L438" s="9">
        <v>5.7436293555553201E-6</v>
      </c>
    </row>
    <row r="439" spans="1:12" x14ac:dyDescent="0.25">
      <c r="A439" s="2">
        <v>436</v>
      </c>
      <c r="B439" s="3" t="s">
        <v>444</v>
      </c>
      <c r="C439" s="4">
        <v>7.8395554684836805E-2</v>
      </c>
      <c r="D439" s="5">
        <v>5.43286652092239E-2</v>
      </c>
      <c r="E439" s="5">
        <v>0.10246244416045</v>
      </c>
      <c r="F439" s="6">
        <v>1.8214935005132E-10</v>
      </c>
      <c r="G439" s="7">
        <v>3.8448002013673397E-10</v>
      </c>
      <c r="H439" s="5">
        <v>6.2685016929020496E-2</v>
      </c>
      <c r="I439" s="5">
        <v>3.3593002095705003E-2</v>
      </c>
      <c r="J439" s="5">
        <v>9.1777031762335995E-2</v>
      </c>
      <c r="K439" s="8">
        <v>2.4491267901872202E-5</v>
      </c>
      <c r="L439" s="9">
        <v>4.6420949109926203E-5</v>
      </c>
    </row>
    <row r="440" spans="1:12" x14ac:dyDescent="0.25">
      <c r="A440" s="2">
        <v>437</v>
      </c>
      <c r="B440" s="3" t="s">
        <v>445</v>
      </c>
      <c r="C440" s="4">
        <v>6.7231498206597406E-2</v>
      </c>
      <c r="D440" s="5">
        <v>4.2770439406239702E-2</v>
      </c>
      <c r="E440" s="5">
        <v>9.1692557006955E-2</v>
      </c>
      <c r="F440" s="6">
        <v>7.3775819454137499E-8</v>
      </c>
      <c r="G440" s="7">
        <v>1.36018446288894E-7</v>
      </c>
      <c r="H440" s="5">
        <v>3.1501927879117299E-2</v>
      </c>
      <c r="I440" s="5">
        <v>2.1614242619136899E-3</v>
      </c>
      <c r="J440" s="5">
        <v>6.0842431496321001E-2</v>
      </c>
      <c r="K440" s="8">
        <v>3.5392409603482798E-2</v>
      </c>
      <c r="L440" s="9">
        <v>4.6707922442962201E-2</v>
      </c>
    </row>
    <row r="441" spans="1:12" x14ac:dyDescent="0.25">
      <c r="A441" s="2">
        <v>438</v>
      </c>
      <c r="B441" s="3" t="s">
        <v>446</v>
      </c>
      <c r="C441" s="4">
        <v>0.10316024918538499</v>
      </c>
      <c r="D441" s="5">
        <v>7.9092021756487996E-2</v>
      </c>
      <c r="E441" s="5">
        <v>0.12722847661428199</v>
      </c>
      <c r="F441" s="6">
        <v>5.2476040876763801E-17</v>
      </c>
      <c r="G441" s="7">
        <v>1.45483949147147E-16</v>
      </c>
      <c r="H441" s="5">
        <v>9.4373280779189703E-2</v>
      </c>
      <c r="I441" s="5">
        <v>6.5053956515331801E-2</v>
      </c>
      <c r="J441" s="5">
        <v>0.12369260504304801</v>
      </c>
      <c r="K441" s="8">
        <v>3.04286254261324E-10</v>
      </c>
      <c r="L441" s="9">
        <v>8.5638138983395299E-10</v>
      </c>
    </row>
    <row r="442" spans="1:12" x14ac:dyDescent="0.25">
      <c r="A442" s="2">
        <v>439</v>
      </c>
      <c r="B442" s="3" t="s">
        <v>447</v>
      </c>
      <c r="C442" s="4">
        <v>-5.3075554986049302E-2</v>
      </c>
      <c r="D442" s="5">
        <v>-7.6985561884921602E-2</v>
      </c>
      <c r="E442" s="5">
        <v>-2.9165548087177001E-2</v>
      </c>
      <c r="F442" s="6">
        <v>1.37420310299303E-5</v>
      </c>
      <c r="G442" s="7">
        <v>2.1863659647191E-5</v>
      </c>
      <c r="H442" s="5">
        <v>-6.4711300520026105E-2</v>
      </c>
      <c r="I442" s="5">
        <v>-9.3118510849580699E-2</v>
      </c>
      <c r="J442" s="5">
        <v>-3.6304090190471601E-2</v>
      </c>
      <c r="K442" s="8">
        <v>8.1811594372244398E-6</v>
      </c>
      <c r="L442" s="9">
        <v>1.6080956248300899E-5</v>
      </c>
    </row>
    <row r="443" spans="1:12" x14ac:dyDescent="0.25">
      <c r="A443" s="2">
        <v>440</v>
      </c>
      <c r="B443" s="3" t="s">
        <v>448</v>
      </c>
      <c r="C443" s="4">
        <v>-2.9797575261563299E-2</v>
      </c>
      <c r="D443" s="5">
        <v>-5.28649731955552E-2</v>
      </c>
      <c r="E443" s="5">
        <v>-6.7301773275713697E-3</v>
      </c>
      <c r="F443" s="6">
        <v>1.13663352235014E-2</v>
      </c>
      <c r="G443" s="7">
        <v>1.4313876391629701E-2</v>
      </c>
      <c r="H443" s="5">
        <v>-2.5199956402156502E-2</v>
      </c>
      <c r="I443" s="5">
        <v>-5.2667355736374002E-2</v>
      </c>
      <c r="J443" s="5">
        <v>2.2674429320609802E-3</v>
      </c>
      <c r="K443" s="8">
        <v>7.2202896211468207E-2</v>
      </c>
      <c r="L443" s="9">
        <v>8.9860555921475405E-2</v>
      </c>
    </row>
    <row r="444" spans="1:12" x14ac:dyDescent="0.25">
      <c r="A444" s="2">
        <v>441</v>
      </c>
      <c r="B444" s="3" t="s">
        <v>449</v>
      </c>
      <c r="C444" s="4">
        <v>-4.0108192922179098E-2</v>
      </c>
      <c r="D444" s="5">
        <v>-6.4796089630334702E-2</v>
      </c>
      <c r="E444" s="5">
        <v>-1.54202962140235E-2</v>
      </c>
      <c r="F444" s="6">
        <v>1.45728455874588E-3</v>
      </c>
      <c r="G444" s="7">
        <v>1.9977166552549602E-3</v>
      </c>
      <c r="H444" s="5">
        <v>-6.2760355342406399E-2</v>
      </c>
      <c r="I444" s="5">
        <v>-9.1831991999297494E-2</v>
      </c>
      <c r="J444" s="5">
        <v>-3.3688718685515297E-2</v>
      </c>
      <c r="K444" s="8">
        <v>2.36348279678758E-5</v>
      </c>
      <c r="L444" s="9">
        <v>4.4912217851999203E-5</v>
      </c>
    </row>
    <row r="445" spans="1:12" x14ac:dyDescent="0.25">
      <c r="A445" s="2">
        <v>442</v>
      </c>
      <c r="B445" s="3" t="s">
        <v>450</v>
      </c>
      <c r="C445" s="4">
        <v>4.7018392839495902E-2</v>
      </c>
      <c r="D445" s="5">
        <v>2.33741583063308E-2</v>
      </c>
      <c r="E445" s="5">
        <v>7.0662627372661102E-2</v>
      </c>
      <c r="F445" s="6">
        <v>9.7988708930117394E-5</v>
      </c>
      <c r="G445" s="7">
        <v>1.4649016244482299E-4</v>
      </c>
      <c r="H445" s="5">
        <v>3.1479821785566298E-2</v>
      </c>
      <c r="I445" s="5">
        <v>2.8923011801072398E-3</v>
      </c>
      <c r="J445" s="5">
        <v>6.0067342391025402E-2</v>
      </c>
      <c r="K445" s="8">
        <v>3.0949979310272699E-2</v>
      </c>
      <c r="L445" s="9">
        <v>4.1211173167621198E-2</v>
      </c>
    </row>
    <row r="446" spans="1:12" x14ac:dyDescent="0.25">
      <c r="A446" s="2">
        <v>443</v>
      </c>
      <c r="B446" s="3" t="s">
        <v>451</v>
      </c>
      <c r="C446" s="4">
        <v>-3.1677274206961099E-2</v>
      </c>
      <c r="D446" s="5">
        <v>-5.4691542916352899E-2</v>
      </c>
      <c r="E446" s="5">
        <v>-8.6630054975692997E-3</v>
      </c>
      <c r="F446" s="6">
        <v>6.9958876121874701E-3</v>
      </c>
      <c r="G446" s="7">
        <v>9.1032302904646093E-3</v>
      </c>
      <c r="H446" s="5">
        <v>-5.2635585918331201E-2</v>
      </c>
      <c r="I446" s="5">
        <v>-8.1014958122960196E-2</v>
      </c>
      <c r="J446" s="5">
        <v>-2.4256213713702301E-2</v>
      </c>
      <c r="K446" s="8">
        <v>2.8040123920296701E-4</v>
      </c>
      <c r="L446" s="9">
        <v>4.9020734288895095E-4</v>
      </c>
    </row>
    <row r="447" spans="1:12" x14ac:dyDescent="0.25">
      <c r="A447" s="2">
        <v>444</v>
      </c>
      <c r="B447" s="3" t="s">
        <v>452</v>
      </c>
      <c r="C447" s="4">
        <v>-1.0469060806234E-2</v>
      </c>
      <c r="D447" s="5">
        <v>-3.34648378796975E-2</v>
      </c>
      <c r="E447" s="5">
        <v>1.2526716267229499E-2</v>
      </c>
      <c r="F447" s="6">
        <v>0.37225537119501301</v>
      </c>
      <c r="G447" s="7">
        <v>0.40026879999695297</v>
      </c>
      <c r="H447" s="5">
        <v>-3.54578427210318E-2</v>
      </c>
      <c r="I447" s="5">
        <v>-6.4042526174159495E-2</v>
      </c>
      <c r="J447" s="5">
        <v>-6.8731592679039796E-3</v>
      </c>
      <c r="K447" s="8">
        <v>1.5079031311064601E-2</v>
      </c>
      <c r="L447" s="9">
        <v>2.1179055319699502E-2</v>
      </c>
    </row>
    <row r="448" spans="1:12" x14ac:dyDescent="0.25">
      <c r="A448" s="2">
        <v>445</v>
      </c>
      <c r="B448" s="3" t="s">
        <v>453</v>
      </c>
      <c r="C448" s="4">
        <v>-7.2939402282488894E-2</v>
      </c>
      <c r="D448" s="5">
        <v>-9.7594894352802095E-2</v>
      </c>
      <c r="E448" s="5">
        <v>-4.8283910212175797E-2</v>
      </c>
      <c r="F448" s="6">
        <v>6.96761276304885E-9</v>
      </c>
      <c r="G448" s="7">
        <v>1.38051634211875E-8</v>
      </c>
      <c r="H448" s="5">
        <v>-8.0236931858389496E-2</v>
      </c>
      <c r="I448" s="5">
        <v>-0.11035204589222899</v>
      </c>
      <c r="J448" s="5">
        <v>-5.0121817824550101E-2</v>
      </c>
      <c r="K448" s="8">
        <v>1.83764235002157E-7</v>
      </c>
      <c r="L448" s="9">
        <v>4.2402741182174801E-7</v>
      </c>
    </row>
    <row r="449" spans="1:12" x14ac:dyDescent="0.25">
      <c r="A449" s="2">
        <v>446</v>
      </c>
      <c r="B449" s="3" t="s">
        <v>454</v>
      </c>
      <c r="C449" s="4">
        <v>-0.12647019687844999</v>
      </c>
      <c r="D449" s="5">
        <v>-0.15050251035590501</v>
      </c>
      <c r="E449" s="5">
        <v>-0.10243788340099599</v>
      </c>
      <c r="F449" s="6">
        <v>8.8532430183922805E-25</v>
      </c>
      <c r="G449" s="7">
        <v>3.3733125962386997E-24</v>
      </c>
      <c r="H449" s="5">
        <v>-0.13835638589040899</v>
      </c>
      <c r="I449" s="5">
        <v>-0.168373004325931</v>
      </c>
      <c r="J449" s="5">
        <v>-0.10833976745488599</v>
      </c>
      <c r="K449" s="8">
        <v>2.2817651434543102E-19</v>
      </c>
      <c r="L449" s="9">
        <v>1.16119965862093E-18</v>
      </c>
    </row>
    <row r="450" spans="1:12" x14ac:dyDescent="0.25">
      <c r="A450" s="2">
        <v>447</v>
      </c>
      <c r="B450" s="3" t="s">
        <v>455</v>
      </c>
      <c r="C450" s="4">
        <v>-0.130429374066767</v>
      </c>
      <c r="D450" s="5">
        <v>-0.154897037739953</v>
      </c>
      <c r="E450" s="5">
        <v>-0.10596171039358</v>
      </c>
      <c r="F450" s="6">
        <v>2.2270152339650401E-25</v>
      </c>
      <c r="G450" s="7">
        <v>8.7548799938413901E-25</v>
      </c>
      <c r="H450" s="5">
        <v>-0.121299651814917</v>
      </c>
      <c r="I450" s="5">
        <v>-0.15126240085974901</v>
      </c>
      <c r="J450" s="5">
        <v>-9.1336902770085798E-2</v>
      </c>
      <c r="K450" s="8">
        <v>2.5615159973283799E-15</v>
      </c>
      <c r="L450" s="9">
        <v>1.0069875058280299E-14</v>
      </c>
    </row>
    <row r="451" spans="1:12" x14ac:dyDescent="0.25">
      <c r="A451" s="2">
        <v>448</v>
      </c>
      <c r="B451" s="3" t="s">
        <v>456</v>
      </c>
      <c r="C451" s="4">
        <v>-9.9171172953429795E-2</v>
      </c>
      <c r="D451" s="5">
        <v>-0.12348552274046699</v>
      </c>
      <c r="E451" s="5">
        <v>-7.4856823166392597E-2</v>
      </c>
      <c r="F451" s="6">
        <v>1.4978524658919501E-15</v>
      </c>
      <c r="G451" s="7">
        <v>3.8777156172742902E-15</v>
      </c>
      <c r="H451" s="5">
        <v>-9.9303833952834E-2</v>
      </c>
      <c r="I451" s="5">
        <v>-0.129644782430761</v>
      </c>
      <c r="J451" s="5">
        <v>-6.8962885474907296E-2</v>
      </c>
      <c r="K451" s="8">
        <v>1.5331256187639099E-10</v>
      </c>
      <c r="L451" s="9">
        <v>4.4151640881456801E-10</v>
      </c>
    </row>
    <row r="452" spans="1:12" x14ac:dyDescent="0.25">
      <c r="A452" s="2">
        <v>449</v>
      </c>
      <c r="B452" s="3" t="s">
        <v>457</v>
      </c>
      <c r="C452" s="4">
        <v>-8.6442348089356996E-2</v>
      </c>
      <c r="D452" s="5">
        <v>-0.110670995117074</v>
      </c>
      <c r="E452" s="5">
        <v>-6.2213701061640203E-2</v>
      </c>
      <c r="F452" s="6">
        <v>2.9247523542211501E-12</v>
      </c>
      <c r="G452" s="7">
        <v>6.7070709851429599E-12</v>
      </c>
      <c r="H452" s="5">
        <v>-0.104830078398794</v>
      </c>
      <c r="I452" s="5">
        <v>-0.13456550156351699</v>
      </c>
      <c r="J452" s="5">
        <v>-7.5094655234070995E-2</v>
      </c>
      <c r="K452" s="8">
        <v>5.4330550255777398E-12</v>
      </c>
      <c r="L452" s="9">
        <v>1.6890208719683099E-11</v>
      </c>
    </row>
    <row r="453" spans="1:12" x14ac:dyDescent="0.25">
      <c r="A453" s="2">
        <v>450</v>
      </c>
      <c r="B453" s="3" t="s">
        <v>458</v>
      </c>
      <c r="C453" s="4">
        <v>-1.2016364006766001E-2</v>
      </c>
      <c r="D453" s="5">
        <v>-3.6264940738606401E-2</v>
      </c>
      <c r="E453" s="5">
        <v>1.22322127250743E-2</v>
      </c>
      <c r="F453" s="6">
        <v>0.33144179063676699</v>
      </c>
      <c r="G453" s="7">
        <v>0.36055819977030401</v>
      </c>
      <c r="H453" s="5">
        <v>-2.8415196222803502E-2</v>
      </c>
      <c r="I453" s="5">
        <v>-5.7916213477215601E-2</v>
      </c>
      <c r="J453" s="5">
        <v>1.0858210316086201E-3</v>
      </c>
      <c r="K453" s="8">
        <v>5.9100221509931702E-2</v>
      </c>
      <c r="L453" s="9">
        <v>7.5062332618597002E-2</v>
      </c>
    </row>
    <row r="454" spans="1:12" x14ac:dyDescent="0.25">
      <c r="A454" s="2">
        <v>451</v>
      </c>
      <c r="B454" s="3" t="s">
        <v>459</v>
      </c>
      <c r="C454" s="4">
        <v>5.4029730574737998E-2</v>
      </c>
      <c r="D454" s="5">
        <v>2.95600550168027E-2</v>
      </c>
      <c r="E454" s="5">
        <v>7.8499406132673297E-2</v>
      </c>
      <c r="F454" s="6">
        <v>1.52598302703473E-5</v>
      </c>
      <c r="G454" s="7">
        <v>2.41749549911899E-5</v>
      </c>
      <c r="H454" s="5">
        <v>1.1675418818222E-2</v>
      </c>
      <c r="I454" s="5">
        <v>-1.8032382020700701E-2</v>
      </c>
      <c r="J454" s="5">
        <v>4.1383219657144699E-2</v>
      </c>
      <c r="K454" s="8">
        <v>0.44115879407778502</v>
      </c>
      <c r="L454" s="9">
        <v>0.48203085882322699</v>
      </c>
    </row>
    <row r="455" spans="1:12" x14ac:dyDescent="0.25">
      <c r="A455" s="2">
        <v>452</v>
      </c>
      <c r="B455" s="3" t="s">
        <v>460</v>
      </c>
      <c r="C455" s="4">
        <v>3.9864958405646002E-3</v>
      </c>
      <c r="D455" s="5">
        <v>-2.0850213569544699E-2</v>
      </c>
      <c r="E455" s="5">
        <v>2.8823205250673899E-2</v>
      </c>
      <c r="F455" s="6">
        <v>0.75307705897250998</v>
      </c>
      <c r="G455" s="7">
        <v>0.77177414457458604</v>
      </c>
      <c r="H455" s="5">
        <v>-2.0714575550116202E-2</v>
      </c>
      <c r="I455" s="5">
        <v>-5.0584816577042897E-2</v>
      </c>
      <c r="J455" s="5">
        <v>9.1556654768104699E-3</v>
      </c>
      <c r="K455" s="8">
        <v>0.17413204056562601</v>
      </c>
      <c r="L455" s="9">
        <v>0.20503978786095101</v>
      </c>
    </row>
    <row r="456" spans="1:12" x14ac:dyDescent="0.25">
      <c r="A456" s="2">
        <v>453</v>
      </c>
      <c r="B456" s="3" t="s">
        <v>461</v>
      </c>
      <c r="C456" s="4">
        <v>8.5686050512926701E-2</v>
      </c>
      <c r="D456" s="5">
        <v>6.1903949014576701E-2</v>
      </c>
      <c r="E456" s="5">
        <v>0.10946815201127701</v>
      </c>
      <c r="F456" s="6">
        <v>1.79014593840742E-12</v>
      </c>
      <c r="G456" s="7">
        <v>4.1306783609835903E-12</v>
      </c>
      <c r="H456" s="5">
        <v>7.2263860133073496E-2</v>
      </c>
      <c r="I456" s="5">
        <v>4.2924450318076103E-2</v>
      </c>
      <c r="J456" s="5">
        <v>0.10160326994807101</v>
      </c>
      <c r="K456" s="8">
        <v>1.4217556787029201E-6</v>
      </c>
      <c r="L456" s="9">
        <v>3.0797797938083701E-6</v>
      </c>
    </row>
    <row r="457" spans="1:12" x14ac:dyDescent="0.25">
      <c r="A457" s="2">
        <v>454</v>
      </c>
      <c r="B457" s="3" t="s">
        <v>462</v>
      </c>
      <c r="C457" s="4">
        <v>6.4126678335457502E-2</v>
      </c>
      <c r="D457" s="5">
        <v>3.9749948404130597E-2</v>
      </c>
      <c r="E457" s="5">
        <v>8.8503408266784503E-2</v>
      </c>
      <c r="F457" s="6">
        <v>2.5859947281961501E-7</v>
      </c>
      <c r="G457" s="7">
        <v>4.61873577656188E-7</v>
      </c>
      <c r="H457" s="5">
        <v>6.08833211235957E-2</v>
      </c>
      <c r="I457" s="5">
        <v>3.1020098745453101E-2</v>
      </c>
      <c r="J457" s="5">
        <v>9.0746543501738303E-2</v>
      </c>
      <c r="K457" s="8">
        <v>6.5329328507833306E-5</v>
      </c>
      <c r="L457" s="9">
        <v>1.20147750201287E-4</v>
      </c>
    </row>
    <row r="458" spans="1:12" x14ac:dyDescent="0.25">
      <c r="A458" s="2">
        <v>455</v>
      </c>
      <c r="B458" s="3" t="s">
        <v>463</v>
      </c>
      <c r="C458" s="4">
        <v>-7.23841599593259E-2</v>
      </c>
      <c r="D458" s="5">
        <v>-9.6126928568371905E-2</v>
      </c>
      <c r="E458" s="5">
        <v>-4.8641391350279797E-2</v>
      </c>
      <c r="F458" s="6">
        <v>2.3995288514711299E-9</v>
      </c>
      <c r="G458" s="7">
        <v>4.8185133422785101E-9</v>
      </c>
      <c r="H458" s="5">
        <v>-7.7623311079592097E-2</v>
      </c>
      <c r="I458" s="5">
        <v>-0.106008522360571</v>
      </c>
      <c r="J458" s="5">
        <v>-4.92380997986131E-2</v>
      </c>
      <c r="K458" s="8">
        <v>8.6853090670805307E-8</v>
      </c>
      <c r="L458" s="9">
        <v>2.0486300434415299E-7</v>
      </c>
    </row>
    <row r="459" spans="1:12" x14ac:dyDescent="0.25">
      <c r="A459" s="2">
        <v>456</v>
      </c>
      <c r="B459" s="3" t="s">
        <v>464</v>
      </c>
      <c r="C459" s="4">
        <v>-6.3886792192796998E-2</v>
      </c>
      <c r="D459" s="5">
        <v>-8.6401058597375693E-2</v>
      </c>
      <c r="E459" s="5">
        <v>-4.1372525788218303E-2</v>
      </c>
      <c r="F459" s="6">
        <v>2.76280731463284E-8</v>
      </c>
      <c r="G459" s="7">
        <v>5.2635021404415402E-8</v>
      </c>
      <c r="H459" s="5">
        <v>-6.6716365711593201E-2</v>
      </c>
      <c r="I459" s="5">
        <v>-9.4210652578814003E-2</v>
      </c>
      <c r="J459" s="5">
        <v>-3.9222078844372503E-2</v>
      </c>
      <c r="K459" s="8">
        <v>2.0273918835016901E-6</v>
      </c>
      <c r="L459" s="9">
        <v>4.2794095722777104E-6</v>
      </c>
    </row>
    <row r="460" spans="1:12" x14ac:dyDescent="0.25">
      <c r="A460" s="2">
        <v>457</v>
      </c>
      <c r="B460" s="3" t="s">
        <v>465</v>
      </c>
      <c r="C460" s="4">
        <v>-7.0154460053011403E-2</v>
      </c>
      <c r="D460" s="5">
        <v>-9.4337917987776396E-2</v>
      </c>
      <c r="E460" s="5">
        <v>-4.59710021182465E-2</v>
      </c>
      <c r="F460" s="6">
        <v>1.35056692174038E-8</v>
      </c>
      <c r="G460" s="7">
        <v>2.64071374435026E-8</v>
      </c>
      <c r="H460" s="5">
        <v>-9.2665285184550999E-2</v>
      </c>
      <c r="I460" s="5">
        <v>-0.121673890192022</v>
      </c>
      <c r="J460" s="5">
        <v>-6.3656680177079705E-2</v>
      </c>
      <c r="K460" s="8">
        <v>4.13024624445652E-10</v>
      </c>
      <c r="L460" s="9">
        <v>1.14506453717582E-9</v>
      </c>
    </row>
    <row r="461" spans="1:12" x14ac:dyDescent="0.25">
      <c r="A461" s="2">
        <v>458</v>
      </c>
      <c r="B461" s="3" t="s">
        <v>466</v>
      </c>
      <c r="C461" s="4">
        <v>5.0080649088087799E-2</v>
      </c>
      <c r="D461" s="5">
        <v>2.6212153210561102E-2</v>
      </c>
      <c r="E461" s="5">
        <v>7.3949144965614499E-2</v>
      </c>
      <c r="F461" s="6">
        <v>3.9564122182837398E-5</v>
      </c>
      <c r="G461" s="7">
        <v>6.1114641958104294E-5</v>
      </c>
      <c r="H461" s="5">
        <v>2.6993663369397899E-2</v>
      </c>
      <c r="I461" s="5">
        <v>-1.3950599552381899E-3</v>
      </c>
      <c r="J461" s="5">
        <v>5.5382386694033899E-2</v>
      </c>
      <c r="K461" s="8">
        <v>6.2422376212050198E-2</v>
      </c>
      <c r="L461" s="9">
        <v>7.87433370552688E-2</v>
      </c>
    </row>
    <row r="462" spans="1:12" x14ac:dyDescent="0.25">
      <c r="A462" s="2">
        <v>459</v>
      </c>
      <c r="B462" s="3" t="s">
        <v>467</v>
      </c>
      <c r="C462" s="4">
        <v>-1.1061105774244301E-2</v>
      </c>
      <c r="D462" s="5">
        <v>-3.5094150667829102E-2</v>
      </c>
      <c r="E462" s="5">
        <v>1.29719391193404E-2</v>
      </c>
      <c r="F462" s="6">
        <v>0.36704238146213403</v>
      </c>
      <c r="G462" s="7">
        <v>0.39523549192226898</v>
      </c>
      <c r="H462" s="5">
        <v>-1.03362611952588E-2</v>
      </c>
      <c r="I462" s="5">
        <v>-4.0051113585927403E-2</v>
      </c>
      <c r="J462" s="5">
        <v>1.9378591195409699E-2</v>
      </c>
      <c r="K462" s="8">
        <v>0.49540663747203501</v>
      </c>
      <c r="L462" s="9">
        <v>0.53578912902725195</v>
      </c>
    </row>
    <row r="463" spans="1:12" x14ac:dyDescent="0.25">
      <c r="A463" s="2">
        <v>460</v>
      </c>
      <c r="B463" s="3" t="s">
        <v>468</v>
      </c>
      <c r="C463" s="4">
        <v>8.8661268101819193E-2</v>
      </c>
      <c r="D463" s="5">
        <v>6.3378463925936601E-2</v>
      </c>
      <c r="E463" s="5">
        <v>0.11394407227770199</v>
      </c>
      <c r="F463" s="6">
        <v>6.7751153191655503E-12</v>
      </c>
      <c r="G463" s="7">
        <v>1.53006403712462E-11</v>
      </c>
      <c r="H463" s="5">
        <v>6.1694605721277197E-2</v>
      </c>
      <c r="I463" s="5">
        <v>3.1242555819299401E-2</v>
      </c>
      <c r="J463" s="5">
        <v>9.2146655623254997E-2</v>
      </c>
      <c r="K463" s="8">
        <v>7.2571393023095304E-5</v>
      </c>
      <c r="L463" s="9">
        <v>1.3183507338914401E-4</v>
      </c>
    </row>
    <row r="464" spans="1:12" x14ac:dyDescent="0.25">
      <c r="A464" s="2">
        <v>461</v>
      </c>
      <c r="B464" s="3" t="s">
        <v>469</v>
      </c>
      <c r="C464" s="4">
        <v>5.00095920028941E-2</v>
      </c>
      <c r="D464" s="5">
        <v>2.4938129301638901E-2</v>
      </c>
      <c r="E464" s="5">
        <v>7.50810547041494E-2</v>
      </c>
      <c r="F464" s="6">
        <v>9.3269562610922806E-5</v>
      </c>
      <c r="G464" s="7">
        <v>1.3971630044337801E-4</v>
      </c>
      <c r="H464" s="5">
        <v>1.89104125644503E-2</v>
      </c>
      <c r="I464" s="5">
        <v>-1.15305274649468E-2</v>
      </c>
      <c r="J464" s="5">
        <v>4.9351352593847403E-2</v>
      </c>
      <c r="K464" s="8">
        <v>0.22343707752519101</v>
      </c>
      <c r="L464" s="9">
        <v>0.25899180749019801</v>
      </c>
    </row>
    <row r="465" spans="1:12" x14ac:dyDescent="0.25">
      <c r="A465" s="2">
        <v>462</v>
      </c>
      <c r="B465" s="3" t="s">
        <v>470</v>
      </c>
      <c r="C465" s="4">
        <v>1.8159074242535701E-2</v>
      </c>
      <c r="D465" s="5">
        <v>-6.1225503723439604E-3</v>
      </c>
      <c r="E465" s="5">
        <v>4.2440698857415297E-2</v>
      </c>
      <c r="F465" s="6">
        <v>0.14274700298082699</v>
      </c>
      <c r="G465" s="7">
        <v>0.161678389046882</v>
      </c>
      <c r="H465" s="5">
        <v>2.5376948052711401E-2</v>
      </c>
      <c r="I465" s="5">
        <v>-4.7037145521025003E-3</v>
      </c>
      <c r="J465" s="5">
        <v>5.54576106575254E-2</v>
      </c>
      <c r="K465" s="8">
        <v>9.8286319148195203E-2</v>
      </c>
      <c r="L465" s="9">
        <v>0.120705347317536</v>
      </c>
    </row>
    <row r="466" spans="1:12" x14ac:dyDescent="0.25">
      <c r="A466" s="2">
        <v>463</v>
      </c>
      <c r="B466" s="3" t="s">
        <v>471</v>
      </c>
      <c r="C466" s="4">
        <v>-0.12484123118573399</v>
      </c>
      <c r="D466" s="5">
        <v>-0.148570744500056</v>
      </c>
      <c r="E466" s="5">
        <v>-0.101111717871412</v>
      </c>
      <c r="F466" s="6">
        <v>9.1235528143946395E-25</v>
      </c>
      <c r="G466" s="7">
        <v>3.4585712964771503E-24</v>
      </c>
      <c r="H466" s="5">
        <v>-9.5218402805376606E-2</v>
      </c>
      <c r="I466" s="5">
        <v>-0.124612399755204</v>
      </c>
      <c r="J466" s="5">
        <v>-6.5824405855549106E-2</v>
      </c>
      <c r="K466" s="8">
        <v>2.3478052797720702E-10</v>
      </c>
      <c r="L466" s="9">
        <v>6.70930508796404E-10</v>
      </c>
    </row>
    <row r="467" spans="1:12" x14ac:dyDescent="0.25">
      <c r="A467" s="2">
        <v>464</v>
      </c>
      <c r="B467" s="3" t="s">
        <v>472</v>
      </c>
      <c r="C467" s="4">
        <v>7.4964527323962398E-3</v>
      </c>
      <c r="D467" s="5">
        <v>-1.6963621454556901E-2</v>
      </c>
      <c r="E467" s="5">
        <v>3.1956526919349401E-2</v>
      </c>
      <c r="F467" s="6">
        <v>0.54806114494742897</v>
      </c>
      <c r="G467" s="7">
        <v>0.57762426826326996</v>
      </c>
      <c r="H467" s="5">
        <v>-3.8047104182960499E-3</v>
      </c>
      <c r="I467" s="5">
        <v>-3.4127624591933303E-2</v>
      </c>
      <c r="J467" s="5">
        <v>2.65182037553412E-2</v>
      </c>
      <c r="K467" s="8">
        <v>0.80574818452997798</v>
      </c>
      <c r="L467" s="9">
        <v>0.82235013888155695</v>
      </c>
    </row>
    <row r="468" spans="1:12" x14ac:dyDescent="0.25">
      <c r="A468" s="2">
        <v>465</v>
      </c>
      <c r="B468" s="3" t="s">
        <v>473</v>
      </c>
      <c r="C468" s="4">
        <v>-3.9428122639894397E-2</v>
      </c>
      <c r="D468" s="5">
        <v>-6.2612646739635694E-2</v>
      </c>
      <c r="E468" s="5">
        <v>-1.6243598540153201E-2</v>
      </c>
      <c r="F468" s="6">
        <v>8.6261167186018001E-4</v>
      </c>
      <c r="G468" s="7">
        <v>1.2138645306668801E-3</v>
      </c>
      <c r="H468" s="5">
        <v>-2.25885577119153E-2</v>
      </c>
      <c r="I468" s="5">
        <v>-5.0348378615985498E-2</v>
      </c>
      <c r="J468" s="5">
        <v>5.1712631921549696E-3</v>
      </c>
      <c r="K468" s="8">
        <v>0.110799727043878</v>
      </c>
      <c r="L468" s="9">
        <v>0.13451666208104801</v>
      </c>
    </row>
    <row r="469" spans="1:12" x14ac:dyDescent="0.25">
      <c r="A469" s="2">
        <v>466</v>
      </c>
      <c r="B469" s="3" t="s">
        <v>474</v>
      </c>
      <c r="C469" s="4">
        <v>4.8648210900510303E-2</v>
      </c>
      <c r="D469" s="5">
        <v>2.3415765683758201E-2</v>
      </c>
      <c r="E469" s="5">
        <v>7.3880656117262397E-2</v>
      </c>
      <c r="F469" s="6">
        <v>1.58748309134176E-4</v>
      </c>
      <c r="G469" s="7">
        <v>2.3449302919819701E-4</v>
      </c>
      <c r="H469" s="5">
        <v>3.8537545198631597E-2</v>
      </c>
      <c r="I469" s="5">
        <v>8.2493592585637394E-3</v>
      </c>
      <c r="J469" s="5">
        <v>6.88257311386994E-2</v>
      </c>
      <c r="K469" s="8">
        <v>1.26680311890854E-2</v>
      </c>
      <c r="L469" s="9">
        <v>1.7894196147320299E-2</v>
      </c>
    </row>
    <row r="470" spans="1:12" x14ac:dyDescent="0.25">
      <c r="A470" s="2">
        <v>467</v>
      </c>
      <c r="B470" s="3" t="s">
        <v>475</v>
      </c>
      <c r="C470" s="4">
        <v>1.1567889611768099E-2</v>
      </c>
      <c r="D470" s="5">
        <v>-1.3061666977294099E-2</v>
      </c>
      <c r="E470" s="5">
        <v>3.6197446200830201E-2</v>
      </c>
      <c r="F470" s="6">
        <v>0.35730800821185699</v>
      </c>
      <c r="G470" s="7">
        <v>0.38587187514739801</v>
      </c>
      <c r="H470" s="5">
        <v>2.0385165219443498E-2</v>
      </c>
      <c r="I470" s="5">
        <v>-9.0390765506588294E-3</v>
      </c>
      <c r="J470" s="5">
        <v>4.9809406989545897E-2</v>
      </c>
      <c r="K470" s="8">
        <v>0.174556882502584</v>
      </c>
      <c r="L470" s="9">
        <v>0.205214815980095</v>
      </c>
    </row>
    <row r="471" spans="1:12" x14ac:dyDescent="0.25">
      <c r="A471" s="2">
        <v>468</v>
      </c>
      <c r="B471" s="3" t="s">
        <v>476</v>
      </c>
      <c r="C471" s="4">
        <v>0.13369466654266099</v>
      </c>
      <c r="D471" s="5">
        <v>0.110984179312261</v>
      </c>
      <c r="E471" s="5">
        <v>0.15640515377306199</v>
      </c>
      <c r="F471" s="6">
        <v>1.5254687018581601E-30</v>
      </c>
      <c r="G471" s="7">
        <v>7.6068674193329806E-30</v>
      </c>
      <c r="H471" s="5">
        <v>0.136822825439922</v>
      </c>
      <c r="I471" s="5">
        <v>0.10893333062853799</v>
      </c>
      <c r="J471" s="5">
        <v>0.164712320251306</v>
      </c>
      <c r="K471" s="8">
        <v>1.0395866044026899E-21</v>
      </c>
      <c r="L471" s="9">
        <v>6.17930277656956E-21</v>
      </c>
    </row>
    <row r="472" spans="1:12" x14ac:dyDescent="0.25">
      <c r="A472" s="2">
        <v>469</v>
      </c>
      <c r="B472" s="3" t="s">
        <v>477</v>
      </c>
      <c r="C472" s="4">
        <v>0.137151469660969</v>
      </c>
      <c r="D472" s="5">
        <v>0.114627161915755</v>
      </c>
      <c r="E472" s="5">
        <v>0.15967577740618299</v>
      </c>
      <c r="F472" s="6">
        <v>1.5352218908193E-32</v>
      </c>
      <c r="G472" s="7">
        <v>8.2657236585416001E-32</v>
      </c>
      <c r="H472" s="5">
        <v>0.14160652694762499</v>
      </c>
      <c r="I472" s="5">
        <v>0.113954264060609</v>
      </c>
      <c r="J472" s="5">
        <v>0.16925878983463999</v>
      </c>
      <c r="K472" s="8">
        <v>1.70847905605643E-23</v>
      </c>
      <c r="L472" s="9">
        <v>1.14946431981547E-22</v>
      </c>
    </row>
    <row r="473" spans="1:12" x14ac:dyDescent="0.25">
      <c r="A473" s="2">
        <v>470</v>
      </c>
      <c r="B473" s="3" t="s">
        <v>478</v>
      </c>
      <c r="C473" s="4">
        <v>-5.6136910671783502E-2</v>
      </c>
      <c r="D473" s="5">
        <v>-8.1745577200790495E-2</v>
      </c>
      <c r="E473" s="5">
        <v>-3.0528244142776498E-2</v>
      </c>
      <c r="F473" s="6">
        <v>1.7567603619646301E-5</v>
      </c>
      <c r="G473" s="7">
        <v>2.77128014636884E-5</v>
      </c>
      <c r="H473" s="5">
        <v>-4.20175423113116E-2</v>
      </c>
      <c r="I473" s="5">
        <v>-7.3928889290364397E-2</v>
      </c>
      <c r="J473" s="5">
        <v>-1.01061953322588E-2</v>
      </c>
      <c r="K473" s="8">
        <v>9.8864012393739507E-3</v>
      </c>
      <c r="L473" s="9">
        <v>1.4208116287920401E-2</v>
      </c>
    </row>
    <row r="474" spans="1:12" x14ac:dyDescent="0.25">
      <c r="A474" s="2">
        <v>471</v>
      </c>
      <c r="B474" s="3" t="s">
        <v>479</v>
      </c>
      <c r="C474" s="4">
        <v>-5.4025993852459098E-2</v>
      </c>
      <c r="D474" s="5">
        <v>-7.9998339932213697E-2</v>
      </c>
      <c r="E474" s="5">
        <v>-2.8053647772704499E-2</v>
      </c>
      <c r="F474" s="6">
        <v>4.6077150770622501E-5</v>
      </c>
      <c r="G474" s="7">
        <v>7.0734138476389403E-5</v>
      </c>
      <c r="H474" s="5">
        <v>-4.5882528924256198E-2</v>
      </c>
      <c r="I474" s="5">
        <v>-7.8436155482856804E-2</v>
      </c>
      <c r="J474" s="5">
        <v>-1.3328902365655501E-2</v>
      </c>
      <c r="K474" s="8">
        <v>5.7559533571945199E-3</v>
      </c>
      <c r="L474" s="9">
        <v>8.5533466887910501E-3</v>
      </c>
    </row>
    <row r="475" spans="1:12" x14ac:dyDescent="0.25">
      <c r="A475" s="2">
        <v>472</v>
      </c>
      <c r="B475" s="3" t="s">
        <v>480</v>
      </c>
      <c r="C475" s="4">
        <v>7.2790166830182898E-2</v>
      </c>
      <c r="D475" s="5">
        <v>5.09941529514105E-2</v>
      </c>
      <c r="E475" s="5">
        <v>9.4586180708955303E-2</v>
      </c>
      <c r="F475" s="6">
        <v>6.3129154402811105E-11</v>
      </c>
      <c r="G475" s="7">
        <v>1.3674915953728499E-10</v>
      </c>
      <c r="H475" s="5">
        <v>7.4021845691980795E-2</v>
      </c>
      <c r="I475" s="5">
        <v>4.7208138771049797E-2</v>
      </c>
      <c r="J475" s="5">
        <v>0.10083555261291199</v>
      </c>
      <c r="K475" s="8">
        <v>6.5555985076589004E-8</v>
      </c>
      <c r="L475" s="9">
        <v>1.5763138159192801E-7</v>
      </c>
    </row>
    <row r="476" spans="1:12" x14ac:dyDescent="0.25">
      <c r="A476" s="2">
        <v>473</v>
      </c>
      <c r="B476" s="3" t="s">
        <v>481</v>
      </c>
      <c r="C476" s="4">
        <v>8.1421409252074806E-2</v>
      </c>
      <c r="D476" s="5">
        <v>6.0102178148379197E-2</v>
      </c>
      <c r="E476" s="5">
        <v>0.10274064035577</v>
      </c>
      <c r="F476" s="6">
        <v>7.9332452109554101E-14</v>
      </c>
      <c r="G476" s="7">
        <v>1.95178847408605E-13</v>
      </c>
      <c r="H476" s="5">
        <v>8.4779275813781696E-2</v>
      </c>
      <c r="I476" s="5">
        <v>5.8525511098736702E-2</v>
      </c>
      <c r="J476" s="5">
        <v>0.111033040528827</v>
      </c>
      <c r="K476" s="8">
        <v>2.6690391211793798E-10</v>
      </c>
      <c r="L476" s="9">
        <v>7.5690689581537204E-10</v>
      </c>
    </row>
    <row r="477" spans="1:12" x14ac:dyDescent="0.25">
      <c r="A477" s="2">
        <v>474</v>
      </c>
      <c r="B477" s="3" t="s">
        <v>482</v>
      </c>
      <c r="C477" s="4">
        <v>8.9507931822013304E-2</v>
      </c>
      <c r="D477" s="5">
        <v>6.6025092180422601E-2</v>
      </c>
      <c r="E477" s="5">
        <v>0.11299077146360401</v>
      </c>
      <c r="F477" s="6">
        <v>8.8674558272270497E-14</v>
      </c>
      <c r="G477" s="7">
        <v>2.1672762104045099E-13</v>
      </c>
      <c r="H477" s="5">
        <v>8.2985367297772603E-2</v>
      </c>
      <c r="I477" s="5">
        <v>5.4094716044724898E-2</v>
      </c>
      <c r="J477" s="5">
        <v>0.11187601855081999</v>
      </c>
      <c r="K477" s="8">
        <v>1.8974289435081399E-8</v>
      </c>
      <c r="L477" s="9">
        <v>4.7308379363306997E-8</v>
      </c>
    </row>
    <row r="478" spans="1:12" x14ac:dyDescent="0.25">
      <c r="A478" s="2">
        <v>475</v>
      </c>
      <c r="B478" s="3" t="s">
        <v>483</v>
      </c>
      <c r="C478" s="4">
        <v>7.2553362464093205E-2</v>
      </c>
      <c r="D478" s="5">
        <v>4.9044013960070798E-2</v>
      </c>
      <c r="E478" s="5">
        <v>9.6062710968115597E-2</v>
      </c>
      <c r="F478" s="6">
        <v>1.5285492349483999E-9</v>
      </c>
      <c r="G478" s="7">
        <v>3.1200881361721399E-9</v>
      </c>
      <c r="H478" s="5">
        <v>7.5258447933544206E-2</v>
      </c>
      <c r="I478" s="5">
        <v>4.6331061890320803E-2</v>
      </c>
      <c r="J478" s="5">
        <v>0.10418583397676801</v>
      </c>
      <c r="K478" s="8">
        <v>3.5314804707073998E-7</v>
      </c>
      <c r="L478" s="9">
        <v>7.9511817870775595E-7</v>
      </c>
    </row>
    <row r="479" spans="1:12" x14ac:dyDescent="0.25">
      <c r="A479" s="2">
        <v>476</v>
      </c>
      <c r="B479" s="3" t="s">
        <v>484</v>
      </c>
      <c r="C479" s="4">
        <v>-9.7817755621545498E-3</v>
      </c>
      <c r="D479" s="5">
        <v>-3.4252439479409202E-2</v>
      </c>
      <c r="E479" s="5">
        <v>1.4688888355100099E-2</v>
      </c>
      <c r="F479" s="6">
        <v>0.433369831354387</v>
      </c>
      <c r="G479" s="7">
        <v>0.46197099669484898</v>
      </c>
      <c r="H479" s="5">
        <v>3.0710995839124899E-3</v>
      </c>
      <c r="I479" s="5">
        <v>-2.6586009279478701E-2</v>
      </c>
      <c r="J479" s="5">
        <v>3.2728208447303599E-2</v>
      </c>
      <c r="K479" s="8">
        <v>0.83917030163999196</v>
      </c>
      <c r="L479" s="9">
        <v>0.85294601110603796</v>
      </c>
    </row>
    <row r="480" spans="1:12" x14ac:dyDescent="0.25">
      <c r="A480" s="2">
        <v>477</v>
      </c>
      <c r="B480" s="3" t="s">
        <v>485</v>
      </c>
      <c r="C480" s="4">
        <v>-4.2751428457959003E-3</v>
      </c>
      <c r="D480" s="5">
        <v>-2.8747626759352499E-2</v>
      </c>
      <c r="E480" s="5">
        <v>2.01973410677607E-2</v>
      </c>
      <c r="F480" s="6">
        <v>0.732062473897652</v>
      </c>
      <c r="G480" s="7">
        <v>0.75335514973123996</v>
      </c>
      <c r="H480" s="5">
        <v>1.3313853674222E-2</v>
      </c>
      <c r="I480" s="5">
        <v>-1.6283571702741501E-2</v>
      </c>
      <c r="J480" s="5">
        <v>4.2911279051185497E-2</v>
      </c>
      <c r="K480" s="8">
        <v>0.37799606822888998</v>
      </c>
      <c r="L480" s="9">
        <v>0.42106608499859899</v>
      </c>
    </row>
    <row r="481" spans="1:12" x14ac:dyDescent="0.25">
      <c r="A481" s="2">
        <v>478</v>
      </c>
      <c r="B481" s="3" t="s">
        <v>486</v>
      </c>
      <c r="C481" s="4">
        <v>0.11627139377017801</v>
      </c>
      <c r="D481" s="5">
        <v>9.2637965787791599E-2</v>
      </c>
      <c r="E481" s="5">
        <v>0.139904821752564</v>
      </c>
      <c r="F481" s="6">
        <v>7.0540832341638703E-22</v>
      </c>
      <c r="G481" s="7">
        <v>2.31910789512556E-21</v>
      </c>
      <c r="H481" s="5">
        <v>0.111846747777492</v>
      </c>
      <c r="I481" s="5">
        <v>8.2898519602871298E-2</v>
      </c>
      <c r="J481" s="5">
        <v>0.14079497595211299</v>
      </c>
      <c r="K481" s="8">
        <v>4.29391489640961E-14</v>
      </c>
      <c r="L481" s="9">
        <v>1.4838971014103899E-13</v>
      </c>
    </row>
    <row r="482" spans="1:12" x14ac:dyDescent="0.25">
      <c r="A482" s="2">
        <v>479</v>
      </c>
      <c r="B482" s="3" t="s">
        <v>487</v>
      </c>
      <c r="C482" s="4">
        <v>0.12572715506444901</v>
      </c>
      <c r="D482" s="5">
        <v>0.101890903606428</v>
      </c>
      <c r="E482" s="5">
        <v>0.14956340652246999</v>
      </c>
      <c r="F482" s="6">
        <v>6.93659938416518E-25</v>
      </c>
      <c r="G482" s="7">
        <v>2.6566460528014001E-24</v>
      </c>
      <c r="H482" s="5">
        <v>0.12608377948760299</v>
      </c>
      <c r="I482" s="5">
        <v>9.6881003962349596E-2</v>
      </c>
      <c r="J482" s="5">
        <v>0.15528655501285701</v>
      </c>
      <c r="K482" s="8">
        <v>3.3655783105846601E-17</v>
      </c>
      <c r="L482" s="9">
        <v>1.4623536168212899E-16</v>
      </c>
    </row>
    <row r="483" spans="1:12" x14ac:dyDescent="0.25">
      <c r="A483" s="2">
        <v>480</v>
      </c>
      <c r="B483" s="3" t="s">
        <v>488</v>
      </c>
      <c r="C483" s="4">
        <v>0.124879047888503</v>
      </c>
      <c r="D483" s="5">
        <v>0.101368255363985</v>
      </c>
      <c r="E483" s="5">
        <v>0.148389840413021</v>
      </c>
      <c r="F483" s="6">
        <v>3.2852375712734298E-25</v>
      </c>
      <c r="G483" s="7">
        <v>1.2713184976334201E-24</v>
      </c>
      <c r="H483" s="5">
        <v>0.12536678430522399</v>
      </c>
      <c r="I483" s="5">
        <v>9.67350379154992E-2</v>
      </c>
      <c r="J483" s="5">
        <v>0.15399853069494901</v>
      </c>
      <c r="K483" s="8">
        <v>1.2142084946446999E-17</v>
      </c>
      <c r="L483" s="9">
        <v>5.30680536188831E-17</v>
      </c>
    </row>
    <row r="484" spans="1:12" x14ac:dyDescent="0.25">
      <c r="A484" s="2">
        <v>481</v>
      </c>
      <c r="B484" s="3" t="s">
        <v>489</v>
      </c>
      <c r="C484" s="4">
        <v>0.12107753306829901</v>
      </c>
      <c r="D484" s="5">
        <v>9.7516796360217303E-2</v>
      </c>
      <c r="E484" s="5">
        <v>0.144638269776381</v>
      </c>
      <c r="F484" s="6">
        <v>1.0340458536650301E-23</v>
      </c>
      <c r="G484" s="7">
        <v>3.7115752138798001E-23</v>
      </c>
      <c r="H484" s="5">
        <v>0.12575429769941199</v>
      </c>
      <c r="I484" s="5">
        <v>9.7125184020152397E-2</v>
      </c>
      <c r="J484" s="5">
        <v>0.15438341137867101</v>
      </c>
      <c r="K484" s="8">
        <v>9.6030159078112806E-18</v>
      </c>
      <c r="L484" s="9">
        <v>4.2470481068474899E-17</v>
      </c>
    </row>
    <row r="485" spans="1:12" x14ac:dyDescent="0.25">
      <c r="A485" s="2">
        <v>482</v>
      </c>
      <c r="B485" s="3" t="s">
        <v>490</v>
      </c>
      <c r="C485" s="4">
        <v>3.0537472325180101E-2</v>
      </c>
      <c r="D485" s="5">
        <v>5.0682877817802702E-3</v>
      </c>
      <c r="E485" s="5">
        <v>5.6006656868580001E-2</v>
      </c>
      <c r="F485" s="6">
        <v>1.87973753867531E-2</v>
      </c>
      <c r="G485" s="7">
        <v>2.3277416520595898E-2</v>
      </c>
      <c r="H485" s="5">
        <v>1.7642342262695399E-2</v>
      </c>
      <c r="I485" s="5">
        <v>-1.3980498419168499E-2</v>
      </c>
      <c r="J485" s="5">
        <v>4.9265182944559199E-2</v>
      </c>
      <c r="K485" s="8">
        <v>0.274232940130057</v>
      </c>
      <c r="L485" s="9">
        <v>0.31250778300096999</v>
      </c>
    </row>
    <row r="486" spans="1:12" x14ac:dyDescent="0.25">
      <c r="A486" s="2">
        <v>483</v>
      </c>
      <c r="B486" s="3" t="s">
        <v>491</v>
      </c>
      <c r="C486" s="4">
        <v>-1.24115276623915E-2</v>
      </c>
      <c r="D486" s="5">
        <v>-3.73598191517477E-2</v>
      </c>
      <c r="E486" s="5">
        <v>1.2536763826964699E-2</v>
      </c>
      <c r="F486" s="6">
        <v>0.32955161993135801</v>
      </c>
      <c r="G486" s="7">
        <v>0.35902764458797498</v>
      </c>
      <c r="H486" s="5">
        <v>-2.56121222783347E-2</v>
      </c>
      <c r="I486" s="5">
        <v>-5.6415401831006101E-2</v>
      </c>
      <c r="J486" s="5">
        <v>5.1911572743366299E-3</v>
      </c>
      <c r="K486" s="8">
        <v>0.103227656978314</v>
      </c>
      <c r="L486" s="9">
        <v>0.12635609412666801</v>
      </c>
    </row>
    <row r="487" spans="1:12" x14ac:dyDescent="0.25">
      <c r="A487" s="2">
        <v>484</v>
      </c>
      <c r="B487" s="3" t="s">
        <v>492</v>
      </c>
      <c r="C487" s="4">
        <v>-6.3192559297494599E-3</v>
      </c>
      <c r="D487" s="5">
        <v>-3.20045263188466E-2</v>
      </c>
      <c r="E487" s="5">
        <v>1.93660144593477E-2</v>
      </c>
      <c r="F487" s="6">
        <v>0.629669479065881</v>
      </c>
      <c r="G487" s="7">
        <v>0.65616328603919905</v>
      </c>
      <c r="H487" s="5">
        <v>-2.49215147664399E-2</v>
      </c>
      <c r="I487" s="5">
        <v>-5.6696341565308402E-2</v>
      </c>
      <c r="J487" s="5">
        <v>6.8533120324285801E-3</v>
      </c>
      <c r="K487" s="8">
        <v>0.124290306210916</v>
      </c>
      <c r="L487" s="9">
        <v>0.14918852587190701</v>
      </c>
    </row>
    <row r="488" spans="1:12" x14ac:dyDescent="0.25">
      <c r="A488" s="2">
        <v>485</v>
      </c>
      <c r="B488" s="3" t="s">
        <v>493</v>
      </c>
      <c r="C488" s="4">
        <v>-3.3503433366029699E-2</v>
      </c>
      <c r="D488" s="5">
        <v>-5.8614099032552602E-2</v>
      </c>
      <c r="E488" s="5">
        <v>-8.3927676995068593E-3</v>
      </c>
      <c r="F488" s="6">
        <v>8.9380952546361195E-3</v>
      </c>
      <c r="G488" s="7">
        <v>1.14896276370149E-2</v>
      </c>
      <c r="H488" s="5">
        <v>-6.2077350628669398E-3</v>
      </c>
      <c r="I488" s="5">
        <v>-3.7416777309470503E-2</v>
      </c>
      <c r="J488" s="5">
        <v>2.5001307183736599E-2</v>
      </c>
      <c r="K488" s="8">
        <v>0.69665590505592001</v>
      </c>
      <c r="L488" s="9">
        <v>0.72091272626260205</v>
      </c>
    </row>
    <row r="489" spans="1:12" x14ac:dyDescent="0.25">
      <c r="A489" s="2">
        <v>486</v>
      </c>
      <c r="B489" s="3" t="s">
        <v>494</v>
      </c>
      <c r="C489" s="4">
        <v>0.19901756750608399</v>
      </c>
      <c r="D489" s="5">
        <v>0.17585069119083899</v>
      </c>
      <c r="E489" s="5">
        <v>0.22218444382133001</v>
      </c>
      <c r="F489" s="6">
        <v>1.78050496441736E-62</v>
      </c>
      <c r="G489" s="7">
        <v>2.87590258383065E-61</v>
      </c>
      <c r="H489" s="5">
        <v>0.19564752847616401</v>
      </c>
      <c r="I489" s="5">
        <v>0.16705179471126899</v>
      </c>
      <c r="J489" s="5">
        <v>0.224243262241059</v>
      </c>
      <c r="K489" s="8">
        <v>2.4442674061722998E-40</v>
      </c>
      <c r="L489" s="9">
        <v>4.9083531967189801E-39</v>
      </c>
    </row>
    <row r="490" spans="1:12" x14ac:dyDescent="0.25">
      <c r="A490" s="2">
        <v>487</v>
      </c>
      <c r="B490" s="3" t="s">
        <v>495</v>
      </c>
      <c r="C490" s="4">
        <v>0.23034541649909701</v>
      </c>
      <c r="D490" s="5">
        <v>0.20856089032215</v>
      </c>
      <c r="E490" s="5">
        <v>0.25212994267604399</v>
      </c>
      <c r="F490" s="6">
        <v>7.8011864005703E-93</v>
      </c>
      <c r="G490" s="7">
        <v>4.1402010683026698E-91</v>
      </c>
      <c r="H490" s="5">
        <v>0.21749217157189901</v>
      </c>
      <c r="I490" s="5">
        <v>0.190982093297238</v>
      </c>
      <c r="J490" s="5">
        <v>0.24400224984655899</v>
      </c>
      <c r="K490" s="8">
        <v>8.0148582745727798E-57</v>
      </c>
      <c r="L490" s="9">
        <v>3.9700264653383801E-55</v>
      </c>
    </row>
    <row r="491" spans="1:12" x14ac:dyDescent="0.25">
      <c r="A491" s="2">
        <v>488</v>
      </c>
      <c r="B491" s="3" t="s">
        <v>496</v>
      </c>
      <c r="C491" s="4">
        <v>0.17736423418261699</v>
      </c>
      <c r="D491" s="5">
        <v>0.15382696495613399</v>
      </c>
      <c r="E491" s="5">
        <v>0.20090150340910001</v>
      </c>
      <c r="F491" s="6">
        <v>1.10099428872112E-48</v>
      </c>
      <c r="G491" s="7">
        <v>1.09071834202639E-47</v>
      </c>
      <c r="H491" s="5">
        <v>0.17031737979970399</v>
      </c>
      <c r="I491" s="5">
        <v>0.14116394829803999</v>
      </c>
      <c r="J491" s="5">
        <v>0.19947081130136801</v>
      </c>
      <c r="K491" s="8">
        <v>5.3207072595961599E-30</v>
      </c>
      <c r="L491" s="9">
        <v>5.3422776944323701E-29</v>
      </c>
    </row>
    <row r="492" spans="1:12" x14ac:dyDescent="0.25">
      <c r="A492" s="2">
        <v>489</v>
      </c>
      <c r="B492" s="3" t="s">
        <v>497</v>
      </c>
      <c r="C492" s="4">
        <v>0.169079793687712</v>
      </c>
      <c r="D492" s="5">
        <v>0.14743270975968301</v>
      </c>
      <c r="E492" s="5">
        <v>0.19072687761574</v>
      </c>
      <c r="F492" s="6">
        <v>4.0323076611000899E-52</v>
      </c>
      <c r="G492" s="7">
        <v>4.60923783414979E-51</v>
      </c>
      <c r="H492" s="5">
        <v>0.159988872178742</v>
      </c>
      <c r="I492" s="5">
        <v>0.13362784471290301</v>
      </c>
      <c r="J492" s="5">
        <v>0.18634989964458101</v>
      </c>
      <c r="K492" s="8">
        <v>3.2477007541967401E-32</v>
      </c>
      <c r="L492" s="9">
        <v>3.65612372783058E-31</v>
      </c>
    </row>
    <row r="493" spans="1:12" x14ac:dyDescent="0.25">
      <c r="A493" s="2">
        <v>490</v>
      </c>
      <c r="B493" s="3" t="s">
        <v>498</v>
      </c>
      <c r="C493" s="4">
        <v>-1.7754782731116098E-2</v>
      </c>
      <c r="D493" s="5">
        <v>-4.2774123338660298E-2</v>
      </c>
      <c r="E493" s="5">
        <v>7.2645578764281103E-3</v>
      </c>
      <c r="F493" s="6">
        <v>0.16429717462861401</v>
      </c>
      <c r="G493" s="7">
        <v>0.184678972388895</v>
      </c>
      <c r="H493" s="5">
        <v>-9.8072375494023204E-3</v>
      </c>
      <c r="I493" s="5">
        <v>-4.00859629009565E-2</v>
      </c>
      <c r="J493" s="5">
        <v>2.04714878021519E-2</v>
      </c>
      <c r="K493" s="8">
        <v>0.525559758721998</v>
      </c>
      <c r="L493" s="9">
        <v>0.56266700393435798</v>
      </c>
    </row>
    <row r="494" spans="1:12" x14ac:dyDescent="0.25">
      <c r="A494" s="2">
        <v>491</v>
      </c>
      <c r="B494" s="3" t="s">
        <v>499</v>
      </c>
      <c r="C494" s="4">
        <v>-0.170250441404624</v>
      </c>
      <c r="D494" s="5">
        <v>-0.19331478663816201</v>
      </c>
      <c r="E494" s="5">
        <v>-0.14718609617108599</v>
      </c>
      <c r="F494" s="6">
        <v>8.1827223630955203E-47</v>
      </c>
      <c r="G494" s="7">
        <v>7.4143447753414299E-46</v>
      </c>
      <c r="H494" s="5">
        <v>-0.153515463918516</v>
      </c>
      <c r="I494" s="5">
        <v>-0.181715156599045</v>
      </c>
      <c r="J494" s="5">
        <v>-0.12531577123798801</v>
      </c>
      <c r="K494" s="8">
        <v>2.6223485105530702E-26</v>
      </c>
      <c r="L494" s="9">
        <v>2.0950590788612099E-25</v>
      </c>
    </row>
    <row r="495" spans="1:12" x14ac:dyDescent="0.25">
      <c r="A495" s="2">
        <v>492</v>
      </c>
      <c r="B495" s="3" t="s">
        <v>500</v>
      </c>
      <c r="C495" s="4">
        <v>0.10080447026132699</v>
      </c>
      <c r="D495" s="5">
        <v>7.8600415316163394E-2</v>
      </c>
      <c r="E495" s="5">
        <v>0.12300852520649</v>
      </c>
      <c r="F495" s="6">
        <v>7.0137701529071899E-19</v>
      </c>
      <c r="G495" s="7">
        <v>2.12703315249389E-18</v>
      </c>
      <c r="H495" s="5">
        <v>9.7394104237918097E-2</v>
      </c>
      <c r="I495" s="5">
        <v>7.0046675167606196E-2</v>
      </c>
      <c r="J495" s="5">
        <v>0.12474153330823</v>
      </c>
      <c r="K495" s="8">
        <v>3.3140149350077298E-12</v>
      </c>
      <c r="L495" s="9">
        <v>1.04335300708082E-11</v>
      </c>
    </row>
    <row r="496" spans="1:12" x14ac:dyDescent="0.25">
      <c r="A496" s="2">
        <v>493</v>
      </c>
      <c r="B496" s="3" t="s">
        <v>501</v>
      </c>
      <c r="C496" s="4">
        <v>1.8395323830260098E-2</v>
      </c>
      <c r="D496" s="5">
        <v>-3.84479056313595E-3</v>
      </c>
      <c r="E496" s="5">
        <v>4.0635438223656201E-2</v>
      </c>
      <c r="F496" s="6">
        <v>0.105024707597048</v>
      </c>
      <c r="G496" s="7">
        <v>0.120421848371307</v>
      </c>
      <c r="H496" s="5">
        <v>1.2723223456390501E-2</v>
      </c>
      <c r="I496" s="5">
        <v>-1.4444553726989299E-2</v>
      </c>
      <c r="J496" s="5">
        <v>3.9891000639770302E-2</v>
      </c>
      <c r="K496" s="8">
        <v>0.35870950512664002</v>
      </c>
      <c r="L496" s="9">
        <v>0.40199270333196602</v>
      </c>
    </row>
    <row r="497" spans="1:12" x14ac:dyDescent="0.25">
      <c r="A497" s="2">
        <v>494</v>
      </c>
      <c r="B497" s="3" t="s">
        <v>502</v>
      </c>
      <c r="C497" s="4">
        <v>-4.6007978912426403E-2</v>
      </c>
      <c r="D497" s="5">
        <v>-7.0371066190088094E-2</v>
      </c>
      <c r="E497" s="5">
        <v>-2.1644891634764799E-2</v>
      </c>
      <c r="F497" s="6">
        <v>2.1600961397016499E-4</v>
      </c>
      <c r="G497" s="7">
        <v>3.1781216471253999E-4</v>
      </c>
      <c r="H497" s="5">
        <v>-5.1404380673900497E-2</v>
      </c>
      <c r="I497" s="5">
        <v>-8.1208204588278807E-2</v>
      </c>
      <c r="J497" s="5">
        <v>-2.1600556759522299E-2</v>
      </c>
      <c r="K497" s="8">
        <v>7.2878583651849404E-4</v>
      </c>
      <c r="L497" s="9">
        <v>1.21682668883874E-3</v>
      </c>
    </row>
    <row r="498" spans="1:12" x14ac:dyDescent="0.25">
      <c r="A498" s="2">
        <v>495</v>
      </c>
      <c r="B498" s="3" t="s">
        <v>503</v>
      </c>
      <c r="C498" s="4">
        <v>-8.0943740716953594E-2</v>
      </c>
      <c r="D498" s="5">
        <v>-0.103964856732036</v>
      </c>
      <c r="E498" s="5">
        <v>-5.7922624701871601E-2</v>
      </c>
      <c r="F498" s="6">
        <v>5.9672275983519602E-12</v>
      </c>
      <c r="G498" s="7">
        <v>1.35585630139924E-11</v>
      </c>
      <c r="H498" s="5">
        <v>-6.5751379517695496E-2</v>
      </c>
      <c r="I498" s="5">
        <v>-9.3883687035041199E-2</v>
      </c>
      <c r="J498" s="5">
        <v>-3.7619072000349703E-2</v>
      </c>
      <c r="K498" s="8">
        <v>4.7364614594445097E-6</v>
      </c>
      <c r="L498" s="9">
        <v>9.5113266604520899E-6</v>
      </c>
    </row>
    <row r="499" spans="1:12" x14ac:dyDescent="0.25">
      <c r="A499" s="2">
        <v>496</v>
      </c>
      <c r="B499" s="3" t="s">
        <v>504</v>
      </c>
      <c r="C499" s="4">
        <v>0.153569139969603</v>
      </c>
      <c r="D499" s="5">
        <v>0.13204095358026499</v>
      </c>
      <c r="E499" s="5">
        <v>0.17509732635894201</v>
      </c>
      <c r="F499" s="6">
        <v>7.1311064450309E-44</v>
      </c>
      <c r="G499" s="7">
        <v>5.8224308666571003E-43</v>
      </c>
      <c r="H499" s="5">
        <v>0.15563072954418</v>
      </c>
      <c r="I499" s="5">
        <v>0.12901815518160001</v>
      </c>
      <c r="J499" s="5">
        <v>0.182243303906761</v>
      </c>
      <c r="K499" s="8">
        <v>4.6700438546213199E-30</v>
      </c>
      <c r="L499" s="9">
        <v>4.7532090191556701E-29</v>
      </c>
    </row>
    <row r="500" spans="1:12" x14ac:dyDescent="0.25">
      <c r="A500" s="2">
        <v>497</v>
      </c>
      <c r="B500" s="3" t="s">
        <v>505</v>
      </c>
      <c r="C500" s="4">
        <v>8.8899374382109805E-2</v>
      </c>
      <c r="D500" s="5">
        <v>6.8332873140537695E-2</v>
      </c>
      <c r="E500" s="5">
        <v>0.109465875623682</v>
      </c>
      <c r="F500" s="6">
        <v>2.8685134292254203E-17</v>
      </c>
      <c r="G500" s="7">
        <v>8.0731268102821398E-17</v>
      </c>
      <c r="H500" s="5">
        <v>8.1459351220153797E-2</v>
      </c>
      <c r="I500" s="5">
        <v>5.6120716517199298E-2</v>
      </c>
      <c r="J500" s="5">
        <v>0.106797985923108</v>
      </c>
      <c r="K500" s="8">
        <v>3.1988316587526599E-10</v>
      </c>
      <c r="L500" s="9">
        <v>8.9687997073706702E-10</v>
      </c>
    </row>
    <row r="501" spans="1:12" x14ac:dyDescent="0.25">
      <c r="A501" s="2">
        <v>498</v>
      </c>
      <c r="B501" s="3" t="s">
        <v>506</v>
      </c>
      <c r="C501" s="4">
        <v>-0.169172657086714</v>
      </c>
      <c r="D501" s="5">
        <v>-0.19108134162023299</v>
      </c>
      <c r="E501" s="5">
        <v>-0.14726397255319601</v>
      </c>
      <c r="F501" s="6">
        <v>5.3630875233625405E-51</v>
      </c>
      <c r="G501" s="7">
        <v>5.77503482588169E-50</v>
      </c>
      <c r="H501" s="5">
        <v>-0.15036220699932301</v>
      </c>
      <c r="I501" s="5">
        <v>-0.17734256344753299</v>
      </c>
      <c r="J501" s="5">
        <v>-0.123381850551112</v>
      </c>
      <c r="K501" s="8">
        <v>1.7696142379663699E-27</v>
      </c>
      <c r="L501" s="9">
        <v>1.5112912400103599E-26</v>
      </c>
    </row>
    <row r="502" spans="1:12" x14ac:dyDescent="0.25">
      <c r="A502" s="2">
        <v>499</v>
      </c>
      <c r="B502" s="3" t="s">
        <v>507</v>
      </c>
      <c r="C502" s="4">
        <v>-7.6197475554158997E-2</v>
      </c>
      <c r="D502" s="5">
        <v>-0.10079580330101599</v>
      </c>
      <c r="E502" s="5">
        <v>-5.1599147807301501E-2</v>
      </c>
      <c r="F502" s="6">
        <v>1.3292674979326799E-9</v>
      </c>
      <c r="G502" s="7">
        <v>2.72830317945852E-9</v>
      </c>
      <c r="H502" s="5">
        <v>-5.8589897608584102E-2</v>
      </c>
      <c r="I502" s="5">
        <v>-8.9025721045807693E-2</v>
      </c>
      <c r="J502" s="5">
        <v>-2.8154074171360399E-2</v>
      </c>
      <c r="K502" s="8">
        <v>1.6304516711499099E-4</v>
      </c>
      <c r="L502" s="9">
        <v>2.8912305290319503E-4</v>
      </c>
    </row>
    <row r="503" spans="1:12" x14ac:dyDescent="0.25">
      <c r="A503" s="2">
        <v>500</v>
      </c>
      <c r="B503" s="3" t="s">
        <v>508</v>
      </c>
      <c r="C503" s="4">
        <v>8.6207033134392694E-2</v>
      </c>
      <c r="D503" s="5">
        <v>6.3681244720255201E-2</v>
      </c>
      <c r="E503" s="5">
        <v>0.10873282154853001</v>
      </c>
      <c r="F503" s="6">
        <v>7.0578956045012794E-14</v>
      </c>
      <c r="G503" s="7">
        <v>1.7421981508785601E-13</v>
      </c>
      <c r="H503" s="5">
        <v>9.8401167713468005E-2</v>
      </c>
      <c r="I503" s="5">
        <v>7.0520502366106505E-2</v>
      </c>
      <c r="J503" s="5">
        <v>0.12628183306082899</v>
      </c>
      <c r="K503" s="8">
        <v>5.1474694236806503E-12</v>
      </c>
      <c r="L503" s="9">
        <v>1.6069620931910599E-11</v>
      </c>
    </row>
    <row r="504" spans="1:12" x14ac:dyDescent="0.25">
      <c r="A504" s="2">
        <v>501</v>
      </c>
      <c r="B504" s="3" t="s">
        <v>509</v>
      </c>
      <c r="C504" s="4">
        <v>-7.3721881168232001E-2</v>
      </c>
      <c r="D504" s="5">
        <v>-9.7939550198648695E-2</v>
      </c>
      <c r="E504" s="5">
        <v>-4.9504212137815397E-2</v>
      </c>
      <c r="F504" s="6">
        <v>2.5335921366518501E-9</v>
      </c>
      <c r="G504" s="7">
        <v>5.0740133626208196E-9</v>
      </c>
      <c r="H504" s="5">
        <v>-4.8925863968064198E-2</v>
      </c>
      <c r="I504" s="5">
        <v>-7.8797954721816194E-2</v>
      </c>
      <c r="J504" s="5">
        <v>-1.9053773214312199E-2</v>
      </c>
      <c r="K504" s="8">
        <v>1.33457380319671E-3</v>
      </c>
      <c r="L504" s="9">
        <v>2.1937795039273299E-3</v>
      </c>
    </row>
    <row r="505" spans="1:12" x14ac:dyDescent="0.25">
      <c r="A505" s="2">
        <v>502</v>
      </c>
      <c r="B505" s="3" t="s">
        <v>510</v>
      </c>
      <c r="C505" s="4">
        <v>0.22408357964468101</v>
      </c>
      <c r="D505" s="5">
        <v>0.202211262024662</v>
      </c>
      <c r="E505" s="5">
        <v>0.24595589726470099</v>
      </c>
      <c r="F505" s="6">
        <v>2.0655410182555201E-87</v>
      </c>
      <c r="G505" s="7">
        <v>9.02762927390503E-86</v>
      </c>
      <c r="H505" s="5">
        <v>0.22750248321361</v>
      </c>
      <c r="I505" s="5">
        <v>0.200747223686293</v>
      </c>
      <c r="J505" s="5">
        <v>0.254257742740927</v>
      </c>
      <c r="K505" s="8">
        <v>8.4386477971246195E-61</v>
      </c>
      <c r="L505" s="9">
        <v>4.4785109380454201E-59</v>
      </c>
    </row>
    <row r="506" spans="1:12" x14ac:dyDescent="0.25">
      <c r="A506" s="2">
        <v>503</v>
      </c>
      <c r="B506" s="3" t="s">
        <v>511</v>
      </c>
      <c r="C506" s="4">
        <v>9.7410842367187195E-2</v>
      </c>
      <c r="D506" s="5">
        <v>7.7352712600016305E-2</v>
      </c>
      <c r="E506" s="5">
        <v>0.117468972134358</v>
      </c>
      <c r="F506" s="6">
        <v>2.3140154139898799E-21</v>
      </c>
      <c r="G506" s="7">
        <v>7.5408484762915893E-21</v>
      </c>
      <c r="H506" s="5">
        <v>8.8332211083802403E-2</v>
      </c>
      <c r="I506" s="5">
        <v>6.40664434867418E-2</v>
      </c>
      <c r="J506" s="5">
        <v>0.11259797868086301</v>
      </c>
      <c r="K506" s="8">
        <v>1.1019343024572E-12</v>
      </c>
      <c r="L506" s="9">
        <v>3.5138935052605101E-12</v>
      </c>
    </row>
    <row r="507" spans="1:12" x14ac:dyDescent="0.25">
      <c r="A507" s="2">
        <v>504</v>
      </c>
      <c r="B507" s="3" t="s">
        <v>512</v>
      </c>
      <c r="C507" s="4">
        <v>2.79750916203369E-2</v>
      </c>
      <c r="D507" s="5">
        <v>6.5013184558357301E-3</v>
      </c>
      <c r="E507" s="5">
        <v>4.9448864784838099E-2</v>
      </c>
      <c r="F507" s="6">
        <v>1.0687157893917399E-2</v>
      </c>
      <c r="G507" s="7">
        <v>1.35273565846348E-2</v>
      </c>
      <c r="H507" s="5">
        <v>2.2240397983326901E-2</v>
      </c>
      <c r="I507" s="5">
        <v>-4.4417720351717102E-3</v>
      </c>
      <c r="J507" s="5">
        <v>4.8922568001825602E-2</v>
      </c>
      <c r="K507" s="8">
        <v>0.10237811314747899</v>
      </c>
      <c r="L507" s="9">
        <v>0.125523000113163</v>
      </c>
    </row>
    <row r="508" spans="1:12" x14ac:dyDescent="0.25">
      <c r="A508" s="2">
        <v>505</v>
      </c>
      <c r="B508" s="3" t="s">
        <v>513</v>
      </c>
      <c r="C508" s="4">
        <v>-0.126799236718317</v>
      </c>
      <c r="D508" s="5">
        <v>-0.14881579318686899</v>
      </c>
      <c r="E508" s="5">
        <v>-0.104782680249766</v>
      </c>
      <c r="F508" s="6">
        <v>2.5800584960583398E-29</v>
      </c>
      <c r="G508" s="7">
        <v>1.23676352423958E-28</v>
      </c>
      <c r="H508" s="5">
        <v>-0.10895943847931799</v>
      </c>
      <c r="I508" s="5">
        <v>-0.13605069356673999</v>
      </c>
      <c r="J508" s="5">
        <v>-8.1868183391895E-2</v>
      </c>
      <c r="K508" s="8">
        <v>3.8627188971756799E-15</v>
      </c>
      <c r="L508" s="9">
        <v>1.44949502050582E-14</v>
      </c>
    </row>
    <row r="509" spans="1:12" x14ac:dyDescent="0.25">
      <c r="A509" s="2">
        <v>506</v>
      </c>
      <c r="B509" s="3" t="s">
        <v>514</v>
      </c>
      <c r="C509" s="4">
        <v>8.9735044308170198E-2</v>
      </c>
      <c r="D509" s="5">
        <v>6.6441708150724699E-2</v>
      </c>
      <c r="E509" s="5">
        <v>0.113028380465616</v>
      </c>
      <c r="F509" s="6">
        <v>4.83854162208573E-14</v>
      </c>
      <c r="G509" s="7">
        <v>1.2023533194681301E-13</v>
      </c>
      <c r="H509" s="5">
        <v>8.6574931316430195E-2</v>
      </c>
      <c r="I509" s="5">
        <v>5.8474561860613901E-2</v>
      </c>
      <c r="J509" s="5">
        <v>0.114675300772246</v>
      </c>
      <c r="K509" s="8">
        <v>1.6620826329983099E-9</v>
      </c>
      <c r="L509" s="9">
        <v>4.3637010470591703E-9</v>
      </c>
    </row>
    <row r="510" spans="1:12" x14ac:dyDescent="0.25">
      <c r="A510" s="2">
        <v>507</v>
      </c>
      <c r="B510" s="3" t="s">
        <v>515</v>
      </c>
      <c r="C510" s="4">
        <v>-2.8132625606658301E-2</v>
      </c>
      <c r="D510" s="5">
        <v>-5.2980282621308501E-2</v>
      </c>
      <c r="E510" s="5">
        <v>-3.2849685920080798E-3</v>
      </c>
      <c r="F510" s="6">
        <v>2.6508216803521199E-2</v>
      </c>
      <c r="G510" s="7">
        <v>3.2340895049287798E-2</v>
      </c>
      <c r="H510" s="5">
        <v>-2.9242796029015101E-2</v>
      </c>
      <c r="I510" s="5">
        <v>-5.9742805690477997E-2</v>
      </c>
      <c r="J510" s="5">
        <v>1.25721363244779E-3</v>
      </c>
      <c r="K510" s="8">
        <v>6.0271716011300297E-2</v>
      </c>
      <c r="L510" s="9">
        <v>7.6419598969959202E-2</v>
      </c>
    </row>
    <row r="511" spans="1:12" x14ac:dyDescent="0.25">
      <c r="A511" s="2">
        <v>508</v>
      </c>
      <c r="B511" s="3" t="s">
        <v>516</v>
      </c>
      <c r="C511" s="4">
        <v>0.15236297409914601</v>
      </c>
      <c r="D511" s="5">
        <v>0.130786416724994</v>
      </c>
      <c r="E511" s="5">
        <v>0.17393953147329699</v>
      </c>
      <c r="F511" s="6">
        <v>4.8683669999868898E-43</v>
      </c>
      <c r="G511" s="7">
        <v>3.8894587967637203E-42</v>
      </c>
      <c r="H511" s="5">
        <v>0.14849854469253701</v>
      </c>
      <c r="I511" s="5">
        <v>0.122023769441263</v>
      </c>
      <c r="J511" s="5">
        <v>0.17497331994381199</v>
      </c>
      <c r="K511" s="8">
        <v>8.2534939571650194E-28</v>
      </c>
      <c r="L511" s="9">
        <v>7.3883686869561497E-27</v>
      </c>
    </row>
    <row r="512" spans="1:12" x14ac:dyDescent="0.25">
      <c r="A512" s="2">
        <v>509</v>
      </c>
      <c r="B512" s="3" t="s">
        <v>517</v>
      </c>
      <c r="C512" s="4">
        <v>-1.7152892496531201E-3</v>
      </c>
      <c r="D512" s="5">
        <v>-2.60833160167433E-2</v>
      </c>
      <c r="E512" s="5">
        <v>2.2652737517436999E-2</v>
      </c>
      <c r="F512" s="6">
        <v>0.89027072627717396</v>
      </c>
      <c r="G512" s="7">
        <v>0.901186852348693</v>
      </c>
      <c r="H512" s="5">
        <v>-1.8454533978366799E-2</v>
      </c>
      <c r="I512" s="5">
        <v>-4.8617581844365002E-2</v>
      </c>
      <c r="J512" s="5">
        <v>1.17085138876315E-2</v>
      </c>
      <c r="K512" s="8">
        <v>0.23051290323022799</v>
      </c>
      <c r="L512" s="9">
        <v>0.26636249937800899</v>
      </c>
    </row>
    <row r="513" spans="1:12" x14ac:dyDescent="0.25">
      <c r="A513" s="2">
        <v>510</v>
      </c>
      <c r="B513" s="3" t="s">
        <v>518</v>
      </c>
      <c r="C513" s="4">
        <v>0.106582130514888</v>
      </c>
      <c r="D513" s="5">
        <v>8.4565099598623295E-2</v>
      </c>
      <c r="E513" s="5">
        <v>0.12859916143115199</v>
      </c>
      <c r="F513" s="6">
        <v>3.0893641569215002E-21</v>
      </c>
      <c r="G513" s="7">
        <v>1.0023570168527E-20</v>
      </c>
      <c r="H513" s="5">
        <v>0.107641852301207</v>
      </c>
      <c r="I513" s="5">
        <v>8.0882853237695604E-2</v>
      </c>
      <c r="J513" s="5">
        <v>0.13440085136471899</v>
      </c>
      <c r="K513" s="8">
        <v>3.8210197073644504E-15</v>
      </c>
      <c r="L513" s="9">
        <v>1.4411257068892302E-14</v>
      </c>
    </row>
    <row r="514" spans="1:12" x14ac:dyDescent="0.25">
      <c r="A514" s="2">
        <v>511</v>
      </c>
      <c r="B514" s="3" t="s">
        <v>519</v>
      </c>
      <c r="C514" s="4">
        <v>9.6033427851998407E-2</v>
      </c>
      <c r="D514" s="5">
        <v>7.2082249470742099E-2</v>
      </c>
      <c r="E514" s="5">
        <v>0.11998460623325501</v>
      </c>
      <c r="F514" s="6">
        <v>4.4196804812829103E-15</v>
      </c>
      <c r="G514" s="7">
        <v>1.1284613737433699E-14</v>
      </c>
      <c r="H514" s="5">
        <v>9.0239366071060007E-2</v>
      </c>
      <c r="I514" s="5">
        <v>6.1109734274539501E-2</v>
      </c>
      <c r="J514" s="5">
        <v>0.119368997867581</v>
      </c>
      <c r="K514" s="8">
        <v>1.35430208576232E-9</v>
      </c>
      <c r="L514" s="9">
        <v>3.60661809935988E-9</v>
      </c>
    </row>
    <row r="515" spans="1:12" x14ac:dyDescent="0.25">
      <c r="A515" s="2">
        <v>512</v>
      </c>
      <c r="B515" s="3" t="s">
        <v>520</v>
      </c>
      <c r="C515" s="4">
        <v>0.15504530844313499</v>
      </c>
      <c r="D515" s="5">
        <v>0.13218900232845601</v>
      </c>
      <c r="E515" s="5">
        <v>0.177901614557815</v>
      </c>
      <c r="F515" s="6">
        <v>6.89579054009752E-40</v>
      </c>
      <c r="G515" s="7">
        <v>4.7005251112774799E-39</v>
      </c>
      <c r="H515" s="5">
        <v>0.153067602197974</v>
      </c>
      <c r="I515" s="5">
        <v>0.125811258730848</v>
      </c>
      <c r="J515" s="5">
        <v>0.18032394566509999</v>
      </c>
      <c r="K515" s="8">
        <v>7.1441681987094501E-28</v>
      </c>
      <c r="L515" s="9">
        <v>6.5532308291865697E-27</v>
      </c>
    </row>
    <row r="516" spans="1:12" x14ac:dyDescent="0.25">
      <c r="A516" s="2">
        <v>513</v>
      </c>
      <c r="B516" s="3" t="s">
        <v>521</v>
      </c>
      <c r="C516" s="4">
        <v>6.1585788707293802E-2</v>
      </c>
      <c r="D516" s="5">
        <v>3.5791227971041499E-2</v>
      </c>
      <c r="E516" s="5">
        <v>8.7380349443546099E-2</v>
      </c>
      <c r="F516" s="6">
        <v>2.9246083933745099E-6</v>
      </c>
      <c r="G516" s="7">
        <v>4.9162534757404099E-6</v>
      </c>
      <c r="H516" s="5">
        <v>5.0794435452662899E-2</v>
      </c>
      <c r="I516" s="5">
        <v>1.88052992042155E-2</v>
      </c>
      <c r="J516" s="5">
        <v>8.2783571701110198E-2</v>
      </c>
      <c r="K516" s="8">
        <v>1.86692734569575E-3</v>
      </c>
      <c r="L516" s="9">
        <v>2.96394661934176E-3</v>
      </c>
    </row>
    <row r="517" spans="1:12" x14ac:dyDescent="0.25">
      <c r="A517" s="2">
        <v>514</v>
      </c>
      <c r="B517" s="3" t="s">
        <v>522</v>
      </c>
      <c r="C517" s="4">
        <v>5.8789370119985397E-2</v>
      </c>
      <c r="D517" s="5">
        <v>3.4308064226269898E-2</v>
      </c>
      <c r="E517" s="5">
        <v>8.3270676013700903E-2</v>
      </c>
      <c r="F517" s="6">
        <v>2.5620501504595101E-6</v>
      </c>
      <c r="G517" s="7">
        <v>4.3263710495259398E-6</v>
      </c>
      <c r="H517" s="5">
        <v>5.5396368574481998E-2</v>
      </c>
      <c r="I517" s="5">
        <v>2.4951046734218701E-2</v>
      </c>
      <c r="J517" s="5">
        <v>8.5841690414745306E-2</v>
      </c>
      <c r="K517" s="8">
        <v>3.6531594774597101E-4</v>
      </c>
      <c r="L517" s="9">
        <v>6.3270337803089996E-4</v>
      </c>
    </row>
    <row r="518" spans="1:12" x14ac:dyDescent="0.25">
      <c r="A518" s="2">
        <v>515</v>
      </c>
      <c r="B518" s="3" t="s">
        <v>523</v>
      </c>
      <c r="C518" s="4">
        <v>7.1444772903909104E-2</v>
      </c>
      <c r="D518" s="5">
        <v>4.61886886766587E-2</v>
      </c>
      <c r="E518" s="5">
        <v>9.6700857131159598E-2</v>
      </c>
      <c r="F518" s="6">
        <v>3.0481924052502401E-8</v>
      </c>
      <c r="G518" s="7">
        <v>5.7775687681146101E-8</v>
      </c>
      <c r="H518" s="5">
        <v>5.28429851824916E-2</v>
      </c>
      <c r="I518" s="5">
        <v>2.14168398404825E-2</v>
      </c>
      <c r="J518" s="5">
        <v>8.4269130524500704E-2</v>
      </c>
      <c r="K518" s="8">
        <v>9.8820372022747705E-4</v>
      </c>
      <c r="L518" s="9">
        <v>1.6425847072237499E-3</v>
      </c>
    </row>
    <row r="519" spans="1:12" x14ac:dyDescent="0.25">
      <c r="A519" s="2">
        <v>516</v>
      </c>
      <c r="B519" s="3" t="s">
        <v>524</v>
      </c>
      <c r="C519" s="4">
        <v>9.9170736614230107E-2</v>
      </c>
      <c r="D519" s="5">
        <v>7.4723033433209102E-2</v>
      </c>
      <c r="E519" s="5">
        <v>0.123618439795251</v>
      </c>
      <c r="F519" s="6">
        <v>2.1261497889406301E-15</v>
      </c>
      <c r="G519" s="7">
        <v>5.4473423902858203E-15</v>
      </c>
      <c r="H519" s="5">
        <v>8.0002665846547999E-2</v>
      </c>
      <c r="I519" s="5">
        <v>4.98581459281527E-2</v>
      </c>
      <c r="J519" s="5">
        <v>0.11014718576494301</v>
      </c>
      <c r="K519" s="8">
        <v>2.0493202576570101E-7</v>
      </c>
      <c r="L519" s="9">
        <v>4.6850613890435698E-7</v>
      </c>
    </row>
    <row r="520" spans="1:12" x14ac:dyDescent="0.25">
      <c r="A520" s="2">
        <v>517</v>
      </c>
      <c r="B520" s="3" t="s">
        <v>525</v>
      </c>
      <c r="C520" s="4">
        <v>-1.93347147234448E-2</v>
      </c>
      <c r="D520" s="5">
        <v>-4.4816685812375898E-2</v>
      </c>
      <c r="E520" s="5">
        <v>6.1472563654862604E-3</v>
      </c>
      <c r="F520" s="6">
        <v>0.13701160201215001</v>
      </c>
      <c r="G520" s="7">
        <v>0.155656911766097</v>
      </c>
      <c r="H520" s="5">
        <v>-3.2251399842797603E-2</v>
      </c>
      <c r="I520" s="5">
        <v>-6.3906367294769895E-2</v>
      </c>
      <c r="J520" s="5">
        <v>-5.9643239082537297E-4</v>
      </c>
      <c r="K520" s="8">
        <v>4.5884684457559E-2</v>
      </c>
      <c r="L520" s="9">
        <v>5.9394286675899501E-2</v>
      </c>
    </row>
    <row r="521" spans="1:12" x14ac:dyDescent="0.25">
      <c r="A521" s="2">
        <v>518</v>
      </c>
      <c r="B521" s="3" t="s">
        <v>526</v>
      </c>
      <c r="C521" s="4">
        <v>3.7321250916526397E-2</v>
      </c>
      <c r="D521" s="5">
        <v>1.20414812797018E-2</v>
      </c>
      <c r="E521" s="5">
        <v>6.2601020553350997E-2</v>
      </c>
      <c r="F521" s="6">
        <v>3.8194052873585199E-3</v>
      </c>
      <c r="G521" s="7">
        <v>5.0765977254157097E-3</v>
      </c>
      <c r="H521" s="5">
        <v>1.02669615372832E-2</v>
      </c>
      <c r="I521" s="5">
        <v>-2.1004867386926199E-2</v>
      </c>
      <c r="J521" s="5">
        <v>4.15387904614926E-2</v>
      </c>
      <c r="K521" s="8">
        <v>0.519931676877322</v>
      </c>
      <c r="L521" s="9">
        <v>0.558722066720726</v>
      </c>
    </row>
    <row r="522" spans="1:12" x14ac:dyDescent="0.25">
      <c r="A522" s="2">
        <v>519</v>
      </c>
      <c r="B522" s="3" t="s">
        <v>527</v>
      </c>
      <c r="C522" s="4">
        <v>6.2085761438453298E-2</v>
      </c>
      <c r="D522" s="5">
        <v>3.7754535196177198E-2</v>
      </c>
      <c r="E522" s="5">
        <v>8.6416987680729404E-2</v>
      </c>
      <c r="F522" s="6">
        <v>5.8228511253789897E-7</v>
      </c>
      <c r="G522" s="7">
        <v>1.01558178078793E-6</v>
      </c>
      <c r="H522" s="5">
        <v>4.5128309219515397E-2</v>
      </c>
      <c r="I522" s="5">
        <v>1.4979060688391801E-2</v>
      </c>
      <c r="J522" s="5">
        <v>7.5277557750639004E-2</v>
      </c>
      <c r="K522" s="8">
        <v>3.36312132562832E-3</v>
      </c>
      <c r="L522" s="9">
        <v>5.2166996762877697E-3</v>
      </c>
    </row>
    <row r="523" spans="1:12" x14ac:dyDescent="0.25">
      <c r="A523" s="2">
        <v>520</v>
      </c>
      <c r="B523" s="3" t="s">
        <v>528</v>
      </c>
      <c r="C523" s="4">
        <v>9.0989266939714805E-2</v>
      </c>
      <c r="D523" s="5">
        <v>6.7061101857655403E-2</v>
      </c>
      <c r="E523" s="5">
        <v>0.114917432021774</v>
      </c>
      <c r="F523" s="6">
        <v>1.01327049349422E-13</v>
      </c>
      <c r="G523" s="7">
        <v>2.4603267211313799E-13</v>
      </c>
      <c r="H523" s="5">
        <v>6.4642782187894293E-2</v>
      </c>
      <c r="I523" s="5">
        <v>3.5212645748424698E-2</v>
      </c>
      <c r="J523" s="5">
        <v>9.4072918627363999E-2</v>
      </c>
      <c r="K523" s="8">
        <v>1.6996493962914301E-5</v>
      </c>
      <c r="L523" s="9">
        <v>3.2631511665233403E-5</v>
      </c>
    </row>
    <row r="524" spans="1:12" x14ac:dyDescent="0.25">
      <c r="A524" s="2">
        <v>521</v>
      </c>
      <c r="B524" s="3" t="s">
        <v>529</v>
      </c>
      <c r="C524" s="4">
        <v>-7.4354846846134198E-3</v>
      </c>
      <c r="D524" s="5">
        <v>-3.3245293118476502E-2</v>
      </c>
      <c r="E524" s="5">
        <v>1.8374323749249698E-2</v>
      </c>
      <c r="F524" s="6">
        <v>0.57232757091229003</v>
      </c>
      <c r="G524" s="7">
        <v>0.59977346288833699</v>
      </c>
      <c r="H524" s="5">
        <v>-1.9387984088545699E-2</v>
      </c>
      <c r="I524" s="5">
        <v>-5.1818467387329203E-2</v>
      </c>
      <c r="J524" s="5">
        <v>1.3042499210237901E-2</v>
      </c>
      <c r="K524" s="8">
        <v>0.24135057966539</v>
      </c>
      <c r="L524" s="9">
        <v>0.27802090029672</v>
      </c>
    </row>
    <row r="525" spans="1:12" x14ac:dyDescent="0.25">
      <c r="A525" s="2">
        <v>522</v>
      </c>
      <c r="B525" s="3" t="s">
        <v>530</v>
      </c>
      <c r="C525" s="4">
        <v>-0.108587868741459</v>
      </c>
      <c r="D525" s="5">
        <v>-0.13414832943128099</v>
      </c>
      <c r="E525" s="5">
        <v>-8.3027408051636706E-2</v>
      </c>
      <c r="F525" s="6">
        <v>9.7927516753191605E-17</v>
      </c>
      <c r="G525" s="7">
        <v>2.6554797426139202E-16</v>
      </c>
      <c r="H525" s="5">
        <v>-9.8244911829865195E-2</v>
      </c>
      <c r="I525" s="5">
        <v>-0.12981031757070099</v>
      </c>
      <c r="J525" s="5">
        <v>-6.6679506089029297E-2</v>
      </c>
      <c r="K525" s="8">
        <v>1.13461068625452E-9</v>
      </c>
      <c r="L525" s="9">
        <v>3.0324307190183802E-9</v>
      </c>
    </row>
    <row r="526" spans="1:12" x14ac:dyDescent="0.25">
      <c r="A526" s="2">
        <v>523</v>
      </c>
      <c r="B526" s="3" t="s">
        <v>531</v>
      </c>
      <c r="C526" s="4">
        <v>-6.8048945412030395E-2</v>
      </c>
      <c r="D526" s="5">
        <v>-9.3762631101586405E-2</v>
      </c>
      <c r="E526" s="5">
        <v>-4.23352597224744E-2</v>
      </c>
      <c r="F526" s="6">
        <v>2.1932319825803201E-7</v>
      </c>
      <c r="G526" s="7">
        <v>3.9552702986824701E-7</v>
      </c>
      <c r="H526" s="5">
        <v>-7.4458576024145198E-2</v>
      </c>
      <c r="I526" s="5">
        <v>-0.106288538712162</v>
      </c>
      <c r="J526" s="5">
        <v>-4.2628613336128197E-2</v>
      </c>
      <c r="K526" s="8">
        <v>4.6470348364203802E-6</v>
      </c>
      <c r="L526" s="9">
        <v>9.3570376245537805E-6</v>
      </c>
    </row>
    <row r="527" spans="1:12" x14ac:dyDescent="0.25">
      <c r="A527" s="2">
        <v>524</v>
      </c>
      <c r="B527" s="3" t="s">
        <v>532</v>
      </c>
      <c r="C527" s="4">
        <v>-6.6384785497593995E-2</v>
      </c>
      <c r="D527" s="5">
        <v>-9.1885238362305499E-2</v>
      </c>
      <c r="E527" s="5">
        <v>-4.0884332632882499E-2</v>
      </c>
      <c r="F527" s="6">
        <v>3.4352397851310098E-7</v>
      </c>
      <c r="G527" s="7">
        <v>6.0916065879530797E-7</v>
      </c>
      <c r="H527" s="5">
        <v>-7.2110646302871007E-2</v>
      </c>
      <c r="I527" s="5">
        <v>-0.10362152411232201</v>
      </c>
      <c r="J527" s="5">
        <v>-4.05997684934205E-2</v>
      </c>
      <c r="K527" s="8">
        <v>7.4361709593024901E-6</v>
      </c>
      <c r="L527" s="9">
        <v>1.46943484647919E-5</v>
      </c>
    </row>
    <row r="528" spans="1:12" x14ac:dyDescent="0.25">
      <c r="A528" s="2">
        <v>525</v>
      </c>
      <c r="B528" s="3" t="s">
        <v>533</v>
      </c>
      <c r="C528" s="4">
        <v>-1.34696459014432E-2</v>
      </c>
      <c r="D528" s="5">
        <v>-3.9724883383191197E-2</v>
      </c>
      <c r="E528" s="5">
        <v>1.27855915803048E-2</v>
      </c>
      <c r="F528" s="6">
        <v>0.31467260991777801</v>
      </c>
      <c r="G528" s="7">
        <v>0.34382610171898398</v>
      </c>
      <c r="H528" s="5">
        <v>-1.3028737046372099E-2</v>
      </c>
      <c r="I528" s="5">
        <v>-4.5789394596439402E-2</v>
      </c>
      <c r="J528" s="5">
        <v>1.97319205036952E-2</v>
      </c>
      <c r="K528" s="8">
        <v>0.435731522860623</v>
      </c>
      <c r="L528" s="9">
        <v>0.47750519393133201</v>
      </c>
    </row>
    <row r="529" spans="1:12" x14ac:dyDescent="0.25">
      <c r="A529" s="2">
        <v>526</v>
      </c>
      <c r="B529" s="3" t="s">
        <v>534</v>
      </c>
      <c r="C529" s="4">
        <v>-2.8547066222457E-2</v>
      </c>
      <c r="D529" s="5">
        <v>-5.3249555110607999E-2</v>
      </c>
      <c r="E529" s="5">
        <v>-3.84457733430602E-3</v>
      </c>
      <c r="F529" s="6">
        <v>2.35382084703132E-2</v>
      </c>
      <c r="G529" s="7">
        <v>2.8859552629443501E-2</v>
      </c>
      <c r="H529" s="5">
        <v>-1.29612036722155E-2</v>
      </c>
      <c r="I529" s="5">
        <v>-4.3414446185199997E-2</v>
      </c>
      <c r="J529" s="5">
        <v>1.7492038840769102E-2</v>
      </c>
      <c r="K529" s="8">
        <v>0.40420899592617598</v>
      </c>
      <c r="L529" s="9">
        <v>0.44625153636426301</v>
      </c>
    </row>
    <row r="530" spans="1:12" x14ac:dyDescent="0.25">
      <c r="A530" s="2">
        <v>527</v>
      </c>
      <c r="B530" s="3" t="s">
        <v>535</v>
      </c>
      <c r="C530" s="4">
        <v>3.4880607475945402E-2</v>
      </c>
      <c r="D530" s="5">
        <v>9.3567671545609406E-3</v>
      </c>
      <c r="E530" s="5">
        <v>6.0404447797329897E-2</v>
      </c>
      <c r="F530" s="6">
        <v>7.4110003077371396E-3</v>
      </c>
      <c r="G530" s="7">
        <v>9.5763012672151204E-3</v>
      </c>
      <c r="H530" s="5">
        <v>3.05874423804934E-2</v>
      </c>
      <c r="I530" s="5">
        <v>-6.6591201757041502E-4</v>
      </c>
      <c r="J530" s="5">
        <v>6.1840796778557201E-2</v>
      </c>
      <c r="K530" s="8">
        <v>5.51353014060465E-2</v>
      </c>
      <c r="L530" s="9">
        <v>7.0508655670727297E-2</v>
      </c>
    </row>
    <row r="531" spans="1:12" x14ac:dyDescent="0.25">
      <c r="A531" s="2">
        <v>528</v>
      </c>
      <c r="B531" s="3" t="s">
        <v>536</v>
      </c>
      <c r="C531" s="4">
        <v>0.133024641088896</v>
      </c>
      <c r="D531" s="5">
        <v>0.112462432536674</v>
      </c>
      <c r="E531" s="5">
        <v>0.15358684964111799</v>
      </c>
      <c r="F531" s="6">
        <v>1.7985887842546599E-36</v>
      </c>
      <c r="G531" s="7">
        <v>1.09537005467312E-35</v>
      </c>
      <c r="H531" s="5">
        <v>0.113648770232991</v>
      </c>
      <c r="I531" s="5">
        <v>8.8110709219578698E-2</v>
      </c>
      <c r="J531" s="5">
        <v>0.13918683124640399</v>
      </c>
      <c r="K531" s="8">
        <v>3.61257590699036E-18</v>
      </c>
      <c r="L531" s="9">
        <v>1.67758993680865E-17</v>
      </c>
    </row>
    <row r="532" spans="1:12" x14ac:dyDescent="0.25">
      <c r="A532" s="2">
        <v>529</v>
      </c>
      <c r="B532" s="3" t="s">
        <v>537</v>
      </c>
      <c r="C532" s="4">
        <v>0.14245498667105699</v>
      </c>
      <c r="D532" s="5">
        <v>0.123318371797234</v>
      </c>
      <c r="E532" s="5">
        <v>0.16159160154488</v>
      </c>
      <c r="F532" s="6">
        <v>1.4345499547287401E-47</v>
      </c>
      <c r="G532" s="7">
        <v>1.33233827045432E-46</v>
      </c>
      <c r="H532" s="5">
        <v>0.13586478564893101</v>
      </c>
      <c r="I532" s="5">
        <v>0.11211971911175</v>
      </c>
      <c r="J532" s="5">
        <v>0.15960985218611201</v>
      </c>
      <c r="K532" s="8">
        <v>7.3651179271580601E-29</v>
      </c>
      <c r="L532" s="9">
        <v>7.2003718682611001E-28</v>
      </c>
    </row>
    <row r="533" spans="1:12" x14ac:dyDescent="0.25">
      <c r="A533" s="2">
        <v>530</v>
      </c>
      <c r="B533" s="3" t="s">
        <v>538</v>
      </c>
      <c r="C533" s="4">
        <v>5.3260248803150299E-2</v>
      </c>
      <c r="D533" s="5">
        <v>3.1645209967159797E-2</v>
      </c>
      <c r="E533" s="5">
        <v>7.4875287639140795E-2</v>
      </c>
      <c r="F533" s="6">
        <v>1.39569694009116E-6</v>
      </c>
      <c r="G533" s="7">
        <v>2.4060390405747801E-6</v>
      </c>
      <c r="H533" s="5">
        <v>5.20322903408083E-2</v>
      </c>
      <c r="I533" s="5">
        <v>2.53376364671292E-2</v>
      </c>
      <c r="J533" s="5">
        <v>7.8726944214487393E-2</v>
      </c>
      <c r="K533" s="8">
        <v>1.34803711646832E-4</v>
      </c>
      <c r="L533" s="9">
        <v>2.4059041745856899E-4</v>
      </c>
    </row>
    <row r="534" spans="1:12" x14ac:dyDescent="0.25">
      <c r="A534" s="2">
        <v>531</v>
      </c>
      <c r="B534" s="3" t="s">
        <v>539</v>
      </c>
      <c r="C534" s="4">
        <v>6.9826523431636006E-2</v>
      </c>
      <c r="D534" s="5">
        <v>4.5959057296671199E-2</v>
      </c>
      <c r="E534" s="5">
        <v>9.3693989566600702E-2</v>
      </c>
      <c r="F534" s="6">
        <v>1.01783505139198E-8</v>
      </c>
      <c r="G534" s="7">
        <v>2.0006651936091099E-8</v>
      </c>
      <c r="H534" s="5">
        <v>5.2305446942080502E-2</v>
      </c>
      <c r="I534" s="5">
        <v>2.2289137940388198E-2</v>
      </c>
      <c r="J534" s="5">
        <v>8.2321755943772904E-2</v>
      </c>
      <c r="K534" s="8">
        <v>6.4166646266645695E-4</v>
      </c>
      <c r="L534" s="9">
        <v>1.0762035705669901E-3</v>
      </c>
    </row>
    <row r="535" spans="1:12" x14ac:dyDescent="0.25">
      <c r="A535" s="2">
        <v>532</v>
      </c>
      <c r="B535" s="3" t="s">
        <v>540</v>
      </c>
      <c r="C535" s="4">
        <v>0.12971731452485599</v>
      </c>
      <c r="D535" s="5">
        <v>0.105316205506449</v>
      </c>
      <c r="E535" s="5">
        <v>0.15411842354326399</v>
      </c>
      <c r="F535" s="6">
        <v>2.99962536603787E-25</v>
      </c>
      <c r="G535" s="7">
        <v>1.1668699722335801E-24</v>
      </c>
      <c r="H535" s="5">
        <v>0.15568429787881999</v>
      </c>
      <c r="I535" s="5">
        <v>0.125718471928425</v>
      </c>
      <c r="J535" s="5">
        <v>0.185650123829216</v>
      </c>
      <c r="K535" s="8">
        <v>3.9667681873378603E-24</v>
      </c>
      <c r="L535" s="9">
        <v>2.8069607268495497E-23</v>
      </c>
    </row>
    <row r="536" spans="1:12" x14ac:dyDescent="0.25">
      <c r="A536" s="2">
        <v>533</v>
      </c>
      <c r="B536" s="3" t="s">
        <v>541</v>
      </c>
      <c r="C536" s="4">
        <v>-0.17674690638857599</v>
      </c>
      <c r="D536" s="5">
        <v>-0.19797039808787301</v>
      </c>
      <c r="E536" s="5">
        <v>-0.15552341468927999</v>
      </c>
      <c r="F536" s="6">
        <v>6.9288211057179803E-59</v>
      </c>
      <c r="G536" s="7">
        <v>9.7134227953744594E-58</v>
      </c>
      <c r="H536" s="5">
        <v>-0.13118279761481599</v>
      </c>
      <c r="I536" s="5">
        <v>-0.15615505638719299</v>
      </c>
      <c r="J536" s="5">
        <v>-0.106210538842439</v>
      </c>
      <c r="K536" s="8">
        <v>1.2601249027231401E-24</v>
      </c>
      <c r="L536" s="9">
        <v>9.1791451247381496E-24</v>
      </c>
    </row>
    <row r="537" spans="1:12" x14ac:dyDescent="0.25">
      <c r="A537" s="2">
        <v>534</v>
      </c>
      <c r="B537" s="3" t="s">
        <v>542</v>
      </c>
      <c r="C537" s="4">
        <v>2.90704568213935E-2</v>
      </c>
      <c r="D537" s="5">
        <v>1.01049643661254E-2</v>
      </c>
      <c r="E537" s="5">
        <v>4.8035949276661501E-2</v>
      </c>
      <c r="F537" s="6">
        <v>2.6706542117929102E-3</v>
      </c>
      <c r="G537" s="7">
        <v>3.5947392742067701E-3</v>
      </c>
      <c r="H537" s="5">
        <v>2.98024542039875E-2</v>
      </c>
      <c r="I537" s="5">
        <v>6.4720102616609701E-3</v>
      </c>
      <c r="J537" s="5">
        <v>5.3132898146314E-2</v>
      </c>
      <c r="K537" s="8">
        <v>1.2319960641170099E-2</v>
      </c>
      <c r="L537" s="9">
        <v>1.7435677631217901E-2</v>
      </c>
    </row>
    <row r="538" spans="1:12" x14ac:dyDescent="0.25">
      <c r="A538" s="2">
        <v>535</v>
      </c>
      <c r="B538" s="3" t="s">
        <v>543</v>
      </c>
      <c r="C538" s="4">
        <v>0.30079311248002799</v>
      </c>
      <c r="D538" s="5">
        <v>0.27895813100635503</v>
      </c>
      <c r="E538" s="5">
        <v>0.32262809395370101</v>
      </c>
      <c r="F538" s="6">
        <v>2.43392251978333E-153</v>
      </c>
      <c r="G538" s="7">
        <v>6.0280147739967197E-151</v>
      </c>
      <c r="H538" s="5">
        <v>0.28814214362794799</v>
      </c>
      <c r="I538" s="5">
        <v>0.26147623333902098</v>
      </c>
      <c r="J538" s="5">
        <v>0.314808053916874</v>
      </c>
      <c r="K538" s="8">
        <v>1.42180313410617E-95</v>
      </c>
      <c r="L538" s="9">
        <v>1.05639972864088E-92</v>
      </c>
    </row>
    <row r="539" spans="1:12" x14ac:dyDescent="0.25">
      <c r="A539" s="2">
        <v>536</v>
      </c>
      <c r="B539" s="3" t="s">
        <v>544</v>
      </c>
      <c r="C539" s="4">
        <v>2.5444248609638301E-2</v>
      </c>
      <c r="D539" s="5">
        <v>6.8729843072430404E-3</v>
      </c>
      <c r="E539" s="5">
        <v>4.4015512912033601E-2</v>
      </c>
      <c r="F539" s="6">
        <v>7.2608207629168099E-3</v>
      </c>
      <c r="G539" s="7">
        <v>9.3985885485142594E-3</v>
      </c>
      <c r="H539" s="5">
        <v>3.6992420317686799E-2</v>
      </c>
      <c r="I539" s="5">
        <v>1.4321756662598099E-2</v>
      </c>
      <c r="J539" s="5">
        <v>5.9663083972775401E-2</v>
      </c>
      <c r="K539" s="8">
        <v>1.3911870157012501E-3</v>
      </c>
      <c r="L539" s="9">
        <v>2.2807505360241502E-3</v>
      </c>
    </row>
    <row r="540" spans="1:12" x14ac:dyDescent="0.25">
      <c r="A540" s="2">
        <v>537</v>
      </c>
      <c r="B540" s="3" t="s">
        <v>545</v>
      </c>
      <c r="C540" s="4">
        <v>-0.145589942412617</v>
      </c>
      <c r="D540" s="5">
        <v>-0.166904993204264</v>
      </c>
      <c r="E540" s="5">
        <v>-0.12427489162097</v>
      </c>
      <c r="F540" s="6">
        <v>2.0670541516840599E-40</v>
      </c>
      <c r="G540" s="7">
        <v>1.46268689019167E-39</v>
      </c>
      <c r="H540" s="5">
        <v>-0.12812930155972199</v>
      </c>
      <c r="I540" s="5">
        <v>-0.153183035008739</v>
      </c>
      <c r="J540" s="5">
        <v>-0.10307556811070399</v>
      </c>
      <c r="K540" s="8">
        <v>1.9501918639281799E-23</v>
      </c>
      <c r="L540" s="9">
        <v>1.2937433525880701E-22</v>
      </c>
    </row>
    <row r="541" spans="1:12" x14ac:dyDescent="0.25">
      <c r="A541" s="2">
        <v>538</v>
      </c>
      <c r="B541" s="3" t="s">
        <v>546</v>
      </c>
      <c r="C541" s="4">
        <v>2.5322734519481801E-2</v>
      </c>
      <c r="D541" s="5">
        <v>3.4721649943326798E-3</v>
      </c>
      <c r="E541" s="5">
        <v>4.7173304044630798E-2</v>
      </c>
      <c r="F541" s="6">
        <v>2.3147615087290602E-2</v>
      </c>
      <c r="G541" s="7">
        <v>2.8427566958441199E-2</v>
      </c>
      <c r="H541" s="5">
        <v>3.5347011893596E-2</v>
      </c>
      <c r="I541" s="5">
        <v>9.1217204763762508E-3</v>
      </c>
      <c r="J541" s="5">
        <v>6.1572303310815799E-2</v>
      </c>
      <c r="K541" s="8">
        <v>8.2729862250354499E-3</v>
      </c>
      <c r="L541" s="9">
        <v>1.2029019109983099E-2</v>
      </c>
    </row>
    <row r="542" spans="1:12" x14ac:dyDescent="0.25">
      <c r="A542" s="2">
        <v>539</v>
      </c>
      <c r="B542" s="3" t="s">
        <v>547</v>
      </c>
      <c r="C542" s="4">
        <v>-0.12762428139608401</v>
      </c>
      <c r="D542" s="5">
        <v>-0.14556314700842701</v>
      </c>
      <c r="E542" s="5">
        <v>-0.109685415783741</v>
      </c>
      <c r="F542" s="6">
        <v>1.18679093685537E-43</v>
      </c>
      <c r="G542" s="7">
        <v>9.5846268052559099E-43</v>
      </c>
      <c r="H542" s="5">
        <v>-0.121996038852829</v>
      </c>
      <c r="I542" s="5">
        <v>-0.143854850126377</v>
      </c>
      <c r="J542" s="5">
        <v>-0.10013722757928099</v>
      </c>
      <c r="K542" s="8">
        <v>1.4924352473776601E-27</v>
      </c>
      <c r="L542" s="9">
        <v>1.30456398682541E-26</v>
      </c>
    </row>
    <row r="543" spans="1:12" x14ac:dyDescent="0.25">
      <c r="A543" s="2">
        <v>540</v>
      </c>
      <c r="B543" s="3" t="s">
        <v>548</v>
      </c>
      <c r="C543" s="4">
        <v>7.6733284145537803E-2</v>
      </c>
      <c r="D543" s="5">
        <v>5.9458966512259299E-2</v>
      </c>
      <c r="E543" s="5">
        <v>9.4007601778816299E-2</v>
      </c>
      <c r="F543" s="6">
        <v>3.8099325303586698E-18</v>
      </c>
      <c r="G543" s="7">
        <v>1.12332534526051E-17</v>
      </c>
      <c r="H543" s="5">
        <v>5.6385279625465697E-2</v>
      </c>
      <c r="I543" s="5">
        <v>3.5175071969444999E-2</v>
      </c>
      <c r="J543" s="5">
        <v>7.7595487281486505E-2</v>
      </c>
      <c r="K543" s="8">
        <v>1.95610908020722E-7</v>
      </c>
      <c r="L543" s="9">
        <v>4.4857686623270602E-7</v>
      </c>
    </row>
    <row r="544" spans="1:12" x14ac:dyDescent="0.25">
      <c r="A544" s="2">
        <v>541</v>
      </c>
      <c r="B544" s="3" t="s">
        <v>549</v>
      </c>
      <c r="C544" s="4">
        <v>-0.11887280590673099</v>
      </c>
      <c r="D544" s="5">
        <v>-0.137425107642525</v>
      </c>
      <c r="E544" s="5">
        <v>-0.10032050417093701</v>
      </c>
      <c r="F544" s="6">
        <v>8.1369079559754701E-36</v>
      </c>
      <c r="G544" s="7">
        <v>4.8755827510401395E-35</v>
      </c>
      <c r="H544" s="5">
        <v>-0.111465802992344</v>
      </c>
      <c r="I544" s="5">
        <v>-0.13422849803225501</v>
      </c>
      <c r="J544" s="5">
        <v>-8.8703107952433399E-2</v>
      </c>
      <c r="K544" s="8">
        <v>1.23075660204129E-21</v>
      </c>
      <c r="L544" s="9">
        <v>7.2004106717848396E-21</v>
      </c>
    </row>
    <row r="545" spans="1:12" x14ac:dyDescent="0.25">
      <c r="A545" s="2">
        <v>542</v>
      </c>
      <c r="B545" s="3" t="s">
        <v>550</v>
      </c>
      <c r="C545" s="4">
        <v>-1.43420163943137E-3</v>
      </c>
      <c r="D545" s="5">
        <v>-1.9757792417545599E-2</v>
      </c>
      <c r="E545" s="5">
        <v>1.68893891386829E-2</v>
      </c>
      <c r="F545" s="6">
        <v>0.87807850417350697</v>
      </c>
      <c r="G545" s="7">
        <v>0.89005774706809804</v>
      </c>
      <c r="H545" s="5">
        <v>3.3270311496854301E-3</v>
      </c>
      <c r="I545" s="5">
        <v>-1.95846967872461E-2</v>
      </c>
      <c r="J545" s="5">
        <v>2.6238759086616999E-2</v>
      </c>
      <c r="K545" s="8">
        <v>0.77595176527719401</v>
      </c>
      <c r="L545" s="9">
        <v>0.79433883321986198</v>
      </c>
    </row>
    <row r="546" spans="1:12" x14ac:dyDescent="0.25">
      <c r="A546" s="2">
        <v>543</v>
      </c>
      <c r="B546" s="3" t="s">
        <v>551</v>
      </c>
      <c r="C546" s="4">
        <v>-0.121948420187349</v>
      </c>
      <c r="D546" s="5">
        <v>-0.14227522063509099</v>
      </c>
      <c r="E546" s="5">
        <v>-0.101621619739608</v>
      </c>
      <c r="F546" s="6">
        <v>1.20204394435399E-31</v>
      </c>
      <c r="G546" s="7">
        <v>6.2022128517709097E-31</v>
      </c>
      <c r="H546" s="5">
        <v>-0.12651584973812299</v>
      </c>
      <c r="I546" s="5">
        <v>-0.15156775108197801</v>
      </c>
      <c r="J546" s="5">
        <v>-0.101463948394269</v>
      </c>
      <c r="K546" s="8">
        <v>6.7316664982569805E-23</v>
      </c>
      <c r="L546" s="9">
        <v>4.3873931650920497E-22</v>
      </c>
    </row>
    <row r="547" spans="1:12" x14ac:dyDescent="0.25">
      <c r="A547" s="2">
        <v>544</v>
      </c>
      <c r="B547" s="3" t="s">
        <v>552</v>
      </c>
      <c r="C547" s="4">
        <v>-9.2836622284235198E-2</v>
      </c>
      <c r="D547" s="5">
        <v>-0.113947893751046</v>
      </c>
      <c r="E547" s="5">
        <v>-7.1725350817424496E-2</v>
      </c>
      <c r="F547" s="6">
        <v>8.1364040823992599E-18</v>
      </c>
      <c r="G547" s="7">
        <v>2.34315822993126E-17</v>
      </c>
      <c r="H547" s="5">
        <v>-0.10162139143094701</v>
      </c>
      <c r="I547" s="5">
        <v>-0.12775789534343701</v>
      </c>
      <c r="J547" s="5">
        <v>-7.5484887518457097E-2</v>
      </c>
      <c r="K547" s="8">
        <v>2.97886726313754E-14</v>
      </c>
      <c r="L547" s="9">
        <v>1.03910721901934E-13</v>
      </c>
    </row>
    <row r="548" spans="1:12" x14ac:dyDescent="0.25">
      <c r="A548" s="2">
        <v>545</v>
      </c>
      <c r="B548" s="3" t="s">
        <v>553</v>
      </c>
      <c r="C548" s="4">
        <v>-0.11454391500417301</v>
      </c>
      <c r="D548" s="5">
        <v>-0.13463103642973601</v>
      </c>
      <c r="E548" s="5">
        <v>-9.4456793578609102E-2</v>
      </c>
      <c r="F548" s="6">
        <v>8.9326724927398003E-29</v>
      </c>
      <c r="G548" s="7">
        <v>4.1481097888160399E-28</v>
      </c>
      <c r="H548" s="5">
        <v>-0.11868973213777401</v>
      </c>
      <c r="I548" s="5">
        <v>-0.14356368391843</v>
      </c>
      <c r="J548" s="5">
        <v>-9.3815780357118794E-2</v>
      </c>
      <c r="K548" s="8">
        <v>1.2411369025129E-20</v>
      </c>
      <c r="L548" s="9">
        <v>6.8308497671635999E-20</v>
      </c>
    </row>
    <row r="549" spans="1:12" x14ac:dyDescent="0.25">
      <c r="A549" s="2">
        <v>546</v>
      </c>
      <c r="B549" s="3" t="s">
        <v>554</v>
      </c>
      <c r="C549" s="4">
        <v>-3.4973980468541999E-2</v>
      </c>
      <c r="D549" s="5">
        <v>-5.5520273741909799E-2</v>
      </c>
      <c r="E549" s="5">
        <v>-1.44276871951743E-2</v>
      </c>
      <c r="F549" s="6">
        <v>8.5306468511963101E-4</v>
      </c>
      <c r="G549" s="7">
        <v>1.2027078957189501E-3</v>
      </c>
      <c r="H549" s="5">
        <v>-3.4355442539373698E-2</v>
      </c>
      <c r="I549" s="5">
        <v>-6.0224385736532701E-2</v>
      </c>
      <c r="J549" s="5">
        <v>-8.4864993422147008E-3</v>
      </c>
      <c r="K549" s="8">
        <v>9.2675543769472797E-3</v>
      </c>
      <c r="L549" s="9">
        <v>1.33964842452759E-2</v>
      </c>
    </row>
    <row r="550" spans="1:12" x14ac:dyDescent="0.25">
      <c r="A550" s="2">
        <v>547</v>
      </c>
      <c r="B550" s="3" t="s">
        <v>555</v>
      </c>
      <c r="C550" s="4">
        <v>1.4782796074437599E-2</v>
      </c>
      <c r="D550" s="5">
        <v>-1.6644919860382299E-3</v>
      </c>
      <c r="E550" s="5">
        <v>3.1230084134913499E-2</v>
      </c>
      <c r="F550" s="6">
        <v>7.8169895944896997E-2</v>
      </c>
      <c r="G550" s="7">
        <v>9.13211205771359E-2</v>
      </c>
      <c r="H550" s="5">
        <v>8.3076825412717603E-3</v>
      </c>
      <c r="I550" s="5">
        <v>-1.1617517827707801E-2</v>
      </c>
      <c r="J550" s="5">
        <v>2.8232882910251299E-2</v>
      </c>
      <c r="K550" s="8">
        <v>0.41384618218910901</v>
      </c>
      <c r="L550" s="9">
        <v>0.45486348131140297</v>
      </c>
    </row>
    <row r="551" spans="1:12" x14ac:dyDescent="0.25">
      <c r="A551" s="2">
        <v>548</v>
      </c>
      <c r="B551" s="3" t="s">
        <v>556</v>
      </c>
      <c r="C551" s="4">
        <v>0.103000636947969</v>
      </c>
      <c r="D551" s="5">
        <v>8.4268574722502002E-2</v>
      </c>
      <c r="E551" s="5">
        <v>0.121732699173437</v>
      </c>
      <c r="F551" s="6">
        <v>6.9164114459298596E-27</v>
      </c>
      <c r="G551" s="7">
        <v>2.9198259683669799E-26</v>
      </c>
      <c r="H551" s="5">
        <v>0.108075484052953</v>
      </c>
      <c r="I551" s="5">
        <v>8.5380537530805906E-2</v>
      </c>
      <c r="J551" s="5">
        <v>0.13077043057509899</v>
      </c>
      <c r="K551" s="8">
        <v>1.4770005173132999E-20</v>
      </c>
      <c r="L551" s="9">
        <v>8.0103020756480396E-20</v>
      </c>
    </row>
    <row r="552" spans="1:12" x14ac:dyDescent="0.25">
      <c r="A552" s="2">
        <v>549</v>
      </c>
      <c r="B552" s="3" t="s">
        <v>557</v>
      </c>
      <c r="C552" s="4">
        <v>-0.12872799333659499</v>
      </c>
      <c r="D552" s="5">
        <v>-0.150101435707992</v>
      </c>
      <c r="E552" s="5">
        <v>-0.107354550965199</v>
      </c>
      <c r="F552" s="6">
        <v>7.0429511584573601E-32</v>
      </c>
      <c r="G552" s="7">
        <v>3.65937951799568E-31</v>
      </c>
      <c r="H552" s="5">
        <v>-0.13390781381838501</v>
      </c>
      <c r="I552" s="5">
        <v>-0.15979615001842701</v>
      </c>
      <c r="J552" s="5">
        <v>-0.108019477618343</v>
      </c>
      <c r="K552" s="8">
        <v>6.2276337452184998E-24</v>
      </c>
      <c r="L552" s="9">
        <v>4.3652187478276801E-23</v>
      </c>
    </row>
    <row r="553" spans="1:12" x14ac:dyDescent="0.25">
      <c r="A553" s="2">
        <v>550</v>
      </c>
      <c r="B553" s="3" t="s">
        <v>558</v>
      </c>
      <c r="C553" s="4">
        <v>-4.0215380145220497E-2</v>
      </c>
      <c r="D553" s="5">
        <v>-6.3478968922308199E-2</v>
      </c>
      <c r="E553" s="5">
        <v>-1.6951791368132799E-2</v>
      </c>
      <c r="F553" s="6">
        <v>7.0708604071425803E-4</v>
      </c>
      <c r="G553" s="7">
        <v>1.0026048249058999E-3</v>
      </c>
      <c r="H553" s="5">
        <v>-4.5316451519914001E-2</v>
      </c>
      <c r="I553" s="5">
        <v>-7.3843113337043603E-2</v>
      </c>
      <c r="J553" s="5">
        <v>-1.67897897027844E-2</v>
      </c>
      <c r="K553" s="8">
        <v>1.8582893310257901E-3</v>
      </c>
      <c r="L553" s="9">
        <v>2.9565502632808698E-3</v>
      </c>
    </row>
    <row r="554" spans="1:12" x14ac:dyDescent="0.25">
      <c r="A554" s="2">
        <v>551</v>
      </c>
      <c r="B554" s="3" t="s">
        <v>559</v>
      </c>
      <c r="C554" s="4">
        <v>-3.11296806508151E-2</v>
      </c>
      <c r="D554" s="5">
        <v>-5.2247299492551302E-2</v>
      </c>
      <c r="E554" s="5">
        <v>-1.0012061809078999E-2</v>
      </c>
      <c r="F554" s="6">
        <v>3.8725849795765198E-3</v>
      </c>
      <c r="G554" s="7">
        <v>5.1380904282595603E-3</v>
      </c>
      <c r="H554" s="5">
        <v>-4.15857967044789E-2</v>
      </c>
      <c r="I554" s="5">
        <v>-6.7660657691760995E-2</v>
      </c>
      <c r="J554" s="5">
        <v>-1.55109357171968E-2</v>
      </c>
      <c r="K554" s="8">
        <v>1.7821835888758299E-3</v>
      </c>
      <c r="L554" s="9">
        <v>2.85379828994556E-3</v>
      </c>
    </row>
    <row r="555" spans="1:12" x14ac:dyDescent="0.25">
      <c r="A555" s="2">
        <v>553</v>
      </c>
      <c r="B555" s="3" t="s">
        <v>560</v>
      </c>
      <c r="C555" s="4">
        <v>-2.8643861475502699E-2</v>
      </c>
      <c r="D555" s="5">
        <v>-4.93971078503148E-2</v>
      </c>
      <c r="E555" s="5">
        <v>-7.8906151006905897E-3</v>
      </c>
      <c r="F555" s="6">
        <v>6.8414047620166101E-3</v>
      </c>
      <c r="G555" s="7">
        <v>8.9335039335295997E-3</v>
      </c>
      <c r="H555" s="5">
        <v>-3.44060521269067E-2</v>
      </c>
      <c r="I555" s="5">
        <v>-6.0008730270507099E-2</v>
      </c>
      <c r="J555" s="5">
        <v>-8.8033739833063302E-3</v>
      </c>
      <c r="K555" s="8">
        <v>8.4650140585722407E-3</v>
      </c>
      <c r="L555" s="9">
        <v>1.22841903232796E-2</v>
      </c>
    </row>
    <row r="556" spans="1:12" x14ac:dyDescent="0.25">
      <c r="A556" s="2">
        <v>554</v>
      </c>
      <c r="B556" s="3" t="s">
        <v>561</v>
      </c>
      <c r="C556" s="4">
        <v>6.9591973105469496E-2</v>
      </c>
      <c r="D556" s="5">
        <v>4.9398430870711503E-2</v>
      </c>
      <c r="E556" s="5">
        <v>8.9785515340227495E-2</v>
      </c>
      <c r="F556" s="6">
        <v>1.5384523698115001E-11</v>
      </c>
      <c r="G556" s="7">
        <v>3.4326429752851203E-11</v>
      </c>
      <c r="H556" s="5">
        <v>6.43623512984767E-2</v>
      </c>
      <c r="I556" s="5">
        <v>4.0745654640906098E-2</v>
      </c>
      <c r="J556" s="5">
        <v>8.7979047956047204E-2</v>
      </c>
      <c r="K556" s="8">
        <v>9.6055908782673895E-8</v>
      </c>
      <c r="L556" s="9">
        <v>2.25852975397236E-7</v>
      </c>
    </row>
    <row r="557" spans="1:12" x14ac:dyDescent="0.25">
      <c r="A557" s="2">
        <v>555</v>
      </c>
      <c r="B557" s="3" t="s">
        <v>562</v>
      </c>
      <c r="C557" s="4">
        <v>-0.11898607497781299</v>
      </c>
      <c r="D557" s="5">
        <v>-0.14058525978241099</v>
      </c>
      <c r="E557" s="5">
        <v>-9.7386890173214599E-2</v>
      </c>
      <c r="F557" s="6">
        <v>5.5836073765700497E-27</v>
      </c>
      <c r="G557" s="7">
        <v>2.3706401604523101E-26</v>
      </c>
      <c r="H557" s="5">
        <v>-0.12613887098865301</v>
      </c>
      <c r="I557" s="5">
        <v>-0.152430011756023</v>
      </c>
      <c r="J557" s="5">
        <v>-9.9847730221283806E-2</v>
      </c>
      <c r="K557" s="8">
        <v>7.6994603296641697E-21</v>
      </c>
      <c r="L557" s="9">
        <v>4.33386289768218E-20</v>
      </c>
    </row>
    <row r="558" spans="1:12" x14ac:dyDescent="0.25">
      <c r="A558" s="2">
        <v>556</v>
      </c>
      <c r="B558" s="3" t="s">
        <v>563</v>
      </c>
      <c r="C558" s="4">
        <v>-0.10201778522396</v>
      </c>
      <c r="D558" s="5">
        <v>-0.124443141619175</v>
      </c>
      <c r="E558" s="5">
        <v>-7.9592428828745801E-2</v>
      </c>
      <c r="F558" s="6">
        <v>5.9606183608016604E-19</v>
      </c>
      <c r="G558" s="7">
        <v>1.8150571483916499E-18</v>
      </c>
      <c r="H558" s="5">
        <v>-0.11063969590921401</v>
      </c>
      <c r="I558" s="5">
        <v>-0.13831487213721599</v>
      </c>
      <c r="J558" s="5">
        <v>-8.2964519681212198E-2</v>
      </c>
      <c r="K558" s="8">
        <v>5.6110542774188001E-15</v>
      </c>
      <c r="L558" s="9">
        <v>2.0537011468582102E-14</v>
      </c>
    </row>
    <row r="559" spans="1:12" x14ac:dyDescent="0.25">
      <c r="A559" s="2">
        <v>557</v>
      </c>
      <c r="B559" s="3" t="s">
        <v>564</v>
      </c>
      <c r="C559" s="4">
        <v>-8.6365718843326694E-2</v>
      </c>
      <c r="D559" s="5">
        <v>-0.109039566627365</v>
      </c>
      <c r="E559" s="5">
        <v>-6.3691871059288904E-2</v>
      </c>
      <c r="F559" s="6">
        <v>9.2129853693380894E-14</v>
      </c>
      <c r="G559" s="7">
        <v>2.2443436489895699E-13</v>
      </c>
      <c r="H559" s="5">
        <v>-0.110992473981001</v>
      </c>
      <c r="I559" s="5">
        <v>-0.138720666311207</v>
      </c>
      <c r="J559" s="5">
        <v>-8.3264281650795705E-2</v>
      </c>
      <c r="K559" s="8">
        <v>5.1881602099435296E-15</v>
      </c>
      <c r="L559" s="9">
        <v>1.91781245571545E-14</v>
      </c>
    </row>
    <row r="560" spans="1:12" x14ac:dyDescent="0.25">
      <c r="A560" s="2">
        <v>558</v>
      </c>
      <c r="B560" s="3" t="s">
        <v>565</v>
      </c>
      <c r="C560" s="4">
        <v>-0.16903416446941999</v>
      </c>
      <c r="D560" s="5">
        <v>-0.19216047015044599</v>
      </c>
      <c r="E560" s="5">
        <v>-0.14590785878839499</v>
      </c>
      <c r="F560" s="6">
        <v>6.0275924883950603E-46</v>
      </c>
      <c r="G560" s="7">
        <v>5.2688249633853199E-45</v>
      </c>
      <c r="H560" s="5">
        <v>-0.17668713897146901</v>
      </c>
      <c r="I560" s="5">
        <v>-0.20514791085711401</v>
      </c>
      <c r="J560" s="5">
        <v>-0.14822636708582401</v>
      </c>
      <c r="K560" s="8">
        <v>1.31069849432866E-33</v>
      </c>
      <c r="L560" s="9">
        <v>1.5707241633648299E-32</v>
      </c>
    </row>
    <row r="561" spans="1:12" x14ac:dyDescent="0.25">
      <c r="A561" s="2">
        <v>559</v>
      </c>
      <c r="B561" s="3" t="s">
        <v>566</v>
      </c>
      <c r="C561" s="4">
        <v>1.23836362592799E-2</v>
      </c>
      <c r="D561" s="5">
        <v>-1.24578305253454E-2</v>
      </c>
      <c r="E561" s="5">
        <v>3.7225103043905201E-2</v>
      </c>
      <c r="F561" s="6">
        <v>0.32856439000195597</v>
      </c>
      <c r="G561" s="7">
        <v>0.35847774122093001</v>
      </c>
      <c r="H561" s="5">
        <v>1.5725917189805701E-2</v>
      </c>
      <c r="I561" s="5">
        <v>-1.4549892716872501E-2</v>
      </c>
      <c r="J561" s="5">
        <v>4.6001727096483903E-2</v>
      </c>
      <c r="K561" s="8">
        <v>0.30869340852899002</v>
      </c>
      <c r="L561" s="9">
        <v>0.34910076489656</v>
      </c>
    </row>
    <row r="562" spans="1:12" x14ac:dyDescent="0.25">
      <c r="A562" s="2">
        <v>560</v>
      </c>
      <c r="B562" s="3" t="s">
        <v>567</v>
      </c>
      <c r="C562" s="4">
        <v>-3.5901327680348198E-2</v>
      </c>
      <c r="D562" s="5">
        <v>-5.7924685234475103E-2</v>
      </c>
      <c r="E562" s="5">
        <v>-1.3877970126221301E-2</v>
      </c>
      <c r="F562" s="6">
        <v>1.40363990075287E-3</v>
      </c>
      <c r="G562" s="7">
        <v>1.9420939408926999E-3</v>
      </c>
      <c r="H562" s="5">
        <v>-2.6611640956615799E-2</v>
      </c>
      <c r="I562" s="5">
        <v>-5.3759147769116299E-2</v>
      </c>
      <c r="J562" s="5">
        <v>5.3586585588472101E-4</v>
      </c>
      <c r="K562" s="8">
        <v>5.4746877242001203E-2</v>
      </c>
      <c r="L562" s="9">
        <v>7.0132637570356704E-2</v>
      </c>
    </row>
    <row r="563" spans="1:12" x14ac:dyDescent="0.25">
      <c r="A563" s="2">
        <v>561</v>
      </c>
      <c r="B563" s="3" t="s">
        <v>568</v>
      </c>
      <c r="C563" s="4">
        <v>3.7102306923495099E-3</v>
      </c>
      <c r="D563" s="5">
        <v>-2.1830414845102699E-2</v>
      </c>
      <c r="E563" s="5">
        <v>2.9250876229801701E-2</v>
      </c>
      <c r="F563" s="6">
        <v>0.77586290995759499</v>
      </c>
      <c r="G563" s="7">
        <v>0.79403049875825504</v>
      </c>
      <c r="H563" s="5">
        <v>1.62083925336769E-2</v>
      </c>
      <c r="I563" s="5">
        <v>-1.5771951458177998E-2</v>
      </c>
      <c r="J563" s="5">
        <v>4.8188736525531899E-2</v>
      </c>
      <c r="K563" s="8">
        <v>0.32057368929945801</v>
      </c>
      <c r="L563" s="9">
        <v>0.36198518411777703</v>
      </c>
    </row>
    <row r="564" spans="1:12" x14ac:dyDescent="0.25">
      <c r="A564" s="2">
        <v>562</v>
      </c>
      <c r="B564" s="3" t="s">
        <v>569</v>
      </c>
      <c r="C564" s="4">
        <v>6.5249758806262798E-2</v>
      </c>
      <c r="D564" s="5">
        <v>4.21654060277009E-2</v>
      </c>
      <c r="E564" s="5">
        <v>8.8334111584824695E-2</v>
      </c>
      <c r="F564" s="6">
        <v>3.1251086630845702E-8</v>
      </c>
      <c r="G564" s="7">
        <v>5.8932886717559302E-8</v>
      </c>
      <c r="H564" s="5">
        <v>6.8558952445800597E-2</v>
      </c>
      <c r="I564" s="5">
        <v>3.9928511597244899E-2</v>
      </c>
      <c r="J564" s="5">
        <v>9.7189393294356205E-2</v>
      </c>
      <c r="K564" s="8">
        <v>2.7550765377448499E-6</v>
      </c>
      <c r="L564" s="9">
        <v>5.7020107731042399E-6</v>
      </c>
    </row>
    <row r="565" spans="1:12" x14ac:dyDescent="0.25">
      <c r="A565" s="2">
        <v>563</v>
      </c>
      <c r="B565" s="3" t="s">
        <v>570</v>
      </c>
      <c r="C565" s="4">
        <v>-7.6395275034669904E-2</v>
      </c>
      <c r="D565" s="5">
        <v>-9.5979156353095701E-2</v>
      </c>
      <c r="E565" s="5">
        <v>-5.68113937162441E-2</v>
      </c>
      <c r="F565" s="6">
        <v>2.3332894579050299E-14</v>
      </c>
      <c r="G565" s="7">
        <v>5.8568718487278195E-14</v>
      </c>
      <c r="H565" s="5">
        <v>-6.9701362933047004E-2</v>
      </c>
      <c r="I565" s="5">
        <v>-9.3714396352740703E-2</v>
      </c>
      <c r="J565" s="5">
        <v>-4.56883295133532E-2</v>
      </c>
      <c r="K565" s="8">
        <v>1.34598870147749E-8</v>
      </c>
      <c r="L565" s="9">
        <v>3.3900664582975401E-8</v>
      </c>
    </row>
    <row r="566" spans="1:12" x14ac:dyDescent="0.25">
      <c r="A566" s="2">
        <v>564</v>
      </c>
      <c r="B566" s="3" t="s">
        <v>571</v>
      </c>
      <c r="C566" s="4">
        <v>8.3182336044754404E-2</v>
      </c>
      <c r="D566" s="5">
        <v>6.3781810754858503E-2</v>
      </c>
      <c r="E566" s="5">
        <v>0.10258286133465</v>
      </c>
      <c r="F566" s="6">
        <v>5.1211937698748501E-17</v>
      </c>
      <c r="G566" s="7">
        <v>1.42511122510001E-16</v>
      </c>
      <c r="H566" s="5">
        <v>6.7253217578994107E-2</v>
      </c>
      <c r="I566" s="5">
        <v>4.3292241859829002E-2</v>
      </c>
      <c r="J566" s="5">
        <v>9.1214193298159302E-2</v>
      </c>
      <c r="K566" s="8">
        <v>3.9499543707527203E-8</v>
      </c>
      <c r="L566" s="9">
        <v>9.6858617078193695E-8</v>
      </c>
    </row>
    <row r="567" spans="1:12" x14ac:dyDescent="0.25">
      <c r="A567" s="2">
        <v>565</v>
      </c>
      <c r="B567" s="3" t="s">
        <v>572</v>
      </c>
      <c r="C567" s="4">
        <v>0.14553228110161701</v>
      </c>
      <c r="D567" s="5">
        <v>0.122757645946221</v>
      </c>
      <c r="E567" s="5">
        <v>0.16830691625701399</v>
      </c>
      <c r="F567" s="6">
        <v>1.2385453748209499E-35</v>
      </c>
      <c r="G567" s="7">
        <v>7.3034858213648296E-35</v>
      </c>
      <c r="H567" s="5">
        <v>0.13786942547058301</v>
      </c>
      <c r="I567" s="5">
        <v>0.109753109575864</v>
      </c>
      <c r="J567" s="5">
        <v>0.165985741365301</v>
      </c>
      <c r="K567" s="8">
        <v>1.08637808970189E-21</v>
      </c>
      <c r="L567" s="9">
        <v>6.4061819099087498E-21</v>
      </c>
    </row>
    <row r="568" spans="1:12" x14ac:dyDescent="0.25">
      <c r="A568" s="2">
        <v>566</v>
      </c>
      <c r="B568" s="3" t="s">
        <v>573</v>
      </c>
      <c r="C568" s="4">
        <v>9.5293808289186002E-2</v>
      </c>
      <c r="D568" s="5">
        <v>7.2059546452415801E-2</v>
      </c>
      <c r="E568" s="5">
        <v>0.11852807012595599</v>
      </c>
      <c r="F568" s="6">
        <v>1.0456509402213399E-15</v>
      </c>
      <c r="G568" s="7">
        <v>2.73562904431147E-15</v>
      </c>
      <c r="H568" s="5">
        <v>7.8206569014080907E-2</v>
      </c>
      <c r="I568" s="5">
        <v>4.99683312927049E-2</v>
      </c>
      <c r="J568" s="5">
        <v>0.106444806735457</v>
      </c>
      <c r="K568" s="8">
        <v>5.94750475406939E-8</v>
      </c>
      <c r="L568" s="9">
        <v>1.4347389715173899E-7</v>
      </c>
    </row>
    <row r="569" spans="1:12" x14ac:dyDescent="0.25">
      <c r="A569" s="2">
        <v>567</v>
      </c>
      <c r="B569" s="3" t="s">
        <v>574</v>
      </c>
      <c r="C569" s="4">
        <v>-3.5703756632891E-2</v>
      </c>
      <c r="D569" s="5">
        <v>-6.0047119727416901E-2</v>
      </c>
      <c r="E569" s="5">
        <v>-1.13603935383652E-2</v>
      </c>
      <c r="F569" s="6">
        <v>4.0557121538655899E-3</v>
      </c>
      <c r="G569" s="7">
        <v>5.3619112639183798E-3</v>
      </c>
      <c r="H569" s="5">
        <v>-2.6918425341097601E-2</v>
      </c>
      <c r="I569" s="5">
        <v>-5.7244737382645801E-2</v>
      </c>
      <c r="J569" s="5">
        <v>3.4078867004506E-3</v>
      </c>
      <c r="K569" s="8">
        <v>8.1962406649899996E-2</v>
      </c>
      <c r="L569" s="9">
        <v>0.101327900400791</v>
      </c>
    </row>
    <row r="570" spans="1:12" x14ac:dyDescent="0.25">
      <c r="A570" s="2">
        <v>568</v>
      </c>
      <c r="B570" s="3" t="s">
        <v>575</v>
      </c>
      <c r="C570" s="4">
        <v>1.7453334154082002E-2</v>
      </c>
      <c r="D570" s="5">
        <v>-7.0759142019064802E-3</v>
      </c>
      <c r="E570" s="5">
        <v>4.1982582510070601E-2</v>
      </c>
      <c r="F570" s="6">
        <v>0.16317707901430001</v>
      </c>
      <c r="G570" s="7">
        <v>0.183697832890341</v>
      </c>
      <c r="H570" s="5">
        <v>2.3008570830137302E-2</v>
      </c>
      <c r="I570" s="5">
        <v>-7.13873793761943E-3</v>
      </c>
      <c r="J570" s="5">
        <v>5.3155879597894001E-2</v>
      </c>
      <c r="K570" s="8">
        <v>0.13474504881386601</v>
      </c>
      <c r="L570" s="9">
        <v>0.160957510078299</v>
      </c>
    </row>
    <row r="571" spans="1:12" x14ac:dyDescent="0.25">
      <c r="A571" s="2">
        <v>569</v>
      </c>
      <c r="B571" s="3" t="s">
        <v>576</v>
      </c>
      <c r="C571" s="4">
        <v>1.0053211032654601E-2</v>
      </c>
      <c r="D571" s="5">
        <v>-1.42428214340876E-2</v>
      </c>
      <c r="E571" s="5">
        <v>3.43492434993969E-2</v>
      </c>
      <c r="F571" s="6">
        <v>0.41738630887035999</v>
      </c>
      <c r="G571" s="7">
        <v>0.44621298919522001</v>
      </c>
      <c r="H571" s="5">
        <v>2.7311146148711302E-2</v>
      </c>
      <c r="I571" s="5">
        <v>-2.5662305839321701E-3</v>
      </c>
      <c r="J571" s="5">
        <v>5.7188522881354703E-2</v>
      </c>
      <c r="K571" s="8">
        <v>7.3246747287223593E-2</v>
      </c>
      <c r="L571" s="9">
        <v>9.0855314247758098E-2</v>
      </c>
    </row>
    <row r="572" spans="1:12" x14ac:dyDescent="0.25">
      <c r="A572" s="2">
        <v>570</v>
      </c>
      <c r="B572" s="3" t="s">
        <v>577</v>
      </c>
      <c r="C572" s="4">
        <v>-1.25175058680947E-2</v>
      </c>
      <c r="D572" s="5">
        <v>-3.6777291127533897E-2</v>
      </c>
      <c r="E572" s="5">
        <v>1.17422793913445E-2</v>
      </c>
      <c r="F572" s="6">
        <v>0.31189765570773198</v>
      </c>
      <c r="G572" s="7">
        <v>0.34129596198946199</v>
      </c>
      <c r="H572" s="5">
        <v>-1.197196398937E-2</v>
      </c>
      <c r="I572" s="5">
        <v>-4.2306759177482903E-2</v>
      </c>
      <c r="J572" s="5">
        <v>1.8362831198743001E-2</v>
      </c>
      <c r="K572" s="8">
        <v>0.43924041084002302</v>
      </c>
      <c r="L572" s="9">
        <v>0.48064156885734499</v>
      </c>
    </row>
    <row r="573" spans="1:12" x14ac:dyDescent="0.25">
      <c r="A573" s="2">
        <v>571</v>
      </c>
      <c r="B573" s="3" t="s">
        <v>578</v>
      </c>
      <c r="C573" s="4">
        <v>-9.3613089737898503E-2</v>
      </c>
      <c r="D573" s="5">
        <v>-0.117733566667137</v>
      </c>
      <c r="E573" s="5">
        <v>-6.9492612808660301E-2</v>
      </c>
      <c r="F573" s="6">
        <v>3.1481503037490901E-14</v>
      </c>
      <c r="G573" s="7">
        <v>7.8492472338442001E-14</v>
      </c>
      <c r="H573" s="5">
        <v>-8.8736453343518706E-2</v>
      </c>
      <c r="I573" s="5">
        <v>-0.118770313876824</v>
      </c>
      <c r="J573" s="5">
        <v>-5.87025928102132E-2</v>
      </c>
      <c r="K573" s="8">
        <v>7.4098429170723E-9</v>
      </c>
      <c r="L573" s="9">
        <v>1.8984528577188701E-8</v>
      </c>
    </row>
    <row r="574" spans="1:12" x14ac:dyDescent="0.25">
      <c r="A574" s="2">
        <v>572</v>
      </c>
      <c r="B574" s="3" t="s">
        <v>579</v>
      </c>
      <c r="C574" s="4">
        <v>7.0814650658540699E-3</v>
      </c>
      <c r="D574" s="5">
        <v>-1.8144909380576099E-2</v>
      </c>
      <c r="E574" s="5">
        <v>3.2307839512284303E-2</v>
      </c>
      <c r="F574" s="6">
        <v>0.58219525271547301</v>
      </c>
      <c r="G574" s="7">
        <v>0.60925503206703702</v>
      </c>
      <c r="H574" s="5">
        <v>1.5007702544481499E-2</v>
      </c>
      <c r="I574" s="5">
        <v>-1.57075016237898E-2</v>
      </c>
      <c r="J574" s="5">
        <v>4.5722906712752698E-2</v>
      </c>
      <c r="K574" s="8">
        <v>0.33827245866563699</v>
      </c>
      <c r="L574" s="9">
        <v>0.38023666685108698</v>
      </c>
    </row>
    <row r="575" spans="1:12" x14ac:dyDescent="0.25">
      <c r="A575" s="2">
        <v>573</v>
      </c>
      <c r="B575" s="3" t="s">
        <v>580</v>
      </c>
      <c r="C575" s="4">
        <v>-6.5344695296546407E-2</v>
      </c>
      <c r="D575" s="5">
        <v>-9.0705063178843803E-2</v>
      </c>
      <c r="E575" s="5">
        <v>-3.9984327414249003E-2</v>
      </c>
      <c r="F575" s="6">
        <v>4.5165010986319499E-7</v>
      </c>
      <c r="G575" s="7">
        <v>7.9709271170630296E-7</v>
      </c>
      <c r="H575" s="5">
        <v>-3.4511925573560101E-2</v>
      </c>
      <c r="I575" s="5">
        <v>-6.5031580449649198E-2</v>
      </c>
      <c r="J575" s="5">
        <v>-3.9922706974710497E-3</v>
      </c>
      <c r="K575" s="8">
        <v>2.6707970291495901E-2</v>
      </c>
      <c r="L575" s="9">
        <v>3.6145759429110198E-2</v>
      </c>
    </row>
    <row r="576" spans="1:12" x14ac:dyDescent="0.25">
      <c r="A576" s="2">
        <v>574</v>
      </c>
      <c r="B576" s="3" t="s">
        <v>581</v>
      </c>
      <c r="C576" s="4">
        <v>7.4790102973245703E-2</v>
      </c>
      <c r="D576" s="5">
        <v>5.0565550599091499E-2</v>
      </c>
      <c r="E576" s="5">
        <v>9.9014655347399894E-2</v>
      </c>
      <c r="F576" s="6">
        <v>1.5061665291771301E-9</v>
      </c>
      <c r="G576" s="7">
        <v>3.0828697828611801E-9</v>
      </c>
      <c r="H576" s="5">
        <v>7.3753148376001207E-2</v>
      </c>
      <c r="I576" s="5">
        <v>4.4177748573726403E-2</v>
      </c>
      <c r="J576" s="5">
        <v>0.103328548178276</v>
      </c>
      <c r="K576" s="8">
        <v>1.0506798301019301E-6</v>
      </c>
      <c r="L576" s="9">
        <v>2.29604445225216E-6</v>
      </c>
    </row>
    <row r="577" spans="1:12" x14ac:dyDescent="0.25">
      <c r="A577" s="2">
        <v>575</v>
      </c>
      <c r="B577" s="3" t="s">
        <v>582</v>
      </c>
      <c r="C577" s="4">
        <v>5.6091351584111701E-2</v>
      </c>
      <c r="D577" s="5">
        <v>3.22794562687043E-2</v>
      </c>
      <c r="E577" s="5">
        <v>7.9903246899519095E-2</v>
      </c>
      <c r="F577" s="6">
        <v>3.9582129245406098E-6</v>
      </c>
      <c r="G577" s="7">
        <v>6.5940632352772896E-6</v>
      </c>
      <c r="H577" s="5">
        <v>5.1479251481809402E-2</v>
      </c>
      <c r="I577" s="5">
        <v>2.1959994844474199E-2</v>
      </c>
      <c r="J577" s="5">
        <v>8.0998508119144705E-2</v>
      </c>
      <c r="K577" s="8">
        <v>6.3545882983818199E-4</v>
      </c>
      <c r="L577" s="9">
        <v>1.0706256475504999E-3</v>
      </c>
    </row>
    <row r="578" spans="1:12" x14ac:dyDescent="0.25">
      <c r="A578" s="2">
        <v>576</v>
      </c>
      <c r="B578" s="3" t="s">
        <v>583</v>
      </c>
      <c r="C578" s="4">
        <v>-1.9204001630536701E-2</v>
      </c>
      <c r="D578" s="5">
        <v>-4.4649088068539101E-2</v>
      </c>
      <c r="E578" s="5">
        <v>6.2410848074657297E-3</v>
      </c>
      <c r="F578" s="6">
        <v>0.13911325164914501</v>
      </c>
      <c r="G578" s="7">
        <v>0.15780327629818999</v>
      </c>
      <c r="H578" s="5">
        <v>-6.72621799097297E-3</v>
      </c>
      <c r="I578" s="5">
        <v>-3.6959808625988702E-2</v>
      </c>
      <c r="J578" s="5">
        <v>2.35073726440428E-2</v>
      </c>
      <c r="K578" s="8">
        <v>0.66281777386628105</v>
      </c>
      <c r="L578" s="9">
        <v>0.69070631975125796</v>
      </c>
    </row>
    <row r="579" spans="1:12" x14ac:dyDescent="0.25">
      <c r="A579" s="2">
        <v>577</v>
      </c>
      <c r="B579" s="3" t="s">
        <v>584</v>
      </c>
      <c r="C579" s="4">
        <v>-9.2073032277838293E-2</v>
      </c>
      <c r="D579" s="5">
        <v>-0.11664954294123001</v>
      </c>
      <c r="E579" s="5">
        <v>-6.74965216144469E-2</v>
      </c>
      <c r="F579" s="6">
        <v>2.3088481664631398E-13</v>
      </c>
      <c r="G579" s="7">
        <v>5.4983147041093296E-13</v>
      </c>
      <c r="H579" s="5">
        <v>-8.0240274925221899E-2</v>
      </c>
      <c r="I579" s="5">
        <v>-0.10978871589644</v>
      </c>
      <c r="J579" s="5">
        <v>-5.0691833954004097E-2</v>
      </c>
      <c r="K579" s="8">
        <v>1.0664584478456E-7</v>
      </c>
      <c r="L579" s="9">
        <v>2.4917566878908099E-7</v>
      </c>
    </row>
    <row r="580" spans="1:12" x14ac:dyDescent="0.25">
      <c r="A580" s="2">
        <v>578</v>
      </c>
      <c r="B580" s="3" t="s">
        <v>585</v>
      </c>
      <c r="C580" s="4">
        <v>-4.71992987081509E-2</v>
      </c>
      <c r="D580" s="5">
        <v>-7.0387729680140607E-2</v>
      </c>
      <c r="E580" s="5">
        <v>-2.40108677361613E-2</v>
      </c>
      <c r="F580" s="6">
        <v>6.6835617529567798E-5</v>
      </c>
      <c r="G580" s="7">
        <v>1.0134462004993599E-4</v>
      </c>
      <c r="H580" s="5">
        <v>-3.4272352065448299E-2</v>
      </c>
      <c r="I580" s="5">
        <v>-6.2258060683037901E-2</v>
      </c>
      <c r="J580" s="5">
        <v>-6.2866434478587004E-3</v>
      </c>
      <c r="K580" s="8">
        <v>1.6416919422065999E-2</v>
      </c>
      <c r="L580" s="9">
        <v>2.28422680348222E-2</v>
      </c>
    </row>
    <row r="581" spans="1:12" x14ac:dyDescent="0.25">
      <c r="A581" s="2">
        <v>579</v>
      </c>
      <c r="B581" s="3" t="s">
        <v>586</v>
      </c>
      <c r="C581" s="4">
        <v>-1.76498580203866E-2</v>
      </c>
      <c r="D581" s="5">
        <v>-4.2212414879442203E-2</v>
      </c>
      <c r="E581" s="5">
        <v>6.9126988386690501E-3</v>
      </c>
      <c r="F581" s="6">
        <v>0.15905615464442099</v>
      </c>
      <c r="G581" s="7">
        <v>0.179330383764499</v>
      </c>
      <c r="H581" s="5">
        <v>-2.3750054285588899E-2</v>
      </c>
      <c r="I581" s="5">
        <v>-5.3948868785868201E-2</v>
      </c>
      <c r="J581" s="5">
        <v>6.4487602146904299E-3</v>
      </c>
      <c r="K581" s="8">
        <v>0.12326679470999399</v>
      </c>
      <c r="L581" s="9">
        <v>0.14819939881800301</v>
      </c>
    </row>
    <row r="582" spans="1:12" x14ac:dyDescent="0.25">
      <c r="A582" s="2">
        <v>580</v>
      </c>
      <c r="B582" s="3" t="s">
        <v>587</v>
      </c>
      <c r="C582" s="4">
        <v>-9.0151092357057094E-2</v>
      </c>
      <c r="D582" s="5">
        <v>-0.114977086161166</v>
      </c>
      <c r="E582" s="5">
        <v>-6.5325098552948296E-2</v>
      </c>
      <c r="F582" s="6">
        <v>1.20129526665111E-12</v>
      </c>
      <c r="G582" s="7">
        <v>2.7976452327537499E-12</v>
      </c>
      <c r="H582" s="5">
        <v>-9.2602034589549298E-2</v>
      </c>
      <c r="I582" s="5">
        <v>-0.123014862100124</v>
      </c>
      <c r="J582" s="5">
        <v>-6.2189207078974497E-2</v>
      </c>
      <c r="K582" s="8">
        <v>2.56215191366088E-9</v>
      </c>
      <c r="L582" s="9">
        <v>6.6330274280488999E-9</v>
      </c>
    </row>
    <row r="583" spans="1:12" x14ac:dyDescent="0.25">
      <c r="A583" s="2">
        <v>581</v>
      </c>
      <c r="B583" s="3" t="s">
        <v>588</v>
      </c>
      <c r="C583" s="4">
        <v>0.104744109590669</v>
      </c>
      <c r="D583" s="5">
        <v>8.6349867146374604E-2</v>
      </c>
      <c r="E583" s="5">
        <v>0.123138352034964</v>
      </c>
      <c r="F583" s="6">
        <v>1.0617109690644501E-28</v>
      </c>
      <c r="G583" s="7">
        <v>4.8694521605857001E-28</v>
      </c>
      <c r="H583" s="5">
        <v>9.6312624767655702E-2</v>
      </c>
      <c r="I583" s="5">
        <v>7.3909839303188105E-2</v>
      </c>
      <c r="J583" s="5">
        <v>0.11871541023212299</v>
      </c>
      <c r="K583" s="8">
        <v>4.5630162459720001E-17</v>
      </c>
      <c r="L583" s="9">
        <v>1.9484603854926399E-16</v>
      </c>
    </row>
    <row r="584" spans="1:12" x14ac:dyDescent="0.25">
      <c r="A584" s="2">
        <v>582</v>
      </c>
      <c r="B584" s="3" t="s">
        <v>589</v>
      </c>
      <c r="C584" s="4">
        <v>0.13051483946160999</v>
      </c>
      <c r="D584" s="5">
        <v>0.113302767704145</v>
      </c>
      <c r="E584" s="5">
        <v>0.147726911219075</v>
      </c>
      <c r="F584" s="6">
        <v>2.8820837095926501E-49</v>
      </c>
      <c r="G584" s="7">
        <v>2.9334084879826598E-48</v>
      </c>
      <c r="H584" s="5">
        <v>0.118013217720345</v>
      </c>
      <c r="I584" s="5">
        <v>9.7163449170965005E-2</v>
      </c>
      <c r="J584" s="5">
        <v>0.13886298626972601</v>
      </c>
      <c r="K584" s="8">
        <v>2.7755160608737801E-28</v>
      </c>
      <c r="L584" s="9">
        <v>2.64385696567849E-27</v>
      </c>
    </row>
    <row r="585" spans="1:12" x14ac:dyDescent="0.25">
      <c r="A585" s="2">
        <v>583</v>
      </c>
      <c r="B585" s="3" t="s">
        <v>590</v>
      </c>
      <c r="C585" s="4">
        <v>0.163337705238702</v>
      </c>
      <c r="D585" s="5">
        <v>0.14592651273875101</v>
      </c>
      <c r="E585" s="5">
        <v>0.18074889773865199</v>
      </c>
      <c r="F585" s="6">
        <v>6.7837787695417403E-74</v>
      </c>
      <c r="G585" s="7">
        <v>1.5273780684150001E-72</v>
      </c>
      <c r="H585" s="5">
        <v>0.15168754416350699</v>
      </c>
      <c r="I585" s="5">
        <v>0.13052316348913501</v>
      </c>
      <c r="J585" s="5">
        <v>0.17285192483787901</v>
      </c>
      <c r="K585" s="8">
        <v>5.0155333699575997E-44</v>
      </c>
      <c r="L585" s="9">
        <v>1.1645441543370301E-42</v>
      </c>
    </row>
    <row r="586" spans="1:12" x14ac:dyDescent="0.25">
      <c r="A586" s="2">
        <v>584</v>
      </c>
      <c r="B586" s="3" t="s">
        <v>591</v>
      </c>
      <c r="C586" s="4">
        <v>-5.4775706132504202E-2</v>
      </c>
      <c r="D586" s="5">
        <v>-7.2620542590189199E-2</v>
      </c>
      <c r="E586" s="5">
        <v>-3.6930869674819101E-2</v>
      </c>
      <c r="F586" s="6">
        <v>1.8676666889979E-9</v>
      </c>
      <c r="G586" s="7">
        <v>3.7914654369547597E-9</v>
      </c>
      <c r="H586" s="5">
        <v>-4.5905580483273298E-2</v>
      </c>
      <c r="I586" s="5">
        <v>-6.77823164446031E-2</v>
      </c>
      <c r="J586" s="5">
        <v>-2.40288445219436E-2</v>
      </c>
      <c r="K586" s="8">
        <v>3.9687945353007797E-5</v>
      </c>
      <c r="L586" s="9">
        <v>7.4465008579002105E-5</v>
      </c>
    </row>
    <row r="587" spans="1:12" x14ac:dyDescent="0.25">
      <c r="A587" s="2">
        <v>585</v>
      </c>
      <c r="B587" s="3" t="s">
        <v>592</v>
      </c>
      <c r="C587" s="4">
        <v>7.89578388585504E-2</v>
      </c>
      <c r="D587" s="5">
        <v>6.3800013125223196E-2</v>
      </c>
      <c r="E587" s="5">
        <v>9.4115664591877493E-2</v>
      </c>
      <c r="F587" s="6">
        <v>2.5818338175262101E-24</v>
      </c>
      <c r="G587" s="7">
        <v>9.4497661400097306E-24</v>
      </c>
      <c r="H587" s="5">
        <v>6.7187761880006802E-2</v>
      </c>
      <c r="I587" s="5">
        <v>4.8746394124526797E-2</v>
      </c>
      <c r="J587" s="5">
        <v>8.56291296354868E-2</v>
      </c>
      <c r="K587" s="8">
        <v>1.0544648423670599E-12</v>
      </c>
      <c r="L587" s="9">
        <v>3.3770145598220999E-12</v>
      </c>
    </row>
    <row r="588" spans="1:12" x14ac:dyDescent="0.25">
      <c r="A588" s="2">
        <v>586</v>
      </c>
      <c r="B588" s="3" t="s">
        <v>593</v>
      </c>
      <c r="C588" s="4">
        <v>0.120619587344796</v>
      </c>
      <c r="D588" s="5">
        <v>0.104432442933049</v>
      </c>
      <c r="E588" s="5">
        <v>0.13680673175654401</v>
      </c>
      <c r="F588" s="6">
        <v>1.16450029071628E-47</v>
      </c>
      <c r="G588" s="7">
        <v>1.09521989367367E-46</v>
      </c>
      <c r="H588" s="5">
        <v>0.110462162604957</v>
      </c>
      <c r="I588" s="5">
        <v>9.0650745400916305E-2</v>
      </c>
      <c r="J588" s="5">
        <v>0.13027357980899701</v>
      </c>
      <c r="K588" s="8">
        <v>1.67310679470872E-27</v>
      </c>
      <c r="L588" s="9">
        <v>1.4454864517076499E-26</v>
      </c>
    </row>
    <row r="589" spans="1:12" x14ac:dyDescent="0.25">
      <c r="A589" s="2">
        <v>587</v>
      </c>
      <c r="B589" s="3" t="s">
        <v>594</v>
      </c>
      <c r="C589" s="4">
        <v>-5.4827218404526701E-2</v>
      </c>
      <c r="D589" s="5">
        <v>-7.0768411616642393E-2</v>
      </c>
      <c r="E589" s="5">
        <v>-3.8886025192411001E-2</v>
      </c>
      <c r="F589" s="6">
        <v>1.68790741455722E-11</v>
      </c>
      <c r="G589" s="7">
        <v>3.7436274896000401E-11</v>
      </c>
      <c r="H589" s="5">
        <v>-6.2829669296946E-2</v>
      </c>
      <c r="I589" s="5">
        <v>-8.2283468466557305E-2</v>
      </c>
      <c r="J589" s="5">
        <v>-4.3375870127334702E-2</v>
      </c>
      <c r="K589" s="8">
        <v>2.6535153546537598E-10</v>
      </c>
      <c r="L589" s="9">
        <v>7.5538770440909901E-10</v>
      </c>
    </row>
    <row r="590" spans="1:12" x14ac:dyDescent="0.25">
      <c r="A590" s="2">
        <v>588</v>
      </c>
      <c r="B590" s="3" t="s">
        <v>595</v>
      </c>
      <c r="C590" s="4">
        <v>7.4931960809979298E-2</v>
      </c>
      <c r="D590" s="5">
        <v>5.9845026522721001E-2</v>
      </c>
      <c r="E590" s="5">
        <v>9.0018895097237706E-2</v>
      </c>
      <c r="F590" s="6">
        <v>2.90051016060445E-22</v>
      </c>
      <c r="G590" s="7">
        <v>9.6208886130763702E-22</v>
      </c>
      <c r="H590" s="5">
        <v>6.19232859192409E-2</v>
      </c>
      <c r="I590" s="5">
        <v>4.3723514219203598E-2</v>
      </c>
      <c r="J590" s="5">
        <v>8.0123057619278196E-2</v>
      </c>
      <c r="K590" s="8">
        <v>2.84690389692844E-11</v>
      </c>
      <c r="L590" s="9">
        <v>8.6336718180319701E-11</v>
      </c>
    </row>
    <row r="591" spans="1:12" x14ac:dyDescent="0.25">
      <c r="A591" s="2">
        <v>589</v>
      </c>
      <c r="B591" s="3" t="s">
        <v>596</v>
      </c>
      <c r="C591" s="4">
        <v>1.55404165330489E-2</v>
      </c>
      <c r="D591" s="5">
        <v>2.9468045171059597E-4</v>
      </c>
      <c r="E591" s="5">
        <v>3.0786152614387201E-2</v>
      </c>
      <c r="F591" s="6">
        <v>4.5765113478883603E-2</v>
      </c>
      <c r="G591" s="7">
        <v>5.44927553121963E-2</v>
      </c>
      <c r="H591" s="5">
        <v>5.2457289600690198E-3</v>
      </c>
      <c r="I591" s="5">
        <v>-1.3453210067595299E-2</v>
      </c>
      <c r="J591" s="5">
        <v>2.3944667987733401E-2</v>
      </c>
      <c r="K591" s="8">
        <v>0.58244516992347894</v>
      </c>
      <c r="L591" s="9">
        <v>0.61558572013249602</v>
      </c>
    </row>
    <row r="592" spans="1:12" x14ac:dyDescent="0.25">
      <c r="A592" s="2">
        <v>590</v>
      </c>
      <c r="B592" s="3" t="s">
        <v>597</v>
      </c>
      <c r="C592" s="4">
        <v>-3.8864150840865002E-3</v>
      </c>
      <c r="D592" s="5">
        <v>-1.97877223580839E-2</v>
      </c>
      <c r="E592" s="5">
        <v>1.20148921899109E-2</v>
      </c>
      <c r="F592" s="6">
        <v>0.63192357626779705</v>
      </c>
      <c r="G592" s="7">
        <v>0.65758994000976601</v>
      </c>
      <c r="H592" s="5">
        <v>-1.28979789829141E-2</v>
      </c>
      <c r="I592" s="5">
        <v>-3.2208803331118002E-2</v>
      </c>
      <c r="J592" s="5">
        <v>6.4128453652897502E-3</v>
      </c>
      <c r="K592" s="8">
        <v>0.190553949875338</v>
      </c>
      <c r="L592" s="9">
        <v>0.22331480245643001</v>
      </c>
    </row>
    <row r="593" spans="1:12" x14ac:dyDescent="0.25">
      <c r="A593" s="2">
        <v>591</v>
      </c>
      <c r="B593" s="3" t="s">
        <v>598</v>
      </c>
      <c r="C593" s="4">
        <v>-0.11682544363097699</v>
      </c>
      <c r="D593" s="5">
        <v>-0.133832475746577</v>
      </c>
      <c r="E593" s="5">
        <v>-9.9818411515376598E-2</v>
      </c>
      <c r="F593" s="6">
        <v>7.57256065901012E-41</v>
      </c>
      <c r="G593" s="7">
        <v>5.5707055144995198E-40</v>
      </c>
      <c r="H593" s="5">
        <v>-0.12225859631864</v>
      </c>
      <c r="I593" s="5">
        <v>-0.14287727881965301</v>
      </c>
      <c r="J593" s="5">
        <v>-0.10163991381762701</v>
      </c>
      <c r="K593" s="8">
        <v>7.63585843316759E-31</v>
      </c>
      <c r="L593" s="9">
        <v>7.87978168867155E-30</v>
      </c>
    </row>
    <row r="594" spans="1:12" x14ac:dyDescent="0.25">
      <c r="A594" s="2">
        <v>592</v>
      </c>
      <c r="B594" s="3" t="s">
        <v>599</v>
      </c>
      <c r="C594" s="4">
        <v>-0.19338432223020999</v>
      </c>
      <c r="D594" s="5">
        <v>-0.214126188371804</v>
      </c>
      <c r="E594" s="5">
        <v>-0.172642456088617</v>
      </c>
      <c r="F594" s="6">
        <v>4.9831125587818399E-73</v>
      </c>
      <c r="G594" s="7">
        <v>1.0889566562279099E-71</v>
      </c>
      <c r="H594" s="5">
        <v>-0.19616809518727901</v>
      </c>
      <c r="I594" s="5">
        <v>-0.22132228065371401</v>
      </c>
      <c r="J594" s="5">
        <v>-0.17101390972084499</v>
      </c>
      <c r="K594" s="8">
        <v>1.24205128010868E-51</v>
      </c>
      <c r="L594" s="9">
        <v>4.6142205056037497E-50</v>
      </c>
    </row>
    <row r="595" spans="1:12" x14ac:dyDescent="0.25">
      <c r="A595" s="2">
        <v>593</v>
      </c>
      <c r="B595" s="3" t="s">
        <v>600</v>
      </c>
      <c r="C595" s="4">
        <v>-8.1342092012901601E-2</v>
      </c>
      <c r="D595" s="5">
        <v>-9.8720226869182998E-2</v>
      </c>
      <c r="E595" s="5">
        <v>-6.3963957156620205E-2</v>
      </c>
      <c r="F595" s="6">
        <v>5.7774688532385105E-20</v>
      </c>
      <c r="G595" s="7">
        <v>1.7960917815716401E-19</v>
      </c>
      <c r="H595" s="5">
        <v>-8.2130431435062906E-2</v>
      </c>
      <c r="I595" s="5">
        <v>-0.103539320341583</v>
      </c>
      <c r="J595" s="5">
        <v>-6.07215425285429E-2</v>
      </c>
      <c r="K595" s="8">
        <v>6.4556343633482495E-14</v>
      </c>
      <c r="L595" s="9">
        <v>2.2002460238384199E-13</v>
      </c>
    </row>
    <row r="596" spans="1:12" x14ac:dyDescent="0.25">
      <c r="A596" s="2">
        <v>594</v>
      </c>
      <c r="B596" s="3" t="s">
        <v>601</v>
      </c>
      <c r="C596" s="4">
        <v>0.10082737695645599</v>
      </c>
      <c r="D596" s="5">
        <v>8.3162317670945604E-2</v>
      </c>
      <c r="E596" s="5">
        <v>0.118492436241966</v>
      </c>
      <c r="F596" s="6">
        <v>7.9483161590815201E-29</v>
      </c>
      <c r="G596" s="7">
        <v>3.71421314855193E-28</v>
      </c>
      <c r="H596" s="5">
        <v>8.1644887171254205E-2</v>
      </c>
      <c r="I596" s="5">
        <v>5.9935782776197502E-2</v>
      </c>
      <c r="J596" s="5">
        <v>0.103353991566311</v>
      </c>
      <c r="K596" s="8">
        <v>1.9548724265208001E-13</v>
      </c>
      <c r="L596" s="9">
        <v>6.4268593491369697E-13</v>
      </c>
    </row>
    <row r="597" spans="1:12" x14ac:dyDescent="0.25">
      <c r="A597" s="2">
        <v>595</v>
      </c>
      <c r="B597" s="3" t="s">
        <v>602</v>
      </c>
      <c r="C597" s="4">
        <v>0.13169962250787001</v>
      </c>
      <c r="D597" s="5">
        <v>0.111937942999044</v>
      </c>
      <c r="E597" s="5">
        <v>0.151461302016697</v>
      </c>
      <c r="F597" s="6">
        <v>1.41847014656827E-38</v>
      </c>
      <c r="G597" s="7">
        <v>9.0855458525881198E-38</v>
      </c>
      <c r="H597" s="5">
        <v>0.128287548134736</v>
      </c>
      <c r="I597" s="5">
        <v>0.103620584753536</v>
      </c>
      <c r="J597" s="5">
        <v>0.152954511515936</v>
      </c>
      <c r="K597" s="8">
        <v>3.5659772844734903E-24</v>
      </c>
      <c r="L597" s="9">
        <v>2.5476164638113499E-23</v>
      </c>
    </row>
    <row r="598" spans="1:12" x14ac:dyDescent="0.25">
      <c r="A598" s="2">
        <v>596</v>
      </c>
      <c r="B598" s="3" t="s">
        <v>603</v>
      </c>
      <c r="C598" s="4">
        <v>6.8878186380318104E-2</v>
      </c>
      <c r="D598" s="5">
        <v>4.9849795675320198E-2</v>
      </c>
      <c r="E598" s="5">
        <v>8.7906577085315907E-2</v>
      </c>
      <c r="F598" s="6">
        <v>1.4139419404917899E-12</v>
      </c>
      <c r="G598" s="7">
        <v>3.2727690398299099E-12</v>
      </c>
      <c r="H598" s="5">
        <v>5.1453393004940499E-2</v>
      </c>
      <c r="I598" s="5">
        <v>2.8033423812817999E-2</v>
      </c>
      <c r="J598" s="5">
        <v>7.4873362197063004E-2</v>
      </c>
      <c r="K598" s="8">
        <v>1.6920857345818499E-5</v>
      </c>
      <c r="L598" s="9">
        <v>3.2570458569800799E-5</v>
      </c>
    </row>
    <row r="599" spans="1:12" x14ac:dyDescent="0.25">
      <c r="A599" s="2">
        <v>597</v>
      </c>
      <c r="B599" s="3" t="s">
        <v>604</v>
      </c>
      <c r="C599" s="4">
        <v>6.7259073921176499E-2</v>
      </c>
      <c r="D599" s="5">
        <v>4.9254643497972303E-2</v>
      </c>
      <c r="E599" s="5">
        <v>8.5263504344380694E-2</v>
      </c>
      <c r="F599" s="6">
        <v>2.6966168480428301E-13</v>
      </c>
      <c r="G599" s="7">
        <v>6.3808481468019798E-13</v>
      </c>
      <c r="H599" s="5">
        <v>4.4754096537369802E-2</v>
      </c>
      <c r="I599" s="5">
        <v>2.26803817440768E-2</v>
      </c>
      <c r="J599" s="5">
        <v>6.6827811330662901E-2</v>
      </c>
      <c r="K599" s="8">
        <v>7.1669132708713398E-5</v>
      </c>
      <c r="L599" s="9">
        <v>1.3051511177101499E-4</v>
      </c>
    </row>
    <row r="600" spans="1:12" x14ac:dyDescent="0.25">
      <c r="A600" s="2">
        <v>598</v>
      </c>
      <c r="B600" s="3" t="s">
        <v>605</v>
      </c>
      <c r="C600" s="4">
        <v>5.70866240402787E-2</v>
      </c>
      <c r="D600" s="5">
        <v>3.9780188145527903E-2</v>
      </c>
      <c r="E600" s="5">
        <v>7.4393059935029496E-2</v>
      </c>
      <c r="F600" s="6">
        <v>1.07469060012709E-10</v>
      </c>
      <c r="G600" s="7">
        <v>2.29452619509892E-10</v>
      </c>
      <c r="H600" s="5">
        <v>5.0741378167788898E-2</v>
      </c>
      <c r="I600" s="5">
        <v>2.9525285309783801E-2</v>
      </c>
      <c r="J600" s="5">
        <v>7.1957471025793904E-2</v>
      </c>
      <c r="K600" s="8">
        <v>2.8342963119235801E-6</v>
      </c>
      <c r="L600" s="9">
        <v>5.8334685865906296E-6</v>
      </c>
    </row>
    <row r="601" spans="1:12" x14ac:dyDescent="0.25">
      <c r="A601" s="2">
        <v>599</v>
      </c>
      <c r="B601" s="3" t="s">
        <v>606</v>
      </c>
      <c r="C601" s="4">
        <v>-5.8470476770508803E-2</v>
      </c>
      <c r="D601" s="5">
        <v>-7.9050592898697702E-2</v>
      </c>
      <c r="E601" s="5">
        <v>-3.7890360642319799E-2</v>
      </c>
      <c r="F601" s="6">
        <v>2.6566190607002099E-8</v>
      </c>
      <c r="G601" s="7">
        <v>5.0872885621140703E-8</v>
      </c>
      <c r="H601" s="5">
        <v>-7.7321373930224493E-2</v>
      </c>
      <c r="I601" s="5">
        <v>-0.102305168569125</v>
      </c>
      <c r="J601" s="5">
        <v>-5.2337579291323599E-2</v>
      </c>
      <c r="K601" s="8">
        <v>1.4043277993282801E-9</v>
      </c>
      <c r="L601" s="9">
        <v>3.7264841246461096E-9</v>
      </c>
    </row>
    <row r="602" spans="1:12" x14ac:dyDescent="0.25">
      <c r="A602" s="2">
        <v>600</v>
      </c>
      <c r="B602" s="3" t="s">
        <v>607</v>
      </c>
      <c r="C602" s="4">
        <v>0.15085047836290999</v>
      </c>
      <c r="D602" s="5">
        <v>0.130027037002721</v>
      </c>
      <c r="E602" s="5">
        <v>0.1716739197231</v>
      </c>
      <c r="F602" s="6">
        <v>3.5578196744457998E-45</v>
      </c>
      <c r="G602" s="7">
        <v>2.9701797956328399E-44</v>
      </c>
      <c r="H602" s="5">
        <v>0.13980500935448301</v>
      </c>
      <c r="I602" s="5">
        <v>0.114963966425926</v>
      </c>
      <c r="J602" s="5">
        <v>0.16464605228304</v>
      </c>
      <c r="K602" s="8">
        <v>5.5187877758918504E-28</v>
      </c>
      <c r="L602" s="9">
        <v>5.1255741468595598E-27</v>
      </c>
    </row>
    <row r="603" spans="1:12" x14ac:dyDescent="0.25">
      <c r="A603" s="2">
        <v>601</v>
      </c>
      <c r="B603" s="3" t="s">
        <v>608</v>
      </c>
      <c r="C603" s="4">
        <v>0.103332886884765</v>
      </c>
      <c r="D603" s="5">
        <v>8.3006910634408806E-2</v>
      </c>
      <c r="E603" s="5">
        <v>0.12365886313512101</v>
      </c>
      <c r="F603" s="6">
        <v>3.0433658169477503E-23</v>
      </c>
      <c r="G603" s="7">
        <v>1.0517306055777599E-22</v>
      </c>
      <c r="H603" s="5">
        <v>9.9320774492191302E-2</v>
      </c>
      <c r="I603" s="5">
        <v>7.4504147250736494E-2</v>
      </c>
      <c r="J603" s="5">
        <v>0.124137401733646</v>
      </c>
      <c r="K603" s="8">
        <v>5.2435397868810901E-15</v>
      </c>
      <c r="L603" s="9">
        <v>1.928688149333E-14</v>
      </c>
    </row>
    <row r="604" spans="1:12" x14ac:dyDescent="0.25">
      <c r="A604" s="2">
        <v>602</v>
      </c>
      <c r="B604" s="3" t="s">
        <v>609</v>
      </c>
      <c r="C604" s="4">
        <v>6.1537520943042601E-2</v>
      </c>
      <c r="D604" s="5">
        <v>4.0607455775979497E-2</v>
      </c>
      <c r="E604" s="5">
        <v>8.2467586110105795E-2</v>
      </c>
      <c r="F604" s="6">
        <v>8.6047040618510505E-9</v>
      </c>
      <c r="G604" s="7">
        <v>1.69583424879452E-8</v>
      </c>
      <c r="H604" s="5">
        <v>5.6874177059446099E-2</v>
      </c>
      <c r="I604" s="5">
        <v>3.1178295419221399E-2</v>
      </c>
      <c r="J604" s="5">
        <v>8.2570058699670906E-2</v>
      </c>
      <c r="K604" s="8">
        <v>1.4637848620595E-5</v>
      </c>
      <c r="L604" s="9">
        <v>2.8249146818447099E-5</v>
      </c>
    </row>
    <row r="605" spans="1:12" x14ac:dyDescent="0.25">
      <c r="A605" s="2">
        <v>603</v>
      </c>
      <c r="B605" s="3" t="s">
        <v>610</v>
      </c>
      <c r="C605" s="4">
        <v>5.2111402491961903E-2</v>
      </c>
      <c r="D605" s="5">
        <v>2.7853329704200201E-2</v>
      </c>
      <c r="E605" s="5">
        <v>7.63694752797235E-2</v>
      </c>
      <c r="F605" s="6">
        <v>2.5778424242276301E-5</v>
      </c>
      <c r="G605" s="7">
        <v>4.0322882551602699E-5</v>
      </c>
      <c r="H605" s="5">
        <v>4.8041793513324903E-2</v>
      </c>
      <c r="I605" s="5">
        <v>1.8084197293079501E-2</v>
      </c>
      <c r="J605" s="5">
        <v>7.7999389733570207E-2</v>
      </c>
      <c r="K605" s="8">
        <v>1.6806403939237601E-3</v>
      </c>
      <c r="L605" s="9">
        <v>2.7145995927942502E-3</v>
      </c>
    </row>
    <row r="606" spans="1:12" x14ac:dyDescent="0.25">
      <c r="A606" s="2">
        <v>604</v>
      </c>
      <c r="B606" s="3" t="s">
        <v>611</v>
      </c>
      <c r="C606" s="4">
        <v>0.13357845785040701</v>
      </c>
      <c r="D606" s="5">
        <v>0.111544281832368</v>
      </c>
      <c r="E606" s="5">
        <v>0.15561263386844501</v>
      </c>
      <c r="F606" s="6">
        <v>2.84304445528639E-32</v>
      </c>
      <c r="G606" s="7">
        <v>1.5196993023581201E-31</v>
      </c>
      <c r="H606" s="5">
        <v>0.12472053690261101</v>
      </c>
      <c r="I606" s="5">
        <v>9.8525142951321698E-2</v>
      </c>
      <c r="J606" s="5">
        <v>0.15091593085390101</v>
      </c>
      <c r="K606" s="8">
        <v>1.50225402503449E-20</v>
      </c>
      <c r="L606" s="9">
        <v>8.0882227579755697E-20</v>
      </c>
    </row>
    <row r="607" spans="1:12" x14ac:dyDescent="0.25">
      <c r="A607" s="2">
        <v>605</v>
      </c>
      <c r="B607" s="3" t="s">
        <v>612</v>
      </c>
      <c r="C607" s="4">
        <v>2.9223866450459799E-2</v>
      </c>
      <c r="D607" s="5">
        <v>6.1984556868396002E-3</v>
      </c>
      <c r="E607" s="5">
        <v>5.2249277214079903E-2</v>
      </c>
      <c r="F607" s="6">
        <v>1.28810969831818E-2</v>
      </c>
      <c r="G607" s="7">
        <v>1.6166647058283901E-2</v>
      </c>
      <c r="H607" s="5">
        <v>2.2229749884210101E-2</v>
      </c>
      <c r="I607" s="5">
        <v>-4.9954863678308504E-3</v>
      </c>
      <c r="J607" s="5">
        <v>4.94549861362511E-2</v>
      </c>
      <c r="K607" s="8">
        <v>0.109578228445322</v>
      </c>
      <c r="L607" s="9">
        <v>0.13325143000797801</v>
      </c>
    </row>
    <row r="608" spans="1:12" x14ac:dyDescent="0.25">
      <c r="A608" s="2">
        <v>606</v>
      </c>
      <c r="B608" s="3" t="s">
        <v>613</v>
      </c>
      <c r="C608" s="4">
        <v>0.21145075929496901</v>
      </c>
      <c r="D608" s="5">
        <v>0.190692833807074</v>
      </c>
      <c r="E608" s="5">
        <v>0.23220868478286499</v>
      </c>
      <c r="F608" s="6">
        <v>1.8415282475034701E-86</v>
      </c>
      <c r="G608" s="7">
        <v>7.2013446731319696E-85</v>
      </c>
      <c r="H608" s="5">
        <v>0.20278182828454799</v>
      </c>
      <c r="I608" s="5">
        <v>0.17718932663919301</v>
      </c>
      <c r="J608" s="5">
        <v>0.228374329929903</v>
      </c>
      <c r="K608" s="8">
        <v>3.3213010366075998E-53</v>
      </c>
      <c r="L608" s="9">
        <v>1.37095926122191E-51</v>
      </c>
    </row>
    <row r="609" spans="1:12" x14ac:dyDescent="0.25">
      <c r="A609" s="2">
        <v>607</v>
      </c>
      <c r="B609" s="3" t="s">
        <v>614</v>
      </c>
      <c r="C609" s="4">
        <v>0.18167482038663399</v>
      </c>
      <c r="D609" s="5">
        <v>0.15970756284404</v>
      </c>
      <c r="E609" s="5">
        <v>0.203642077929228</v>
      </c>
      <c r="F609" s="6">
        <v>4.1160521636568799E-58</v>
      </c>
      <c r="G609" s="7">
        <v>5.5604122865401203E-57</v>
      </c>
      <c r="H609" s="5">
        <v>0.183459198937104</v>
      </c>
      <c r="I609" s="5">
        <v>0.15625680920320301</v>
      </c>
      <c r="J609" s="5">
        <v>0.21066158867100601</v>
      </c>
      <c r="K609" s="8">
        <v>2.9109740258700198E-39</v>
      </c>
      <c r="L609" s="9">
        <v>5.4071342530535596E-38</v>
      </c>
    </row>
    <row r="610" spans="1:12" x14ac:dyDescent="0.25">
      <c r="A610" s="2">
        <v>608</v>
      </c>
      <c r="B610" s="3" t="s">
        <v>615</v>
      </c>
      <c r="C610" s="4">
        <v>0.21621532881956801</v>
      </c>
      <c r="D610" s="5">
        <v>0.19521895090090399</v>
      </c>
      <c r="E610" s="5">
        <v>0.237211706738233</v>
      </c>
      <c r="F610" s="6">
        <v>2.8608143575472903E-88</v>
      </c>
      <c r="G610" s="7">
        <v>1.32849066728602E-86</v>
      </c>
      <c r="H610" s="5">
        <v>0.21000323153761899</v>
      </c>
      <c r="I610" s="5">
        <v>0.18411392313097499</v>
      </c>
      <c r="J610" s="5">
        <v>0.23589253994426301</v>
      </c>
      <c r="K610" s="8">
        <v>1.28634732083241E-55</v>
      </c>
      <c r="L610" s="9">
        <v>5.9734753711155102E-54</v>
      </c>
    </row>
    <row r="611" spans="1:12" x14ac:dyDescent="0.25">
      <c r="A611" s="2">
        <v>609</v>
      </c>
      <c r="B611" s="3" t="s">
        <v>616</v>
      </c>
      <c r="C611" s="4">
        <v>0.18620720527735199</v>
      </c>
      <c r="D611" s="5">
        <v>0.16738739497772601</v>
      </c>
      <c r="E611" s="5">
        <v>0.205027015576979</v>
      </c>
      <c r="F611" s="6">
        <v>8.5877642954038699E-82</v>
      </c>
      <c r="G611" s="7">
        <v>2.45411879672503E-80</v>
      </c>
      <c r="H611" s="5">
        <v>0.174556132672887</v>
      </c>
      <c r="I611" s="5">
        <v>0.15161615785910501</v>
      </c>
      <c r="J611" s="5">
        <v>0.19749610748666999</v>
      </c>
      <c r="K611" s="8">
        <v>2.7311918421991498E-49</v>
      </c>
      <c r="L611" s="9">
        <v>8.4553147448082004E-48</v>
      </c>
    </row>
    <row r="612" spans="1:12" x14ac:dyDescent="0.25">
      <c r="A612" s="2">
        <v>610</v>
      </c>
      <c r="B612" s="3" t="s">
        <v>617</v>
      </c>
      <c r="C612" s="4">
        <v>0.11303429563944099</v>
      </c>
      <c r="D612" s="5">
        <v>9.2724432285799893E-2</v>
      </c>
      <c r="E612" s="5">
        <v>0.133344158993082</v>
      </c>
      <c r="F612" s="6">
        <v>1.6873055216607398E-27</v>
      </c>
      <c r="G612" s="7">
        <v>7.2887674569414605E-27</v>
      </c>
      <c r="H612" s="5">
        <v>0.117647665141854</v>
      </c>
      <c r="I612" s="5">
        <v>9.2562297664328094E-2</v>
      </c>
      <c r="J612" s="5">
        <v>0.14273303261938</v>
      </c>
      <c r="K612" s="8">
        <v>5.4431706977697202E-20</v>
      </c>
      <c r="L612" s="9">
        <v>2.8245596487444801E-19</v>
      </c>
    </row>
    <row r="613" spans="1:12" x14ac:dyDescent="0.25">
      <c r="A613" s="2">
        <v>611</v>
      </c>
      <c r="B613" s="3" t="s">
        <v>618</v>
      </c>
      <c r="C613" s="4">
        <v>0.16214381158149199</v>
      </c>
      <c r="D613" s="5">
        <v>0.14166403889957099</v>
      </c>
      <c r="E613" s="5">
        <v>0.18262358426341299</v>
      </c>
      <c r="F613" s="6">
        <v>1.75805953517581E-53</v>
      </c>
      <c r="G613" s="7">
        <v>2.07339402323115E-52</v>
      </c>
      <c r="H613" s="5">
        <v>0.160698500269254</v>
      </c>
      <c r="I613" s="5">
        <v>0.13543142437383099</v>
      </c>
      <c r="J613" s="5">
        <v>0.18596557616467799</v>
      </c>
      <c r="K613" s="8">
        <v>3.6296685929433198E-35</v>
      </c>
      <c r="L613" s="9">
        <v>4.9033522991943398E-34</v>
      </c>
    </row>
    <row r="614" spans="1:12" x14ac:dyDescent="0.25">
      <c r="A614" s="2">
        <v>612</v>
      </c>
      <c r="B614" s="3" t="s">
        <v>619</v>
      </c>
      <c r="C614" s="4">
        <v>7.6014551202913505E-2</v>
      </c>
      <c r="D614" s="5">
        <v>5.7870973074190202E-2</v>
      </c>
      <c r="E614" s="5">
        <v>9.4158129331636697E-2</v>
      </c>
      <c r="F614" s="6">
        <v>2.54640866515853E-16</v>
      </c>
      <c r="G614" s="7">
        <v>6.7812961943110705E-16</v>
      </c>
      <c r="H614" s="5">
        <v>7.77195619779813E-2</v>
      </c>
      <c r="I614" s="5">
        <v>5.5495294864042699E-2</v>
      </c>
      <c r="J614" s="5">
        <v>9.9943829091919997E-2</v>
      </c>
      <c r="K614" s="8">
        <v>7.9998231324114498E-12</v>
      </c>
      <c r="L614" s="9">
        <v>2.46633551343639E-11</v>
      </c>
    </row>
    <row r="615" spans="1:12" x14ac:dyDescent="0.25">
      <c r="A615" s="2">
        <v>613</v>
      </c>
      <c r="B615" s="3" t="s">
        <v>620</v>
      </c>
      <c r="C615" s="4">
        <v>0.14598701771640499</v>
      </c>
      <c r="D615" s="5">
        <v>0.12659299837225901</v>
      </c>
      <c r="E615" s="5">
        <v>0.16538103706055199</v>
      </c>
      <c r="F615" s="6">
        <v>1.3816659632910701E-48</v>
      </c>
      <c r="G615" s="7">
        <v>1.33321793600684E-47</v>
      </c>
      <c r="H615" s="5">
        <v>0.14588709682565501</v>
      </c>
      <c r="I615" s="5">
        <v>0.122157792701946</v>
      </c>
      <c r="J615" s="5">
        <v>0.169616400949365</v>
      </c>
      <c r="K615" s="8">
        <v>5.3004411582813202E-33</v>
      </c>
      <c r="L615" s="9">
        <v>6.2511552073063905E-32</v>
      </c>
    </row>
    <row r="616" spans="1:12" x14ac:dyDescent="0.25">
      <c r="A616" s="2">
        <v>614</v>
      </c>
      <c r="B616" s="3" t="s">
        <v>621</v>
      </c>
      <c r="C616" s="4">
        <v>0.18745239249965601</v>
      </c>
      <c r="D616" s="5">
        <v>0.16873657755928201</v>
      </c>
      <c r="E616" s="5">
        <v>0.206168207440031</v>
      </c>
      <c r="F616" s="6">
        <v>1.01830683065141E-83</v>
      </c>
      <c r="G616" s="7">
        <v>3.1525082298916398E-82</v>
      </c>
      <c r="H616" s="5">
        <v>0.17956809755342701</v>
      </c>
      <c r="I616" s="5">
        <v>0.15675186869045299</v>
      </c>
      <c r="J616" s="5">
        <v>0.202384326416401</v>
      </c>
      <c r="K616" s="8">
        <v>1.56822655644243E-52</v>
      </c>
      <c r="L616" s="9">
        <v>6.1325912180880097E-51</v>
      </c>
    </row>
    <row r="617" spans="1:12" x14ac:dyDescent="0.25">
      <c r="A617" s="2">
        <v>615</v>
      </c>
      <c r="B617" s="3" t="s">
        <v>622</v>
      </c>
      <c r="C617" s="4">
        <v>2.04427464233955E-2</v>
      </c>
      <c r="D617" s="5">
        <v>1.5896145088280401E-3</v>
      </c>
      <c r="E617" s="5">
        <v>3.92958783379629E-2</v>
      </c>
      <c r="F617" s="6">
        <v>3.3597496934624799E-2</v>
      </c>
      <c r="G617" s="7">
        <v>4.0590146703132102E-2</v>
      </c>
      <c r="H617" s="5">
        <v>2.6879340704463899E-2</v>
      </c>
      <c r="I617" s="5">
        <v>3.6551357506820099E-3</v>
      </c>
      <c r="J617" s="5">
        <v>5.0103545658245902E-2</v>
      </c>
      <c r="K617" s="8">
        <v>2.33410123027195E-2</v>
      </c>
      <c r="L617" s="9">
        <v>3.1820866313615803E-2</v>
      </c>
    </row>
    <row r="618" spans="1:12" x14ac:dyDescent="0.25">
      <c r="A618" s="2">
        <v>616</v>
      </c>
      <c r="B618" s="3" t="s">
        <v>623</v>
      </c>
      <c r="C618" s="4">
        <v>0.116516408619269</v>
      </c>
      <c r="D618" s="5">
        <v>9.7686711366833406E-2</v>
      </c>
      <c r="E618" s="5">
        <v>0.13534610587170501</v>
      </c>
      <c r="F618" s="6">
        <v>1.53461520367963E-33</v>
      </c>
      <c r="G618" s="7">
        <v>8.4460673802515704E-33</v>
      </c>
      <c r="H618" s="5">
        <v>0.118452437931802</v>
      </c>
      <c r="I618" s="5">
        <v>9.5226525573618603E-2</v>
      </c>
      <c r="J618" s="5">
        <v>0.14167835028998599</v>
      </c>
      <c r="K618" s="8">
        <v>2.5684967534794699E-23</v>
      </c>
      <c r="L618" s="9">
        <v>1.6888434405621599E-22</v>
      </c>
    </row>
    <row r="619" spans="1:12" x14ac:dyDescent="0.25">
      <c r="A619" s="2">
        <v>617</v>
      </c>
      <c r="B619" s="3" t="s">
        <v>624</v>
      </c>
      <c r="C619" s="4">
        <v>1.9006748253092499E-2</v>
      </c>
      <c r="D619" s="5">
        <v>1.44730940092764E-3</v>
      </c>
      <c r="E619" s="5">
        <v>3.6566187105257303E-2</v>
      </c>
      <c r="F619" s="6">
        <v>3.3908121787956699E-2</v>
      </c>
      <c r="G619" s="7">
        <v>4.0898919624110103E-2</v>
      </c>
      <c r="H619" s="5">
        <v>2.3534325011453101E-2</v>
      </c>
      <c r="I619" s="5">
        <v>2.0728806051986898E-3</v>
      </c>
      <c r="J619" s="5">
        <v>4.4995769417707498E-2</v>
      </c>
      <c r="K619" s="8">
        <v>3.1655766263106601E-2</v>
      </c>
      <c r="L619" s="9">
        <v>4.2075553369388501E-2</v>
      </c>
    </row>
    <row r="620" spans="1:12" x14ac:dyDescent="0.25">
      <c r="A620" s="2">
        <v>618</v>
      </c>
      <c r="B620" s="3" t="s">
        <v>625</v>
      </c>
      <c r="C620" s="4">
        <v>9.73737764483526E-2</v>
      </c>
      <c r="D620" s="5">
        <v>7.9609096368406004E-2</v>
      </c>
      <c r="E620" s="5">
        <v>0.115138456528299</v>
      </c>
      <c r="F620" s="6">
        <v>9.9402084402427603E-27</v>
      </c>
      <c r="G620" s="7">
        <v>4.1726411701132003E-26</v>
      </c>
      <c r="H620" s="5">
        <v>9.5454033643315395E-2</v>
      </c>
      <c r="I620" s="5">
        <v>7.3735347181584199E-2</v>
      </c>
      <c r="J620" s="5">
        <v>0.11717272010504701</v>
      </c>
      <c r="K620" s="8">
        <v>9.2086930853967796E-18</v>
      </c>
      <c r="L620" s="9">
        <v>4.0970412948801202E-17</v>
      </c>
    </row>
    <row r="621" spans="1:12" x14ac:dyDescent="0.25">
      <c r="A621" s="2">
        <v>619</v>
      </c>
      <c r="B621" s="3" t="s">
        <v>626</v>
      </c>
      <c r="C621" s="4">
        <v>2.3204220002122002E-2</v>
      </c>
      <c r="D621" s="5">
        <v>4.5837207240018302E-3</v>
      </c>
      <c r="E621" s="5">
        <v>4.1824719280242097E-2</v>
      </c>
      <c r="F621" s="6">
        <v>1.4609410020584201E-2</v>
      </c>
      <c r="G621" s="7">
        <v>1.82127376598894E-2</v>
      </c>
      <c r="H621" s="5">
        <v>3.09055865105725E-2</v>
      </c>
      <c r="I621" s="5">
        <v>7.9976207851565704E-3</v>
      </c>
      <c r="J621" s="5">
        <v>5.3813552235988403E-2</v>
      </c>
      <c r="K621" s="8">
        <v>8.2111354737169993E-3</v>
      </c>
      <c r="L621" s="9">
        <v>1.19624973666112E-2</v>
      </c>
    </row>
    <row r="622" spans="1:12" x14ac:dyDescent="0.25">
      <c r="A622" s="2">
        <v>620</v>
      </c>
      <c r="B622" s="3" t="s">
        <v>627</v>
      </c>
      <c r="C622" s="4">
        <v>1.80823609067669E-2</v>
      </c>
      <c r="D622" s="5">
        <v>8.9167341202362596E-5</v>
      </c>
      <c r="E622" s="5">
        <v>3.6075554472331503E-2</v>
      </c>
      <c r="F622" s="6">
        <v>4.89078672514172E-2</v>
      </c>
      <c r="G622" s="7">
        <v>5.7956212707819699E-2</v>
      </c>
      <c r="H622" s="5">
        <v>2.4675767542467499E-2</v>
      </c>
      <c r="I622" s="5">
        <v>2.5803320712714101E-3</v>
      </c>
      <c r="J622" s="5">
        <v>4.6771203013663498E-2</v>
      </c>
      <c r="K622" s="8">
        <v>2.86489192098414E-2</v>
      </c>
      <c r="L622" s="9">
        <v>3.8492128341613301E-2</v>
      </c>
    </row>
    <row r="623" spans="1:12" x14ac:dyDescent="0.25">
      <c r="A623" s="2">
        <v>621</v>
      </c>
      <c r="B623" s="3" t="s">
        <v>628</v>
      </c>
      <c r="C623" s="4">
        <v>0.12683345917290501</v>
      </c>
      <c r="D623" s="5">
        <v>0.105401563614872</v>
      </c>
      <c r="E623" s="5">
        <v>0.14826535473093799</v>
      </c>
      <c r="F623" s="6">
        <v>7.5968335500211902E-31</v>
      </c>
      <c r="G623" s="7">
        <v>3.8397600868474499E-30</v>
      </c>
      <c r="H623" s="5">
        <v>0.123898403189085</v>
      </c>
      <c r="I623" s="5">
        <v>9.7933248749605101E-2</v>
      </c>
      <c r="J623" s="5">
        <v>0.14986355762856601</v>
      </c>
      <c r="K623" s="8">
        <v>1.23953758808548E-20</v>
      </c>
      <c r="L623" s="9">
        <v>6.8308497671635999E-20</v>
      </c>
    </row>
    <row r="624" spans="1:12" x14ac:dyDescent="0.25">
      <c r="A624" s="2">
        <v>622</v>
      </c>
      <c r="B624" s="3" t="s">
        <v>629</v>
      </c>
      <c r="C624" s="4">
        <v>0.132426968998934</v>
      </c>
      <c r="D624" s="5">
        <v>0.11280006464811</v>
      </c>
      <c r="E624" s="5">
        <v>0.15205387334975801</v>
      </c>
      <c r="F624" s="6">
        <v>1.7410678140097E-39</v>
      </c>
      <c r="G624" s="7">
        <v>1.1654174646929801E-38</v>
      </c>
      <c r="H624" s="5">
        <v>0.13192618810559101</v>
      </c>
      <c r="I624" s="5">
        <v>0.10802105405434</v>
      </c>
      <c r="J624" s="5">
        <v>0.15583132215684301</v>
      </c>
      <c r="K624" s="8">
        <v>5.5352545464372998E-27</v>
      </c>
      <c r="L624" s="9">
        <v>4.5696601422254598E-26</v>
      </c>
    </row>
    <row r="625" spans="1:12" x14ac:dyDescent="0.25">
      <c r="A625" s="2">
        <v>623</v>
      </c>
      <c r="B625" s="3" t="s">
        <v>630</v>
      </c>
      <c r="C625" s="4">
        <v>3.9273374233096597E-2</v>
      </c>
      <c r="D625" s="5">
        <v>1.7896286483211898E-2</v>
      </c>
      <c r="E625" s="5">
        <v>6.0650461982981199E-2</v>
      </c>
      <c r="F625" s="6">
        <v>3.1921260882140402E-4</v>
      </c>
      <c r="G625" s="7">
        <v>4.6596260973340601E-4</v>
      </c>
      <c r="H625" s="5">
        <v>5.3060862273307897E-2</v>
      </c>
      <c r="I625" s="5">
        <v>2.7180971619029801E-2</v>
      </c>
      <c r="J625" s="5">
        <v>7.8940752927586094E-2</v>
      </c>
      <c r="K625" s="8">
        <v>5.9385385604051702E-5</v>
      </c>
      <c r="L625" s="9">
        <v>1.09487199761316E-4</v>
      </c>
    </row>
    <row r="626" spans="1:12" x14ac:dyDescent="0.25">
      <c r="A626" s="2">
        <v>624</v>
      </c>
      <c r="B626" s="3" t="s">
        <v>631</v>
      </c>
      <c r="C626" s="4">
        <v>0.21316295281505401</v>
      </c>
      <c r="D626" s="5">
        <v>0.19438776371500899</v>
      </c>
      <c r="E626" s="5">
        <v>0.23193814191510001</v>
      </c>
      <c r="F626" s="6">
        <v>2.6756725946719199E-106</v>
      </c>
      <c r="G626" s="7">
        <v>1.9880247378412398E-104</v>
      </c>
      <c r="H626" s="5">
        <v>0.20247004718981501</v>
      </c>
      <c r="I626" s="5">
        <v>0.179354466702113</v>
      </c>
      <c r="J626" s="5">
        <v>0.225585627677517</v>
      </c>
      <c r="K626" s="8">
        <v>2.63261997630537E-64</v>
      </c>
      <c r="L626" s="9">
        <v>1.7782151294499001E-62</v>
      </c>
    </row>
    <row r="627" spans="1:12" x14ac:dyDescent="0.25">
      <c r="A627" s="2">
        <v>625</v>
      </c>
      <c r="B627" s="3" t="s">
        <v>632</v>
      </c>
      <c r="C627" s="4">
        <v>0.22231700218901801</v>
      </c>
      <c r="D627" s="5">
        <v>0.20339882972068801</v>
      </c>
      <c r="E627" s="5">
        <v>0.24123517465734801</v>
      </c>
      <c r="F627" s="6">
        <v>1.6996539354968601E-113</v>
      </c>
      <c r="G627" s="7">
        <v>1.57855359259271E-111</v>
      </c>
      <c r="H627" s="5">
        <v>0.21475217339061101</v>
      </c>
      <c r="I627" s="5">
        <v>0.19145816022260301</v>
      </c>
      <c r="J627" s="5">
        <v>0.23804618655861901</v>
      </c>
      <c r="K627" s="8">
        <v>7.6914917097431801E-71</v>
      </c>
      <c r="L627" s="9">
        <v>7.1434729254239803E-69</v>
      </c>
    </row>
    <row r="628" spans="1:12" x14ac:dyDescent="0.25">
      <c r="A628" s="2">
        <v>626</v>
      </c>
      <c r="B628" s="3" t="s">
        <v>633</v>
      </c>
      <c r="C628" s="4">
        <v>0.10996930528635999</v>
      </c>
      <c r="D628" s="5">
        <v>8.8383995530702697E-2</v>
      </c>
      <c r="E628" s="5">
        <v>0.13155461504201699</v>
      </c>
      <c r="F628" s="6">
        <v>2.4633153584733199E-23</v>
      </c>
      <c r="G628" s="7">
        <v>8.5926916025618695E-23</v>
      </c>
      <c r="H628" s="5">
        <v>0.11918706213652901</v>
      </c>
      <c r="I628" s="5">
        <v>9.2624176456714197E-2</v>
      </c>
      <c r="J628" s="5">
        <v>0.14574994781634501</v>
      </c>
      <c r="K628" s="8">
        <v>1.9229301431261201E-18</v>
      </c>
      <c r="L628" s="9">
        <v>9.1002362824376399E-18</v>
      </c>
    </row>
    <row r="629" spans="1:12" x14ac:dyDescent="0.25">
      <c r="A629" s="2">
        <v>627</v>
      </c>
      <c r="B629" s="3" t="s">
        <v>634</v>
      </c>
      <c r="C629" s="4">
        <v>0.172244734701962</v>
      </c>
      <c r="D629" s="5">
        <v>0.152999166278245</v>
      </c>
      <c r="E629" s="5">
        <v>0.191490303125679</v>
      </c>
      <c r="F629" s="6">
        <v>1.4989745976506199E-67</v>
      </c>
      <c r="G629" s="7">
        <v>2.9308898054063398E-66</v>
      </c>
      <c r="H629" s="5">
        <v>0.16245969446653</v>
      </c>
      <c r="I629" s="5">
        <v>0.138678062358328</v>
      </c>
      <c r="J629" s="5">
        <v>0.186241326574731</v>
      </c>
      <c r="K629" s="8">
        <v>3.1984315014342199E-40</v>
      </c>
      <c r="L629" s="9">
        <v>6.0934220655528901E-39</v>
      </c>
    </row>
    <row r="630" spans="1:12" x14ac:dyDescent="0.25">
      <c r="A630" s="2">
        <v>628</v>
      </c>
      <c r="B630" s="3" t="s">
        <v>635</v>
      </c>
      <c r="C630" s="4">
        <v>0.15020619366328899</v>
      </c>
      <c r="D630" s="5">
        <v>0.130924669063534</v>
      </c>
      <c r="E630" s="5">
        <v>0.16948771826304401</v>
      </c>
      <c r="F630" s="6">
        <v>7.3524293543960204E-52</v>
      </c>
      <c r="G630" s="7">
        <v>8.2770530459337002E-51</v>
      </c>
      <c r="H630" s="5">
        <v>0.143231617621882</v>
      </c>
      <c r="I630" s="5">
        <v>0.119452675769079</v>
      </c>
      <c r="J630" s="5">
        <v>0.16701055947468499</v>
      </c>
      <c r="K630" s="8">
        <v>9.1926220429391298E-32</v>
      </c>
      <c r="L630" s="9">
        <v>9.8987219969619992E-31</v>
      </c>
    </row>
    <row r="631" spans="1:12" x14ac:dyDescent="0.25">
      <c r="A631" s="2">
        <v>629</v>
      </c>
      <c r="B631" s="3" t="s">
        <v>636</v>
      </c>
      <c r="C631" s="4">
        <v>0.167927344648588</v>
      </c>
      <c r="D631" s="5">
        <v>0.14824892891734801</v>
      </c>
      <c r="E631" s="5">
        <v>0.18760576037982801</v>
      </c>
      <c r="F631" s="6">
        <v>1.0929023490273101E-61</v>
      </c>
      <c r="G631" s="7">
        <v>1.69172176109852E-60</v>
      </c>
      <c r="H631" s="5">
        <v>0.16298243474222701</v>
      </c>
      <c r="I631" s="5">
        <v>0.13855810083553899</v>
      </c>
      <c r="J631" s="5">
        <v>0.18740676864891601</v>
      </c>
      <c r="K631" s="8">
        <v>1.7403653698094199E-38</v>
      </c>
      <c r="L631" s="9">
        <v>3.0071894645776802E-37</v>
      </c>
    </row>
    <row r="632" spans="1:12" x14ac:dyDescent="0.25">
      <c r="A632" s="2">
        <v>630</v>
      </c>
      <c r="B632" s="3" t="s">
        <v>637</v>
      </c>
      <c r="C632" s="4">
        <v>-2.5823096726050401E-2</v>
      </c>
      <c r="D632" s="5">
        <v>-4.6953650369693199E-2</v>
      </c>
      <c r="E632" s="5">
        <v>-4.69254308240768E-3</v>
      </c>
      <c r="F632" s="6">
        <v>1.6632646700726301E-2</v>
      </c>
      <c r="G632" s="7">
        <v>2.0665646318795299E-2</v>
      </c>
      <c r="H632" s="5">
        <v>-1.11960696303426E-2</v>
      </c>
      <c r="I632" s="5">
        <v>-3.7372776580474103E-2</v>
      </c>
      <c r="J632" s="5">
        <v>1.49806373197889E-2</v>
      </c>
      <c r="K632" s="8">
        <v>0.40189285479585801</v>
      </c>
      <c r="L632" s="9">
        <v>0.44435474868053998</v>
      </c>
    </row>
    <row r="633" spans="1:12" x14ac:dyDescent="0.25">
      <c r="A633" s="2">
        <v>631</v>
      </c>
      <c r="B633" s="3" t="s">
        <v>638</v>
      </c>
      <c r="C633" s="4">
        <v>0.22299787425228701</v>
      </c>
      <c r="D633" s="5">
        <v>0.20326157112781901</v>
      </c>
      <c r="E633" s="5">
        <v>0.24273417737675601</v>
      </c>
      <c r="F633" s="6">
        <v>2.4959685384004498E-105</v>
      </c>
      <c r="G633" s="7">
        <v>1.6859132945741201E-103</v>
      </c>
      <c r="H633" s="5">
        <v>0.20783594952223</v>
      </c>
      <c r="I633" s="5">
        <v>0.18357706566302601</v>
      </c>
      <c r="J633" s="5">
        <v>0.232094833381435</v>
      </c>
      <c r="K633" s="8">
        <v>1.13206397859401E-61</v>
      </c>
      <c r="L633" s="9">
        <v>7.0093628007945504E-60</v>
      </c>
    </row>
    <row r="634" spans="1:12" x14ac:dyDescent="0.25">
      <c r="A634" s="2">
        <v>632</v>
      </c>
      <c r="B634" s="3" t="s">
        <v>639</v>
      </c>
      <c r="C634" s="4">
        <v>0.16080556663435899</v>
      </c>
      <c r="D634" s="5">
        <v>0.14107262204781701</v>
      </c>
      <c r="E634" s="5">
        <v>0.180538511220901</v>
      </c>
      <c r="F634" s="6">
        <v>1.6789033668147499E-56</v>
      </c>
      <c r="G634" s="7">
        <v>2.15073310610923E-55</v>
      </c>
      <c r="H634" s="5">
        <v>0.15175288971030201</v>
      </c>
      <c r="I634" s="5">
        <v>0.127409574284159</v>
      </c>
      <c r="J634" s="5">
        <v>0.176096205136444</v>
      </c>
      <c r="K634" s="8">
        <v>7.1734844992779697E-34</v>
      </c>
      <c r="L634" s="9">
        <v>8.7375393163336599E-33</v>
      </c>
    </row>
    <row r="635" spans="1:12" x14ac:dyDescent="0.25">
      <c r="A635" s="2">
        <v>633</v>
      </c>
      <c r="B635" s="3" t="s">
        <v>640</v>
      </c>
      <c r="C635" s="4">
        <v>4.4411768599129799E-2</v>
      </c>
      <c r="D635" s="5">
        <v>2.4880894612533601E-2</v>
      </c>
      <c r="E635" s="5">
        <v>6.39426425857261E-2</v>
      </c>
      <c r="F635" s="6">
        <v>8.4358709955817599E-6</v>
      </c>
      <c r="G635" s="7">
        <v>1.35962085677164E-5</v>
      </c>
      <c r="H635" s="5">
        <v>4.30929972652625E-2</v>
      </c>
      <c r="I635" s="5">
        <v>1.89263930220815E-2</v>
      </c>
      <c r="J635" s="5">
        <v>6.7259601508443595E-2</v>
      </c>
      <c r="K635" s="8">
        <v>4.7800376168179301E-4</v>
      </c>
      <c r="L635" s="9">
        <v>8.1457980488433904E-4</v>
      </c>
    </row>
    <row r="636" spans="1:12" x14ac:dyDescent="0.25">
      <c r="A636" s="2">
        <v>634</v>
      </c>
      <c r="B636" s="3" t="s">
        <v>641</v>
      </c>
      <c r="C636" s="4">
        <v>0.16078727019227401</v>
      </c>
      <c r="D636" s="5">
        <v>0.14099051015724101</v>
      </c>
      <c r="E636" s="5">
        <v>0.18058403022730801</v>
      </c>
      <c r="F636" s="6">
        <v>3.8322864098590502E-56</v>
      </c>
      <c r="G636" s="7">
        <v>4.8260827161445298E-55</v>
      </c>
      <c r="H636" s="5">
        <v>0.15408831139113</v>
      </c>
      <c r="I636" s="5">
        <v>0.12962506551140501</v>
      </c>
      <c r="J636" s="5">
        <v>0.178551557270855</v>
      </c>
      <c r="K636" s="8">
        <v>1.5556985341322001E-34</v>
      </c>
      <c r="L636" s="9">
        <v>1.99290346700039E-33</v>
      </c>
    </row>
    <row r="637" spans="1:12" x14ac:dyDescent="0.25">
      <c r="A637" s="2">
        <v>635</v>
      </c>
      <c r="B637" s="3" t="s">
        <v>642</v>
      </c>
      <c r="C637" s="4">
        <v>-0.12892141333903201</v>
      </c>
      <c r="D637" s="5">
        <v>-0.147773205948528</v>
      </c>
      <c r="E637" s="5">
        <v>-0.11006962072953499</v>
      </c>
      <c r="F637" s="6">
        <v>1.66880638967973E-40</v>
      </c>
      <c r="G637" s="7">
        <v>1.20380888109906E-39</v>
      </c>
      <c r="H637" s="5">
        <v>-0.121822338213277</v>
      </c>
      <c r="I637" s="5">
        <v>-0.14499634782614801</v>
      </c>
      <c r="J637" s="5">
        <v>-9.8648328600406399E-2</v>
      </c>
      <c r="K637" s="8">
        <v>1.1701240505901901E-24</v>
      </c>
      <c r="L637" s="9">
        <v>8.6079422731535899E-24</v>
      </c>
    </row>
    <row r="638" spans="1:12" x14ac:dyDescent="0.25">
      <c r="A638" s="2">
        <v>636</v>
      </c>
      <c r="B638" s="3" t="s">
        <v>643</v>
      </c>
      <c r="C638" s="4">
        <v>3.7831496340799797E-2</v>
      </c>
      <c r="D638" s="5">
        <v>1.8942063017720001E-2</v>
      </c>
      <c r="E638" s="5">
        <v>5.6720929663879698E-2</v>
      </c>
      <c r="F638" s="6">
        <v>8.7335323353279499E-5</v>
      </c>
      <c r="G638" s="7">
        <v>1.316230126805E-4</v>
      </c>
      <c r="H638" s="5">
        <v>3.7191090908158399E-2</v>
      </c>
      <c r="I638" s="5">
        <v>1.3872851596041499E-2</v>
      </c>
      <c r="J638" s="5">
        <v>6.0509330220275298E-2</v>
      </c>
      <c r="K638" s="8">
        <v>1.78130702998319E-3</v>
      </c>
      <c r="L638" s="9">
        <v>2.85379828994556E-3</v>
      </c>
    </row>
    <row r="639" spans="1:12" x14ac:dyDescent="0.25">
      <c r="A639" s="2">
        <v>637</v>
      </c>
      <c r="B639" s="3" t="s">
        <v>644</v>
      </c>
      <c r="C639" s="4">
        <v>0.12798905588044501</v>
      </c>
      <c r="D639" s="5">
        <v>0.10986030400555701</v>
      </c>
      <c r="E639" s="5">
        <v>0.14611780775533201</v>
      </c>
      <c r="F639" s="6">
        <v>5.0666650000190499E-43</v>
      </c>
      <c r="G639" s="7">
        <v>4.0048213776746297E-42</v>
      </c>
      <c r="H639" s="5">
        <v>0.112422452626568</v>
      </c>
      <c r="I639" s="5">
        <v>9.0156206090146407E-2</v>
      </c>
      <c r="J639" s="5">
        <v>0.13468869916299001</v>
      </c>
      <c r="K639" s="8">
        <v>6.8811186169753504E-23</v>
      </c>
      <c r="L639" s="9">
        <v>4.4458009847066898E-22</v>
      </c>
    </row>
    <row r="640" spans="1:12" x14ac:dyDescent="0.25">
      <c r="A640" s="2">
        <v>638</v>
      </c>
      <c r="B640" s="3" t="s">
        <v>645</v>
      </c>
      <c r="C640" s="4">
        <v>6.7909884957228703E-3</v>
      </c>
      <c r="D640" s="5">
        <v>-1.04874733168675E-2</v>
      </c>
      <c r="E640" s="5">
        <v>2.4069450308313201E-2</v>
      </c>
      <c r="F640" s="6">
        <v>0.44112078269379801</v>
      </c>
      <c r="G640" s="7">
        <v>0.46955980163537497</v>
      </c>
      <c r="H640" s="5">
        <v>1.4231250455153501E-3</v>
      </c>
      <c r="I640" s="5">
        <v>-1.9772328373896801E-2</v>
      </c>
      <c r="J640" s="5">
        <v>2.26185784649275E-2</v>
      </c>
      <c r="K640" s="8">
        <v>0.89530563251765005</v>
      </c>
      <c r="L640" s="9">
        <v>0.905050455728727</v>
      </c>
    </row>
    <row r="641" spans="1:12" x14ac:dyDescent="0.25">
      <c r="A641" s="2">
        <v>639</v>
      </c>
      <c r="B641" s="3" t="s">
        <v>646</v>
      </c>
      <c r="C641" s="4">
        <v>6.6911018924501506E-2</v>
      </c>
      <c r="D641" s="5">
        <v>4.8845023926293397E-2</v>
      </c>
      <c r="E641" s="5">
        <v>8.4977013922709593E-2</v>
      </c>
      <c r="F641" s="6">
        <v>4.28126799300388E-13</v>
      </c>
      <c r="G641" s="7">
        <v>1.0066399110132501E-12</v>
      </c>
      <c r="H641" s="5">
        <v>6.2159010679717797E-2</v>
      </c>
      <c r="I641" s="5">
        <v>3.9918530364833699E-2</v>
      </c>
      <c r="J641" s="5">
        <v>8.4399490994602006E-2</v>
      </c>
      <c r="K641" s="8">
        <v>4.50519960899652E-8</v>
      </c>
      <c r="L641" s="9">
        <v>1.10110635180408E-7</v>
      </c>
    </row>
    <row r="642" spans="1:12" x14ac:dyDescent="0.25">
      <c r="A642" s="2">
        <v>640</v>
      </c>
      <c r="B642" s="3" t="s">
        <v>647</v>
      </c>
      <c r="C642" s="4">
        <v>4.5628656170757599E-2</v>
      </c>
      <c r="D642" s="5">
        <v>2.77555869669667E-2</v>
      </c>
      <c r="E642" s="5">
        <v>6.3501725374548401E-2</v>
      </c>
      <c r="F642" s="6">
        <v>5.7502802997894195E-7</v>
      </c>
      <c r="G642" s="7">
        <v>1.0052842971161299E-6</v>
      </c>
      <c r="H642" s="5">
        <v>4.29540343289425E-2</v>
      </c>
      <c r="I642" s="5">
        <v>2.08656144112731E-2</v>
      </c>
      <c r="J642" s="5">
        <v>6.5042454246611897E-2</v>
      </c>
      <c r="K642" s="8">
        <v>1.3972003620450901E-4</v>
      </c>
      <c r="L642" s="9">
        <v>2.4835403564581302E-4</v>
      </c>
    </row>
    <row r="643" spans="1:12" x14ac:dyDescent="0.25">
      <c r="A643" s="2">
        <v>641</v>
      </c>
      <c r="B643" s="3" t="s">
        <v>648</v>
      </c>
      <c r="C643" s="4">
        <v>-0.137259039437098</v>
      </c>
      <c r="D643" s="5">
        <v>-0.15607443672321</v>
      </c>
      <c r="E643" s="5">
        <v>-0.118443642150987</v>
      </c>
      <c r="F643" s="6">
        <v>8.8836950166134606E-46</v>
      </c>
      <c r="G643" s="7">
        <v>7.6750992992369804E-45</v>
      </c>
      <c r="H643" s="5">
        <v>-0.128701003922471</v>
      </c>
      <c r="I643" s="5">
        <v>-0.15171901602868099</v>
      </c>
      <c r="J643" s="5">
        <v>-0.10568299181626201</v>
      </c>
      <c r="K643" s="8">
        <v>1.2021969284156901E-27</v>
      </c>
      <c r="L643" s="9">
        <v>1.06337180692007E-26</v>
      </c>
    </row>
    <row r="644" spans="1:12" x14ac:dyDescent="0.25">
      <c r="A644" s="2">
        <v>642</v>
      </c>
      <c r="B644" s="3" t="s">
        <v>649</v>
      </c>
      <c r="C644" s="4">
        <v>3.2875142039419498E-2</v>
      </c>
      <c r="D644" s="5">
        <v>1.5820147076180398E-2</v>
      </c>
      <c r="E644" s="5">
        <v>4.9930137002658699E-2</v>
      </c>
      <c r="F644" s="6">
        <v>1.5925549001317901E-4</v>
      </c>
      <c r="G644" s="7">
        <v>2.34775454523397E-4</v>
      </c>
      <c r="H644" s="5">
        <v>3.3408725948862898E-2</v>
      </c>
      <c r="I644" s="5">
        <v>1.24339003126516E-2</v>
      </c>
      <c r="J644" s="5">
        <v>5.4383551585074297E-2</v>
      </c>
      <c r="K644" s="8">
        <v>1.80676670813531E-3</v>
      </c>
      <c r="L644" s="9">
        <v>2.8807460603959998E-3</v>
      </c>
    </row>
    <row r="645" spans="1:12" x14ac:dyDescent="0.25">
      <c r="A645" s="2">
        <v>643</v>
      </c>
      <c r="B645" s="3" t="s">
        <v>650</v>
      </c>
      <c r="C645" s="4">
        <v>0.106932327183854</v>
      </c>
      <c r="D645" s="5">
        <v>8.7284170277872206E-2</v>
      </c>
      <c r="E645" s="5">
        <v>0.12658048408983499</v>
      </c>
      <c r="F645" s="6">
        <v>2.2389286605591301E-26</v>
      </c>
      <c r="G645" s="7">
        <v>9.1907403027372E-26</v>
      </c>
      <c r="H645" s="5">
        <v>0.10218058764811901</v>
      </c>
      <c r="I645" s="5">
        <v>7.78282461019352E-2</v>
      </c>
      <c r="J645" s="5">
        <v>0.12653292919430201</v>
      </c>
      <c r="K645" s="8">
        <v>2.4615161815036298E-16</v>
      </c>
      <c r="L645" s="9">
        <v>1.01044559273878E-15</v>
      </c>
    </row>
    <row r="646" spans="1:12" x14ac:dyDescent="0.25">
      <c r="A646" s="2">
        <v>644</v>
      </c>
      <c r="B646" s="3" t="s">
        <v>651</v>
      </c>
      <c r="C646" s="4">
        <v>-2.25651384393896E-2</v>
      </c>
      <c r="D646" s="5">
        <v>-3.9892290420436301E-2</v>
      </c>
      <c r="E646" s="5">
        <v>-5.2379864583429296E-3</v>
      </c>
      <c r="F646" s="6">
        <v>1.07146460428597E-2</v>
      </c>
      <c r="G646" s="7">
        <v>1.35390850507564E-2</v>
      </c>
      <c r="H646" s="5">
        <v>-2.10052051681291E-2</v>
      </c>
      <c r="I646" s="5">
        <v>-4.2194033877880698E-2</v>
      </c>
      <c r="J646" s="5">
        <v>1.8362354162263601E-4</v>
      </c>
      <c r="K646" s="8">
        <v>5.2068126321038202E-2</v>
      </c>
      <c r="L646" s="9">
        <v>6.6931864803687499E-2</v>
      </c>
    </row>
    <row r="647" spans="1:12" x14ac:dyDescent="0.25">
      <c r="A647" s="2">
        <v>645</v>
      </c>
      <c r="B647" s="3" t="s">
        <v>652</v>
      </c>
      <c r="C647" s="4">
        <v>9.7352985271714501E-2</v>
      </c>
      <c r="D647" s="5">
        <v>7.8555309454108699E-2</v>
      </c>
      <c r="E647" s="5">
        <v>0.11615066108932</v>
      </c>
      <c r="F647" s="6">
        <v>4.6912641584741696E-24</v>
      </c>
      <c r="G647" s="7">
        <v>1.6920433348283099E-23</v>
      </c>
      <c r="H647" s="5">
        <v>9.7234889826007295E-2</v>
      </c>
      <c r="I647" s="5">
        <v>7.4441185374995694E-2</v>
      </c>
      <c r="J647" s="5">
        <v>0.12002859427701899</v>
      </c>
      <c r="K647" s="8">
        <v>7.8892244828765095E-17</v>
      </c>
      <c r="L647" s="9">
        <v>3.3116914072187801E-16</v>
      </c>
    </row>
    <row r="648" spans="1:12" x14ac:dyDescent="0.25">
      <c r="A648" s="2">
        <v>646</v>
      </c>
      <c r="B648" s="3" t="s">
        <v>653</v>
      </c>
      <c r="C648" s="4">
        <v>3.0327045016502401E-2</v>
      </c>
      <c r="D648" s="5">
        <v>1.1864505745252401E-2</v>
      </c>
      <c r="E648" s="5">
        <v>4.8789584287752402E-2</v>
      </c>
      <c r="F648" s="6">
        <v>1.2893813814730899E-3</v>
      </c>
      <c r="G648" s="7">
        <v>1.79402690343541E-3</v>
      </c>
      <c r="H648" s="5">
        <v>3.6256075293771999E-2</v>
      </c>
      <c r="I648" s="5">
        <v>1.40331675025287E-2</v>
      </c>
      <c r="J648" s="5">
        <v>5.8478983085015299E-2</v>
      </c>
      <c r="K648" s="8">
        <v>1.39362145808205E-3</v>
      </c>
      <c r="L648" s="9">
        <v>2.2807505360241502E-3</v>
      </c>
    </row>
    <row r="649" spans="1:12" x14ac:dyDescent="0.25">
      <c r="A649" s="2">
        <v>647</v>
      </c>
      <c r="B649" s="3" t="s">
        <v>654</v>
      </c>
      <c r="C649" s="4">
        <v>3.2394841388866898E-2</v>
      </c>
      <c r="D649" s="5">
        <v>1.37970977470592E-2</v>
      </c>
      <c r="E649" s="5">
        <v>5.0992585030674602E-2</v>
      </c>
      <c r="F649" s="6">
        <v>6.4339053182327604E-4</v>
      </c>
      <c r="G649" s="7">
        <v>9.2285553116736301E-4</v>
      </c>
      <c r="H649" s="5">
        <v>4.2076782169385603E-2</v>
      </c>
      <c r="I649" s="5">
        <v>1.95801264610477E-2</v>
      </c>
      <c r="J649" s="5">
        <v>6.4573437877723502E-2</v>
      </c>
      <c r="K649" s="8">
        <v>2.4892140297927201E-4</v>
      </c>
      <c r="L649" s="9">
        <v>4.3619953399433699E-4</v>
      </c>
    </row>
    <row r="650" spans="1:12" x14ac:dyDescent="0.25">
      <c r="A650" s="2">
        <v>648</v>
      </c>
      <c r="B650" s="3" t="s">
        <v>655</v>
      </c>
      <c r="C650" s="4">
        <v>-0.18096689777305</v>
      </c>
      <c r="D650" s="5">
        <v>-0.20139319551974899</v>
      </c>
      <c r="E650" s="5">
        <v>-0.16054060002635201</v>
      </c>
      <c r="F650" s="6">
        <v>2.9501894671601598E-66</v>
      </c>
      <c r="G650" s="7">
        <v>5.3463189612195103E-65</v>
      </c>
      <c r="H650" s="5">
        <v>-0.157983143673917</v>
      </c>
      <c r="I650" s="5">
        <v>-0.182901731849614</v>
      </c>
      <c r="J650" s="5">
        <v>-0.13306455549821999</v>
      </c>
      <c r="K650" s="8">
        <v>5.8506485515816302E-35</v>
      </c>
      <c r="L650" s="9">
        <v>7.7625569175449098E-34</v>
      </c>
    </row>
    <row r="651" spans="1:12" x14ac:dyDescent="0.25">
      <c r="A651" s="2">
        <v>649</v>
      </c>
      <c r="B651" s="3" t="s">
        <v>656</v>
      </c>
      <c r="C651" s="4">
        <v>7.4579389576934496E-2</v>
      </c>
      <c r="D651" s="5">
        <v>5.6380230034048601E-2</v>
      </c>
      <c r="E651" s="5">
        <v>9.2778549119820294E-2</v>
      </c>
      <c r="F651" s="6">
        <v>1.10489288741673E-15</v>
      </c>
      <c r="G651" s="7">
        <v>2.8704035501770299E-15</v>
      </c>
      <c r="H651" s="5">
        <v>7.5233030223372799E-2</v>
      </c>
      <c r="I651" s="5">
        <v>5.3097789601148297E-2</v>
      </c>
      <c r="J651" s="5">
        <v>9.7368270845597196E-2</v>
      </c>
      <c r="K651" s="8">
        <v>2.9870441340446297E-11</v>
      </c>
      <c r="L651" s="9">
        <v>8.9853189943124003E-11</v>
      </c>
    </row>
    <row r="652" spans="1:12" x14ac:dyDescent="0.25">
      <c r="A652" s="2">
        <v>650</v>
      </c>
      <c r="B652" s="3" t="s">
        <v>657</v>
      </c>
      <c r="C652" s="4">
        <v>-1.0556029784004399E-2</v>
      </c>
      <c r="D652" s="5">
        <v>-3.0222165690196E-2</v>
      </c>
      <c r="E652" s="5">
        <v>9.11010612218713E-3</v>
      </c>
      <c r="F652" s="6">
        <v>0.29280896757307601</v>
      </c>
      <c r="G652" s="7">
        <v>0.321829974714195</v>
      </c>
      <c r="H652" s="5">
        <v>8.1204466652959693E-3</v>
      </c>
      <c r="I652" s="5">
        <v>-1.5789815342928899E-2</v>
      </c>
      <c r="J652" s="5">
        <v>3.2030708673520897E-2</v>
      </c>
      <c r="K652" s="8">
        <v>0.505658665057094</v>
      </c>
      <c r="L652" s="9">
        <v>0.54608195950206495</v>
      </c>
    </row>
    <row r="653" spans="1:12" x14ac:dyDescent="0.25">
      <c r="A653" s="2">
        <v>651</v>
      </c>
      <c r="B653" s="3" t="s">
        <v>658</v>
      </c>
      <c r="C653" s="4">
        <v>0.17090157990419599</v>
      </c>
      <c r="D653" s="5">
        <v>0.15407406311204799</v>
      </c>
      <c r="E653" s="5">
        <v>0.18772909669634399</v>
      </c>
      <c r="F653" s="6">
        <v>5.7132820655607302E-86</v>
      </c>
      <c r="G653" s="7">
        <v>2.0214136070055401E-84</v>
      </c>
      <c r="H653" s="5">
        <v>0.15846295336805399</v>
      </c>
      <c r="I653" s="5">
        <v>0.13782527757094501</v>
      </c>
      <c r="J653" s="5">
        <v>0.17910062916516301</v>
      </c>
      <c r="K653" s="8">
        <v>3.8728305070555201E-50</v>
      </c>
      <c r="L653" s="9">
        <v>1.25109263771402E-48</v>
      </c>
    </row>
    <row r="654" spans="1:12" x14ac:dyDescent="0.25">
      <c r="A654" s="2">
        <v>652</v>
      </c>
      <c r="B654" s="3" t="s">
        <v>659</v>
      </c>
      <c r="C654" s="4">
        <v>5.5442559396099399E-2</v>
      </c>
      <c r="D654" s="5">
        <v>3.5354192720405901E-2</v>
      </c>
      <c r="E654" s="5">
        <v>7.5530926071793E-2</v>
      </c>
      <c r="F654" s="6">
        <v>6.5154148378883697E-8</v>
      </c>
      <c r="G654" s="7">
        <v>1.2042172200375801E-7</v>
      </c>
      <c r="H654" s="5">
        <v>4.1826178087168202E-2</v>
      </c>
      <c r="I654" s="5">
        <v>1.66682978784649E-2</v>
      </c>
      <c r="J654" s="5">
        <v>6.6984058295871493E-2</v>
      </c>
      <c r="K654" s="8">
        <v>1.1268319613222601E-3</v>
      </c>
      <c r="L654" s="9">
        <v>1.8563994396062901E-3</v>
      </c>
    </row>
    <row r="655" spans="1:12" x14ac:dyDescent="0.25">
      <c r="A655" s="2">
        <v>653</v>
      </c>
      <c r="B655" s="3" t="s">
        <v>660</v>
      </c>
      <c r="C655" s="4">
        <v>0.168617198345621</v>
      </c>
      <c r="D655" s="5">
        <v>0.15160335814437201</v>
      </c>
      <c r="E655" s="5">
        <v>0.18563103854686899</v>
      </c>
      <c r="F655" s="6">
        <v>4.73714419213145E-82</v>
      </c>
      <c r="G655" s="7">
        <v>1.40787925390147E-80</v>
      </c>
      <c r="H655" s="5">
        <v>0.15851072252064599</v>
      </c>
      <c r="I655" s="5">
        <v>0.13756936425233501</v>
      </c>
      <c r="J655" s="5">
        <v>0.179452080788957</v>
      </c>
      <c r="K655" s="8">
        <v>8.3996387318097702E-49</v>
      </c>
      <c r="L655" s="9">
        <v>2.4963726310938699E-47</v>
      </c>
    </row>
    <row r="656" spans="1:12" x14ac:dyDescent="0.25">
      <c r="A656" s="2">
        <v>654</v>
      </c>
      <c r="B656" s="3" t="s">
        <v>661</v>
      </c>
      <c r="C656" s="4">
        <v>4.4860621546251797E-2</v>
      </c>
      <c r="D656" s="5">
        <v>2.4892397787824299E-2</v>
      </c>
      <c r="E656" s="5">
        <v>6.4828845304679306E-2</v>
      </c>
      <c r="F656" s="6">
        <v>1.08071297921384E-5</v>
      </c>
      <c r="G656" s="7">
        <v>1.7268166528083401E-5</v>
      </c>
      <c r="H656" s="5">
        <v>3.96395925995012E-2</v>
      </c>
      <c r="I656" s="5">
        <v>1.46188459736278E-2</v>
      </c>
      <c r="J656" s="5">
        <v>6.4660339225374605E-2</v>
      </c>
      <c r="K656" s="8">
        <v>1.91191191980109E-3</v>
      </c>
      <c r="L656" s="9">
        <v>3.0288924443757099E-3</v>
      </c>
    </row>
    <row r="657" spans="1:12" x14ac:dyDescent="0.25">
      <c r="A657" s="2">
        <v>655</v>
      </c>
      <c r="B657" s="3" t="s">
        <v>662</v>
      </c>
      <c r="C657" s="4">
        <v>5.1530866748115502E-2</v>
      </c>
      <c r="D657" s="5">
        <v>3.23960490256264E-2</v>
      </c>
      <c r="E657" s="5">
        <v>7.0665684470604506E-2</v>
      </c>
      <c r="F657" s="6">
        <v>1.33981711804323E-7</v>
      </c>
      <c r="G657" s="7">
        <v>2.4339465005039602E-7</v>
      </c>
      <c r="H657" s="5">
        <v>4.6391995605689899E-2</v>
      </c>
      <c r="I657" s="5">
        <v>2.2660570577755699E-2</v>
      </c>
      <c r="J657" s="5">
        <v>7.0123420633624103E-2</v>
      </c>
      <c r="K657" s="8">
        <v>1.2883119102917901E-4</v>
      </c>
      <c r="L657" s="9">
        <v>2.31211533658647E-4</v>
      </c>
    </row>
    <row r="658" spans="1:12" x14ac:dyDescent="0.25">
      <c r="A658" s="2">
        <v>656</v>
      </c>
      <c r="B658" s="3" t="s">
        <v>663</v>
      </c>
      <c r="C658" s="4">
        <v>4.6406601977629601E-2</v>
      </c>
      <c r="D658" s="5">
        <v>2.6385813086166901E-2</v>
      </c>
      <c r="E658" s="5">
        <v>6.6427390869092301E-2</v>
      </c>
      <c r="F658" s="6">
        <v>5.6290157854942198E-6</v>
      </c>
      <c r="G658" s="7">
        <v>9.2735226798718493E-6</v>
      </c>
      <c r="H658" s="5">
        <v>4.0799219343878999E-2</v>
      </c>
      <c r="I658" s="5">
        <v>1.5698617735833399E-2</v>
      </c>
      <c r="J658" s="5">
        <v>6.5899820951924606E-2</v>
      </c>
      <c r="K658" s="8">
        <v>1.45185604776188E-3</v>
      </c>
      <c r="L658" s="9">
        <v>2.36045742557347E-3</v>
      </c>
    </row>
    <row r="659" spans="1:12" x14ac:dyDescent="0.25">
      <c r="A659" s="2">
        <v>657</v>
      </c>
      <c r="B659" s="3" t="s">
        <v>664</v>
      </c>
      <c r="C659" s="4">
        <v>7.3561275804298207E-2</v>
      </c>
      <c r="D659" s="5">
        <v>5.0338967232633702E-2</v>
      </c>
      <c r="E659" s="5">
        <v>9.6783584375962697E-2</v>
      </c>
      <c r="F659" s="6">
        <v>5.6262738673287595E-10</v>
      </c>
      <c r="G659" s="7">
        <v>1.1612004120625699E-9</v>
      </c>
      <c r="H659" s="5">
        <v>5.8404934431776002E-2</v>
      </c>
      <c r="I659" s="5">
        <v>2.93124254528635E-2</v>
      </c>
      <c r="J659" s="5">
        <v>8.7497443410688394E-2</v>
      </c>
      <c r="K659" s="8">
        <v>8.4342726971570696E-5</v>
      </c>
      <c r="L659" s="9">
        <v>1.5247359158120899E-4</v>
      </c>
    </row>
    <row r="660" spans="1:12" x14ac:dyDescent="0.25">
      <c r="A660" s="2">
        <v>658</v>
      </c>
      <c r="B660" s="3" t="s">
        <v>665</v>
      </c>
      <c r="C660" s="4">
        <v>-0.104094054287551</v>
      </c>
      <c r="D660" s="5">
        <v>-0.124502700683505</v>
      </c>
      <c r="E660" s="5">
        <v>-8.3685407891597993E-2</v>
      </c>
      <c r="F660" s="6">
        <v>2.19747253908935E-23</v>
      </c>
      <c r="G660" s="7">
        <v>7.7015193233178502E-23</v>
      </c>
      <c r="H660" s="5">
        <v>-0.112595622279848</v>
      </c>
      <c r="I660" s="5">
        <v>-0.13749052566440001</v>
      </c>
      <c r="J660" s="5">
        <v>-8.7700718895295196E-2</v>
      </c>
      <c r="K660" s="8">
        <v>1.0353327177352099E-18</v>
      </c>
      <c r="L660" s="9">
        <v>5.0277922174984198E-18</v>
      </c>
    </row>
    <row r="661" spans="1:12" x14ac:dyDescent="0.25">
      <c r="A661" s="2">
        <v>659</v>
      </c>
      <c r="B661" s="3" t="s">
        <v>666</v>
      </c>
      <c r="C661" s="4">
        <v>-7.6073113143936499E-2</v>
      </c>
      <c r="D661" s="5">
        <v>-9.7623333487072E-2</v>
      </c>
      <c r="E661" s="5">
        <v>-5.4522892800801102E-2</v>
      </c>
      <c r="F661" s="6">
        <v>4.9261580347848897E-12</v>
      </c>
      <c r="G661" s="7">
        <v>1.1227409263328801E-11</v>
      </c>
      <c r="H661" s="5">
        <v>-8.4961198430580601E-2</v>
      </c>
      <c r="I661" s="5">
        <v>-0.111668904989909</v>
      </c>
      <c r="J661" s="5">
        <v>-5.8253491871252699E-2</v>
      </c>
      <c r="K661" s="8">
        <v>4.8716102225626705E-10</v>
      </c>
      <c r="L661" s="9">
        <v>1.3405949612459501E-9</v>
      </c>
    </row>
    <row r="662" spans="1:12" x14ac:dyDescent="0.25">
      <c r="A662" s="2">
        <v>660</v>
      </c>
      <c r="B662" s="3" t="s">
        <v>667</v>
      </c>
      <c r="C662" s="4">
        <v>-7.2787268754747905E-2</v>
      </c>
      <c r="D662" s="5">
        <v>-9.4073022370887105E-2</v>
      </c>
      <c r="E662" s="5">
        <v>-5.1501515138608699E-2</v>
      </c>
      <c r="F662" s="6">
        <v>2.2000124351565999E-11</v>
      </c>
      <c r="G662" s="7">
        <v>4.8649084503611703E-11</v>
      </c>
      <c r="H662" s="5">
        <v>-8.5168630971946893E-2</v>
      </c>
      <c r="I662" s="5">
        <v>-0.11157873286698899</v>
      </c>
      <c r="J662" s="5">
        <v>-5.8758529076905201E-2</v>
      </c>
      <c r="K662" s="8">
        <v>2.8201859435328401E-10</v>
      </c>
      <c r="L662" s="9">
        <v>7.9672933689920196E-10</v>
      </c>
    </row>
    <row r="663" spans="1:12" x14ac:dyDescent="0.25">
      <c r="A663" s="2">
        <v>661</v>
      </c>
      <c r="B663" s="3" t="s">
        <v>668</v>
      </c>
      <c r="C663" s="4">
        <v>-0.161043197975171</v>
      </c>
      <c r="D663" s="5">
        <v>-0.181820190672874</v>
      </c>
      <c r="E663" s="5">
        <v>-0.140266205277468</v>
      </c>
      <c r="F663" s="6">
        <v>2.2941737832773901E-51</v>
      </c>
      <c r="G663" s="7">
        <v>2.5067222367280898E-50</v>
      </c>
      <c r="H663" s="5">
        <v>-0.16760439775827399</v>
      </c>
      <c r="I663" s="5">
        <v>-0.19287817469775301</v>
      </c>
      <c r="J663" s="5">
        <v>-0.14233062081879599</v>
      </c>
      <c r="K663" s="8">
        <v>4.8775774249573096E-38</v>
      </c>
      <c r="L663" s="9">
        <v>8.2364546062347204E-37</v>
      </c>
    </row>
    <row r="664" spans="1:12" x14ac:dyDescent="0.25">
      <c r="A664" s="2">
        <v>662</v>
      </c>
      <c r="B664" s="3" t="s">
        <v>669</v>
      </c>
      <c r="C664" s="4">
        <v>-3.8018222545204101E-2</v>
      </c>
      <c r="D664" s="5">
        <v>-5.5713808316910002E-2</v>
      </c>
      <c r="E664" s="5">
        <v>-2.0322636773498302E-2</v>
      </c>
      <c r="F664" s="6">
        <v>2.5722853133226399E-5</v>
      </c>
      <c r="G664" s="7">
        <v>4.0320843624445699E-5</v>
      </c>
      <c r="H664" s="5">
        <v>-4.2094942159019801E-2</v>
      </c>
      <c r="I664" s="5">
        <v>-6.3977428746673198E-2</v>
      </c>
      <c r="J664" s="5">
        <v>-2.0212455571366299E-2</v>
      </c>
      <c r="K664" s="8">
        <v>1.6477757155952899E-4</v>
      </c>
      <c r="L664" s="9">
        <v>2.9149937063983298E-4</v>
      </c>
    </row>
    <row r="665" spans="1:12" x14ac:dyDescent="0.25">
      <c r="A665" s="2">
        <v>663</v>
      </c>
      <c r="B665" s="3" t="s">
        <v>670</v>
      </c>
      <c r="C665" s="4">
        <v>-0.109305504988089</v>
      </c>
      <c r="D665" s="5">
        <v>-0.12929295960864101</v>
      </c>
      <c r="E665" s="5">
        <v>-8.9318050367537705E-2</v>
      </c>
      <c r="F665" s="6">
        <v>1.2935789754934601E-26</v>
      </c>
      <c r="G665" s="7">
        <v>5.3996021280429102E-26</v>
      </c>
      <c r="H665" s="5">
        <v>-0.115171967184805</v>
      </c>
      <c r="I665" s="5">
        <v>-0.139668228718098</v>
      </c>
      <c r="J665" s="5">
        <v>-9.0675705651510799E-2</v>
      </c>
      <c r="K665" s="8">
        <v>4.41004060947458E-20</v>
      </c>
      <c r="L665" s="9">
        <v>2.3075071639715599E-19</v>
      </c>
    </row>
    <row r="666" spans="1:12" x14ac:dyDescent="0.25">
      <c r="A666" s="2">
        <v>664</v>
      </c>
      <c r="B666" s="3" t="s">
        <v>671</v>
      </c>
      <c r="C666" s="4">
        <v>-9.3420407918440099E-2</v>
      </c>
      <c r="D666" s="5">
        <v>-0.112166150418857</v>
      </c>
      <c r="E666" s="5">
        <v>-7.4674665418023506E-2</v>
      </c>
      <c r="F666" s="6">
        <v>2.1024822651517899E-22</v>
      </c>
      <c r="G666" s="7">
        <v>7.0685263484514899E-22</v>
      </c>
      <c r="H666" s="5">
        <v>-9.5193995420128005E-2</v>
      </c>
      <c r="I666" s="5">
        <v>-0.118127341075529</v>
      </c>
      <c r="J666" s="5">
        <v>-7.2260649764726598E-2</v>
      </c>
      <c r="K666" s="8">
        <v>5.0726708008672105E-16</v>
      </c>
      <c r="L666" s="9">
        <v>2.0483665244806199E-15</v>
      </c>
    </row>
    <row r="667" spans="1:12" x14ac:dyDescent="0.25">
      <c r="A667" s="2">
        <v>665</v>
      </c>
      <c r="B667" s="3" t="s">
        <v>672</v>
      </c>
      <c r="C667" s="4">
        <v>0.13711831797962301</v>
      </c>
      <c r="D667" s="5">
        <v>0.118374221015732</v>
      </c>
      <c r="E667" s="5">
        <v>0.15586241494351299</v>
      </c>
      <c r="F667" s="6">
        <v>5.0964405379363697E-46</v>
      </c>
      <c r="G667" s="7">
        <v>4.5079229996270502E-45</v>
      </c>
      <c r="H667" s="5">
        <v>0.122755815156984</v>
      </c>
      <c r="I667" s="5">
        <v>9.9610896231962301E-2</v>
      </c>
      <c r="J667" s="5">
        <v>0.14590073408200599</v>
      </c>
      <c r="K667" s="8">
        <v>4.56374673635095E-25</v>
      </c>
      <c r="L667" s="9">
        <v>3.4600651276619898E-24</v>
      </c>
    </row>
    <row r="668" spans="1:12" x14ac:dyDescent="0.25">
      <c r="A668" s="2">
        <v>666</v>
      </c>
      <c r="B668" s="3" t="s">
        <v>673</v>
      </c>
      <c r="C668" s="4">
        <v>0.15338676050158601</v>
      </c>
      <c r="D668" s="5">
        <v>0.13365073585842099</v>
      </c>
      <c r="E668" s="5">
        <v>0.17312278514475099</v>
      </c>
      <c r="F668" s="6">
        <v>1.2506963621421001E-51</v>
      </c>
      <c r="G668" s="7">
        <v>1.3869662642859399E-50</v>
      </c>
      <c r="H668" s="5">
        <v>0.148392202606352</v>
      </c>
      <c r="I668" s="5">
        <v>0.12408969607164599</v>
      </c>
      <c r="J668" s="5">
        <v>0.172694709141059</v>
      </c>
      <c r="K668" s="8">
        <v>1.3938627537280701E-32</v>
      </c>
      <c r="L668" s="9">
        <v>1.6181875406561801E-31</v>
      </c>
    </row>
    <row r="669" spans="1:12" x14ac:dyDescent="0.25">
      <c r="A669" s="2">
        <v>667</v>
      </c>
      <c r="B669" s="3" t="s">
        <v>674</v>
      </c>
      <c r="C669" s="4">
        <v>-7.8866258998472299E-2</v>
      </c>
      <c r="D669" s="5">
        <v>-9.7713463421022606E-2</v>
      </c>
      <c r="E669" s="5">
        <v>-6.0019054575922E-2</v>
      </c>
      <c r="F669" s="6">
        <v>2.7655603299824201E-16</v>
      </c>
      <c r="G669" s="7">
        <v>7.3386118756319302E-16</v>
      </c>
      <c r="H669" s="5">
        <v>-8.25588282432652E-2</v>
      </c>
      <c r="I669" s="5">
        <v>-0.10555526646639</v>
      </c>
      <c r="J669" s="5">
        <v>-5.9562390020140799E-2</v>
      </c>
      <c r="K669" s="8">
        <v>2.22517963372604E-12</v>
      </c>
      <c r="L669" s="9">
        <v>7.0353551823763804E-12</v>
      </c>
    </row>
    <row r="670" spans="1:12" x14ac:dyDescent="0.25">
      <c r="A670" s="2">
        <v>668</v>
      </c>
      <c r="B670" s="3" t="s">
        <v>675</v>
      </c>
      <c r="C670" s="4">
        <v>3.9423594308301599E-2</v>
      </c>
      <c r="D670" s="5">
        <v>2.2306783778655699E-2</v>
      </c>
      <c r="E670" s="5">
        <v>5.6540404837947603E-2</v>
      </c>
      <c r="F670" s="6">
        <v>6.4495250921814503E-6</v>
      </c>
      <c r="G670" s="7">
        <v>1.0555059787424701E-5</v>
      </c>
      <c r="H670" s="5">
        <v>4.3241614695958198E-2</v>
      </c>
      <c r="I670" s="5">
        <v>2.2563237321529001E-2</v>
      </c>
      <c r="J670" s="5">
        <v>6.3919992070387399E-2</v>
      </c>
      <c r="K670" s="8">
        <v>4.2186503813526297E-5</v>
      </c>
      <c r="L670" s="9">
        <v>7.8755206867965006E-5</v>
      </c>
    </row>
    <row r="671" spans="1:12" x14ac:dyDescent="0.25">
      <c r="A671" s="2">
        <v>669</v>
      </c>
      <c r="B671" s="3" t="s">
        <v>676</v>
      </c>
      <c r="C671" s="4">
        <v>-8.1004904575439601E-2</v>
      </c>
      <c r="D671" s="5">
        <v>-9.95462187430316E-2</v>
      </c>
      <c r="E671" s="5">
        <v>-6.2463590407847699E-2</v>
      </c>
      <c r="F671" s="6">
        <v>1.3192065767012699E-17</v>
      </c>
      <c r="G671" s="7">
        <v>3.7698864864963101E-17</v>
      </c>
      <c r="H671" s="5">
        <v>-7.4682143516520499E-2</v>
      </c>
      <c r="I671" s="5">
        <v>-9.7237400746443603E-2</v>
      </c>
      <c r="J671" s="5">
        <v>-5.2126886286597403E-2</v>
      </c>
      <c r="K671" s="8">
        <v>9.39643804901494E-11</v>
      </c>
      <c r="L671" s="9">
        <v>2.7271693243820702E-10</v>
      </c>
    </row>
    <row r="672" spans="1:12" x14ac:dyDescent="0.25">
      <c r="A672" s="2">
        <v>670</v>
      </c>
      <c r="B672" s="3" t="s">
        <v>677</v>
      </c>
      <c r="C672" s="4">
        <v>-5.8712976439893101E-2</v>
      </c>
      <c r="D672" s="5">
        <v>-7.7124179720815297E-2</v>
      </c>
      <c r="E672" s="5">
        <v>-4.0301773158970898E-2</v>
      </c>
      <c r="F672" s="6">
        <v>4.3170430410768999E-10</v>
      </c>
      <c r="G672" s="7">
        <v>8.9347158203903601E-10</v>
      </c>
      <c r="H672" s="5">
        <v>-5.1270536600269298E-2</v>
      </c>
      <c r="I672" s="5">
        <v>-7.3570163129629607E-2</v>
      </c>
      <c r="J672" s="5">
        <v>-2.8970910070909E-2</v>
      </c>
      <c r="K672" s="8">
        <v>6.7388916016608004E-6</v>
      </c>
      <c r="L672" s="9">
        <v>1.3387691069609601E-5</v>
      </c>
    </row>
    <row r="673" spans="1:12" x14ac:dyDescent="0.25">
      <c r="A673" s="2">
        <v>671</v>
      </c>
      <c r="B673" s="3" t="s">
        <v>678</v>
      </c>
      <c r="C673" s="4">
        <v>8.3308588458306396E-2</v>
      </c>
      <c r="D673" s="5">
        <v>6.3189544584856303E-2</v>
      </c>
      <c r="E673" s="5">
        <v>0.103427632331757</v>
      </c>
      <c r="F673" s="6">
        <v>5.5869821757009198E-16</v>
      </c>
      <c r="G673" s="7">
        <v>1.4720311193424801E-15</v>
      </c>
      <c r="H673" s="5">
        <v>7.4663770712988201E-2</v>
      </c>
      <c r="I673" s="5">
        <v>5.0156998695763899E-2</v>
      </c>
      <c r="J673" s="5">
        <v>9.9170542730212599E-2</v>
      </c>
      <c r="K673" s="8">
        <v>2.5069977239323801E-9</v>
      </c>
      <c r="L673" s="9">
        <v>6.5129346464397203E-9</v>
      </c>
    </row>
    <row r="674" spans="1:12" x14ac:dyDescent="0.25">
      <c r="A674" s="2">
        <v>672</v>
      </c>
      <c r="B674" s="3" t="s">
        <v>679</v>
      </c>
      <c r="C674" s="4">
        <v>8.3705449557609904E-2</v>
      </c>
      <c r="D674" s="5">
        <v>6.4597407070411506E-2</v>
      </c>
      <c r="E674" s="5">
        <v>0.102813492044808</v>
      </c>
      <c r="F674" s="6">
        <v>1.08202008787444E-17</v>
      </c>
      <c r="G674" s="7">
        <v>3.1040190165664399E-17</v>
      </c>
      <c r="H674" s="5">
        <v>7.2847376626798396E-2</v>
      </c>
      <c r="I674" s="5">
        <v>4.9723974370435499E-2</v>
      </c>
      <c r="J674" s="5">
        <v>9.5970778883161301E-2</v>
      </c>
      <c r="K674" s="8">
        <v>7.1288656013615102E-10</v>
      </c>
      <c r="L674" s="9">
        <v>1.9260898697496699E-9</v>
      </c>
    </row>
    <row r="675" spans="1:12" x14ac:dyDescent="0.25">
      <c r="A675" s="2">
        <v>673</v>
      </c>
      <c r="B675" s="3" t="s">
        <v>680</v>
      </c>
      <c r="C675" s="4">
        <v>9.1513744824531701E-2</v>
      </c>
      <c r="D675" s="5">
        <v>7.3954342160456807E-2</v>
      </c>
      <c r="E675" s="5">
        <v>0.109073147488607</v>
      </c>
      <c r="F675" s="6">
        <v>2.4505682767784598E-24</v>
      </c>
      <c r="G675" s="7">
        <v>9.0137239091405796E-24</v>
      </c>
      <c r="H675" s="5">
        <v>8.4700674140000098E-2</v>
      </c>
      <c r="I675" s="5">
        <v>6.3238490996318397E-2</v>
      </c>
      <c r="J675" s="5">
        <v>0.10616285728368199</v>
      </c>
      <c r="K675" s="8">
        <v>1.2314032053737901E-14</v>
      </c>
      <c r="L675" s="9">
        <v>4.4199641622836897E-14</v>
      </c>
    </row>
    <row r="676" spans="1:12" x14ac:dyDescent="0.25">
      <c r="A676" s="2">
        <v>674</v>
      </c>
      <c r="B676" s="3" t="s">
        <v>681</v>
      </c>
      <c r="C676" s="4">
        <v>0.10183245124458799</v>
      </c>
      <c r="D676" s="5">
        <v>8.4437024766835594E-2</v>
      </c>
      <c r="E676" s="5">
        <v>0.11922787772234</v>
      </c>
      <c r="F676" s="6">
        <v>3.1824194124344E-30</v>
      </c>
      <c r="G676" s="7">
        <v>1.5556168575254999E-29</v>
      </c>
      <c r="H676" s="5">
        <v>9.3203107781144504E-2</v>
      </c>
      <c r="I676" s="5">
        <v>7.1942126659289701E-2</v>
      </c>
      <c r="J676" s="5">
        <v>0.114464088902999</v>
      </c>
      <c r="K676" s="8">
        <v>1.1131169659764901E-17</v>
      </c>
      <c r="L676" s="9">
        <v>4.8937627557428102E-17</v>
      </c>
    </row>
    <row r="677" spans="1:12" x14ac:dyDescent="0.25">
      <c r="A677" s="2">
        <v>675</v>
      </c>
      <c r="B677" s="3" t="s">
        <v>682</v>
      </c>
      <c r="C677" s="4">
        <v>4.4684774509409199E-2</v>
      </c>
      <c r="D677" s="5">
        <v>2.82317389645621E-2</v>
      </c>
      <c r="E677" s="5">
        <v>6.1137810054256302E-2</v>
      </c>
      <c r="F677" s="6">
        <v>1.04921650317319E-7</v>
      </c>
      <c r="G677" s="7">
        <v>1.92011788634897E-7</v>
      </c>
      <c r="H677" s="5">
        <v>2.87376662272886E-2</v>
      </c>
      <c r="I677" s="5">
        <v>8.6125157959898307E-3</v>
      </c>
      <c r="J677" s="5">
        <v>4.8862816658587299E-2</v>
      </c>
      <c r="K677" s="8">
        <v>5.1484765433984798E-3</v>
      </c>
      <c r="L677" s="9">
        <v>7.6968170457647296E-3</v>
      </c>
    </row>
    <row r="678" spans="1:12" x14ac:dyDescent="0.25">
      <c r="A678" s="2">
        <v>676</v>
      </c>
      <c r="B678" s="3" t="s">
        <v>683</v>
      </c>
      <c r="C678" s="4">
        <v>9.4938768566521406E-2</v>
      </c>
      <c r="D678" s="5">
        <v>7.7451454998271899E-2</v>
      </c>
      <c r="E678" s="5">
        <v>0.112426082134771</v>
      </c>
      <c r="F678" s="6">
        <v>2.9536077598839498E-26</v>
      </c>
      <c r="G678" s="7">
        <v>1.1991970303791099E-25</v>
      </c>
      <c r="H678" s="5">
        <v>8.5514214224493498E-2</v>
      </c>
      <c r="I678" s="5">
        <v>6.3856678830826297E-2</v>
      </c>
      <c r="J678" s="5">
        <v>0.10717174961816101</v>
      </c>
      <c r="K678" s="8">
        <v>1.1950646214614601E-14</v>
      </c>
      <c r="L678" s="9">
        <v>4.3103544356595301E-14</v>
      </c>
    </row>
    <row r="679" spans="1:12" x14ac:dyDescent="0.25">
      <c r="A679" s="2">
        <v>677</v>
      </c>
      <c r="B679" s="3" t="s">
        <v>684</v>
      </c>
      <c r="C679" s="4">
        <v>5.2853308194450201E-2</v>
      </c>
      <c r="D679" s="5">
        <v>3.6533300172732E-2</v>
      </c>
      <c r="E679" s="5">
        <v>6.9173316216168401E-2</v>
      </c>
      <c r="F679" s="6">
        <v>2.3141358290796999E-10</v>
      </c>
      <c r="G679" s="7">
        <v>4.8570703983226402E-10</v>
      </c>
      <c r="H679" s="5">
        <v>4.0649473322396899E-2</v>
      </c>
      <c r="I679" s="5">
        <v>2.06804595427366E-2</v>
      </c>
      <c r="J679" s="5">
        <v>6.0618487102057098E-2</v>
      </c>
      <c r="K679" s="8">
        <v>6.7026790245045201E-5</v>
      </c>
      <c r="L679" s="9">
        <v>1.2266232796076E-4</v>
      </c>
    </row>
    <row r="680" spans="1:12" x14ac:dyDescent="0.25">
      <c r="A680" s="2">
        <v>678</v>
      </c>
      <c r="B680" s="3" t="s">
        <v>685</v>
      </c>
      <c r="C680" s="4">
        <v>-9.9983516014720997E-2</v>
      </c>
      <c r="D680" s="5">
        <v>-0.123140939827209</v>
      </c>
      <c r="E680" s="5">
        <v>-7.6826092202232799E-2</v>
      </c>
      <c r="F680" s="6">
        <v>3.1164321363659297E-17</v>
      </c>
      <c r="G680" s="7">
        <v>8.7049213433078396E-17</v>
      </c>
      <c r="H680" s="5">
        <v>-0.11512514403019</v>
      </c>
      <c r="I680" s="5">
        <v>-0.14384214128057601</v>
      </c>
      <c r="J680" s="5">
        <v>-8.6408146779803602E-2</v>
      </c>
      <c r="K680" s="8">
        <v>4.7230130047064401E-15</v>
      </c>
      <c r="L680" s="9">
        <v>1.7545993312484399E-14</v>
      </c>
    </row>
    <row r="681" spans="1:12" x14ac:dyDescent="0.25">
      <c r="A681" s="2">
        <v>679</v>
      </c>
      <c r="B681" s="3" t="s">
        <v>686</v>
      </c>
      <c r="C681" s="4">
        <v>-0.114738568902733</v>
      </c>
      <c r="D681" s="5">
        <v>-0.13526083672332001</v>
      </c>
      <c r="E681" s="5">
        <v>-9.4216301082145501E-2</v>
      </c>
      <c r="F681" s="6">
        <v>9.82182277634961E-28</v>
      </c>
      <c r="G681" s="7">
        <v>4.3438180493022399E-27</v>
      </c>
      <c r="H681" s="5">
        <v>-0.119929222348343</v>
      </c>
      <c r="I681" s="5">
        <v>-0.145194014587533</v>
      </c>
      <c r="J681" s="5">
        <v>-9.4664430109152306E-2</v>
      </c>
      <c r="K681" s="8">
        <v>1.94688379094705E-20</v>
      </c>
      <c r="L681" s="9">
        <v>1.04067241487313E-19</v>
      </c>
    </row>
    <row r="682" spans="1:12" x14ac:dyDescent="0.25">
      <c r="A682" s="2">
        <v>680</v>
      </c>
      <c r="B682" s="3" t="s">
        <v>687</v>
      </c>
      <c r="C682" s="4">
        <v>-9.6685065284153396E-2</v>
      </c>
      <c r="D682" s="5">
        <v>-0.119251734887967</v>
      </c>
      <c r="E682" s="5">
        <v>-7.4118395680339996E-2</v>
      </c>
      <c r="F682" s="6">
        <v>5.40078044515884E-17</v>
      </c>
      <c r="G682" s="7">
        <v>1.4917397289044699E-16</v>
      </c>
      <c r="H682" s="5">
        <v>-0.106232254419994</v>
      </c>
      <c r="I682" s="5">
        <v>-0.13424357491335501</v>
      </c>
      <c r="J682" s="5">
        <v>-7.8220933926632E-2</v>
      </c>
      <c r="K682" s="8">
        <v>1.23168483309856E-13</v>
      </c>
      <c r="L682" s="9">
        <v>4.0854546026438901E-13</v>
      </c>
    </row>
    <row r="683" spans="1:12" x14ac:dyDescent="0.25">
      <c r="A683" s="2">
        <v>681</v>
      </c>
      <c r="B683" s="3" t="s">
        <v>688</v>
      </c>
      <c r="C683" s="4">
        <v>-0.17475962434557599</v>
      </c>
      <c r="D683" s="5">
        <v>-0.197972421967964</v>
      </c>
      <c r="E683" s="5">
        <v>-0.151546826723189</v>
      </c>
      <c r="F683" s="6">
        <v>1.3369600924560701E-48</v>
      </c>
      <c r="G683" s="7">
        <v>1.3070544061774501E-47</v>
      </c>
      <c r="H683" s="5">
        <v>-0.18279905925447501</v>
      </c>
      <c r="I683" s="5">
        <v>-0.21147465295708201</v>
      </c>
      <c r="J683" s="5">
        <v>-0.15412346555186801</v>
      </c>
      <c r="K683" s="8">
        <v>2.5524501879722301E-35</v>
      </c>
      <c r="L683" s="9">
        <v>3.57824620691202E-34</v>
      </c>
    </row>
    <row r="684" spans="1:12" x14ac:dyDescent="0.25">
      <c r="A684" s="2">
        <v>682</v>
      </c>
      <c r="B684" s="3" t="s">
        <v>689</v>
      </c>
      <c r="C684" s="4">
        <v>0.12625243960721499</v>
      </c>
      <c r="D684" s="5">
        <v>0.106445383854543</v>
      </c>
      <c r="E684" s="5">
        <v>0.14605949535988699</v>
      </c>
      <c r="F684" s="6">
        <v>1.8228456179875899E-35</v>
      </c>
      <c r="G684" s="7">
        <v>1.0581049173162299E-34</v>
      </c>
      <c r="H684" s="5">
        <v>0.12051115007094999</v>
      </c>
      <c r="I684" s="5">
        <v>9.5789960233309407E-2</v>
      </c>
      <c r="J684" s="5">
        <v>0.145232339908591</v>
      </c>
      <c r="K684" s="8">
        <v>1.8565341863597602E-21</v>
      </c>
      <c r="L684" s="9">
        <v>1.06930612439171E-20</v>
      </c>
    </row>
    <row r="685" spans="1:12" x14ac:dyDescent="0.25">
      <c r="A685" s="2">
        <v>683</v>
      </c>
      <c r="B685" s="3" t="s">
        <v>690</v>
      </c>
      <c r="C685" s="4">
        <v>-0.13502004167700299</v>
      </c>
      <c r="D685" s="5">
        <v>-0.15773534533866601</v>
      </c>
      <c r="E685" s="5">
        <v>-0.11230473801534099</v>
      </c>
      <c r="F685" s="6">
        <v>4.2237991533966401E-31</v>
      </c>
      <c r="G685" s="7">
        <v>2.1643329454991102E-30</v>
      </c>
      <c r="H685" s="5">
        <v>-0.14812489991446501</v>
      </c>
      <c r="I685" s="5">
        <v>-0.176060113876535</v>
      </c>
      <c r="J685" s="5">
        <v>-0.120189685952394</v>
      </c>
      <c r="K685" s="8">
        <v>4.6892889783956996E-25</v>
      </c>
      <c r="L685" s="9">
        <v>3.5193350615636397E-24</v>
      </c>
    </row>
    <row r="686" spans="1:12" x14ac:dyDescent="0.25">
      <c r="A686" s="2">
        <v>684</v>
      </c>
      <c r="B686" s="3" t="s">
        <v>691</v>
      </c>
      <c r="C686" s="4">
        <v>-0.11661305168855</v>
      </c>
      <c r="D686" s="5">
        <v>-0.13840736571277901</v>
      </c>
      <c r="E686" s="5">
        <v>-9.4818737664320002E-2</v>
      </c>
      <c r="F686" s="6">
        <v>1.4827897629663801E-25</v>
      </c>
      <c r="G686" s="7">
        <v>5.95520429126499E-25</v>
      </c>
      <c r="H686" s="5">
        <v>-0.120316857681271</v>
      </c>
      <c r="I686" s="5">
        <v>-0.14734006739292799</v>
      </c>
      <c r="J686" s="5">
        <v>-9.3293647969613799E-2</v>
      </c>
      <c r="K686" s="8">
        <v>3.48059301328073E-18</v>
      </c>
      <c r="L686" s="9">
        <v>1.62646579174062E-17</v>
      </c>
    </row>
    <row r="687" spans="1:12" x14ac:dyDescent="0.25">
      <c r="A687" s="2">
        <v>685</v>
      </c>
      <c r="B687" s="3" t="s">
        <v>692</v>
      </c>
      <c r="C687" s="4">
        <v>0.10413217855965499</v>
      </c>
      <c r="D687" s="5">
        <v>8.3188937668868396E-2</v>
      </c>
      <c r="E687" s="5">
        <v>0.12507541945044101</v>
      </c>
      <c r="F687" s="6">
        <v>2.6152684188397402E-22</v>
      </c>
      <c r="G687" s="7">
        <v>8.7136521757754704E-22</v>
      </c>
      <c r="H687" s="5">
        <v>8.2089715084689596E-2</v>
      </c>
      <c r="I687" s="5">
        <v>5.6069991791229401E-2</v>
      </c>
      <c r="J687" s="5">
        <v>0.10810943837815</v>
      </c>
      <c r="K687" s="8">
        <v>6.7418898216265495E-10</v>
      </c>
      <c r="L687" s="9">
        <v>1.82818399177683E-9</v>
      </c>
    </row>
    <row r="688" spans="1:12" x14ac:dyDescent="0.25">
      <c r="A688" s="2">
        <v>686</v>
      </c>
      <c r="B688" s="3" t="s">
        <v>693</v>
      </c>
      <c r="C688" s="4">
        <v>-0.11297383659813599</v>
      </c>
      <c r="D688" s="5">
        <v>-0.13446783228732301</v>
      </c>
      <c r="E688" s="5">
        <v>-9.1479840908950102E-2</v>
      </c>
      <c r="F688" s="6">
        <v>1.00774202297612E-24</v>
      </c>
      <c r="G688" s="7">
        <v>3.7815773892487597E-24</v>
      </c>
      <c r="H688" s="5">
        <v>-0.12720534350090501</v>
      </c>
      <c r="I688" s="5">
        <v>-0.15348638801697201</v>
      </c>
      <c r="J688" s="5">
        <v>-0.100924298984839</v>
      </c>
      <c r="K688" s="8">
        <v>3.5272983318601701E-21</v>
      </c>
      <c r="L688" s="9">
        <v>2.0159866619785399E-20</v>
      </c>
    </row>
    <row r="689" spans="1:12" x14ac:dyDescent="0.25">
      <c r="A689" s="2">
        <v>687</v>
      </c>
      <c r="B689" s="3" t="s">
        <v>694</v>
      </c>
      <c r="C689" s="4">
        <v>-0.16777396819861501</v>
      </c>
      <c r="D689" s="5">
        <v>-0.189757872562756</v>
      </c>
      <c r="E689" s="5">
        <v>-0.14579006383447399</v>
      </c>
      <c r="F689" s="6">
        <v>7.1434444356445496E-50</v>
      </c>
      <c r="G689" s="7">
        <v>7.4754636840618293E-49</v>
      </c>
      <c r="H689" s="5">
        <v>-0.170320695550677</v>
      </c>
      <c r="I689" s="5">
        <v>-0.19730505848004701</v>
      </c>
      <c r="J689" s="5">
        <v>-0.14333633262130599</v>
      </c>
      <c r="K689" s="8">
        <v>1.14174627826879E-34</v>
      </c>
      <c r="L689" s="9">
        <v>1.4882762890416E-33</v>
      </c>
    </row>
    <row r="690" spans="1:12" x14ac:dyDescent="0.25">
      <c r="A690" s="2">
        <v>688</v>
      </c>
      <c r="B690" s="3" t="s">
        <v>695</v>
      </c>
      <c r="C690" s="4">
        <v>1.1618654610956399E-2</v>
      </c>
      <c r="D690" s="5">
        <v>-8.7472562473598307E-3</v>
      </c>
      <c r="E690" s="5">
        <v>3.1984565469272697E-2</v>
      </c>
      <c r="F690" s="6">
        <v>0.26352980380625901</v>
      </c>
      <c r="G690" s="7">
        <v>0.292679587784829</v>
      </c>
      <c r="H690" s="5">
        <v>-7.9253147782134999E-3</v>
      </c>
      <c r="I690" s="5">
        <v>-3.2889831878839003E-2</v>
      </c>
      <c r="J690" s="5">
        <v>1.7039202322412E-2</v>
      </c>
      <c r="K690" s="8">
        <v>0.53381927031906895</v>
      </c>
      <c r="L690" s="9">
        <v>0.57068736380873197</v>
      </c>
    </row>
    <row r="691" spans="1:12" x14ac:dyDescent="0.25">
      <c r="A691" s="2">
        <v>689</v>
      </c>
      <c r="B691" s="3" t="s">
        <v>696</v>
      </c>
      <c r="C691" s="4">
        <v>0.13714660063643899</v>
      </c>
      <c r="D691" s="5">
        <v>0.11634727704879</v>
      </c>
      <c r="E691" s="5">
        <v>0.15794592422408699</v>
      </c>
      <c r="F691" s="6">
        <v>8.3161620124317595E-38</v>
      </c>
      <c r="G691" s="7">
        <v>5.1923599791905896E-37</v>
      </c>
      <c r="H691" s="5">
        <v>0.13139894356769699</v>
      </c>
      <c r="I691" s="5">
        <v>0.105905658384957</v>
      </c>
      <c r="J691" s="5">
        <v>0.15689222875043801</v>
      </c>
      <c r="K691" s="8">
        <v>8.9137058312959507E-24</v>
      </c>
      <c r="L691" s="9">
        <v>6.1896106847223304E-23</v>
      </c>
    </row>
    <row r="692" spans="1:12" x14ac:dyDescent="0.25">
      <c r="A692" s="2">
        <v>690</v>
      </c>
      <c r="B692" s="3" t="s">
        <v>697</v>
      </c>
      <c r="C692" s="4">
        <v>0.19807759431007599</v>
      </c>
      <c r="D692" s="5">
        <v>0.17712187975238</v>
      </c>
      <c r="E692" s="5">
        <v>0.219033308867773</v>
      </c>
      <c r="F692" s="6">
        <v>5.7681404653275497E-75</v>
      </c>
      <c r="G692" s="7">
        <v>1.33929011429324E-73</v>
      </c>
      <c r="H692" s="5">
        <v>0.18578998949850301</v>
      </c>
      <c r="I692" s="5">
        <v>0.16031349843443801</v>
      </c>
      <c r="J692" s="5">
        <v>0.211266480562567</v>
      </c>
      <c r="K692" s="8">
        <v>1.72007889422707E-45</v>
      </c>
      <c r="L692" s="9">
        <v>4.4069607531403898E-44</v>
      </c>
    </row>
    <row r="693" spans="1:12" x14ac:dyDescent="0.25">
      <c r="A693" s="2">
        <v>691</v>
      </c>
      <c r="B693" s="3" t="s">
        <v>698</v>
      </c>
      <c r="C693" s="4">
        <v>-4.95613589093684E-2</v>
      </c>
      <c r="D693" s="5">
        <v>-7.0080688414816905E-2</v>
      </c>
      <c r="E693" s="5">
        <v>-2.9042029403919801E-2</v>
      </c>
      <c r="F693" s="6">
        <v>2.2406487333927101E-6</v>
      </c>
      <c r="G693" s="7">
        <v>3.80091782856343E-6</v>
      </c>
      <c r="H693" s="5">
        <v>-6.1508238377869798E-2</v>
      </c>
      <c r="I693" s="5">
        <v>-8.6550007824434005E-2</v>
      </c>
      <c r="J693" s="5">
        <v>-3.6466468931305701E-2</v>
      </c>
      <c r="K693" s="8">
        <v>1.5196201281492E-6</v>
      </c>
      <c r="L693" s="9">
        <v>3.2632305064013198E-6</v>
      </c>
    </row>
    <row r="694" spans="1:12" x14ac:dyDescent="0.25">
      <c r="A694" s="2">
        <v>692</v>
      </c>
      <c r="B694" s="3" t="s">
        <v>699</v>
      </c>
      <c r="C694" s="4">
        <v>5.0310318277055899E-2</v>
      </c>
      <c r="D694" s="5">
        <v>3.0011381345990198E-2</v>
      </c>
      <c r="E694" s="5">
        <v>7.0609255208121599E-2</v>
      </c>
      <c r="F694" s="6">
        <v>1.2109238707863899E-6</v>
      </c>
      <c r="G694" s="7">
        <v>2.0972411095438002E-6</v>
      </c>
      <c r="H694" s="5">
        <v>4.7929571548302297E-2</v>
      </c>
      <c r="I694" s="5">
        <v>2.3439448724861801E-2</v>
      </c>
      <c r="J694" s="5">
        <v>7.2419694371742699E-2</v>
      </c>
      <c r="K694" s="8">
        <v>1.2657558223363099E-4</v>
      </c>
      <c r="L694" s="9">
        <v>2.2771345665759799E-4</v>
      </c>
    </row>
    <row r="695" spans="1:12" x14ac:dyDescent="0.25">
      <c r="A695" s="2">
        <v>693</v>
      </c>
      <c r="B695" s="3" t="s">
        <v>700</v>
      </c>
      <c r="C695" s="4">
        <v>0.181878640783771</v>
      </c>
      <c r="D695" s="5">
        <v>0.16124715903228801</v>
      </c>
      <c r="E695" s="5">
        <v>0.20251012253525499</v>
      </c>
      <c r="F695" s="6">
        <v>1.24348019825068E-65</v>
      </c>
      <c r="G695" s="7">
        <v>2.1997756840482301E-64</v>
      </c>
      <c r="H695" s="5">
        <v>0.17297618274972901</v>
      </c>
      <c r="I695" s="5">
        <v>0.14823012325431301</v>
      </c>
      <c r="J695" s="5">
        <v>0.19772224224514501</v>
      </c>
      <c r="K695" s="8">
        <v>5.3378931877344498E-42</v>
      </c>
      <c r="L695" s="9">
        <v>1.1664866583784399E-40</v>
      </c>
    </row>
    <row r="696" spans="1:12" x14ac:dyDescent="0.25">
      <c r="A696" s="2">
        <v>694</v>
      </c>
      <c r="B696" s="3" t="s">
        <v>701</v>
      </c>
      <c r="C696" s="4">
        <v>1.1575292473041799E-2</v>
      </c>
      <c r="D696" s="5">
        <v>-8.8528210490242207E-3</v>
      </c>
      <c r="E696" s="5">
        <v>3.20034059951078E-2</v>
      </c>
      <c r="F696" s="6">
        <v>0.26677369837883602</v>
      </c>
      <c r="G696" s="7">
        <v>0.295840086411156</v>
      </c>
      <c r="H696" s="5">
        <v>6.6195814969672298E-3</v>
      </c>
      <c r="I696" s="5">
        <v>-1.7991679962772102E-2</v>
      </c>
      <c r="J696" s="5">
        <v>3.12308429567065E-2</v>
      </c>
      <c r="K696" s="8">
        <v>0.59809623349659702</v>
      </c>
      <c r="L696" s="9">
        <v>0.63033404466378995</v>
      </c>
    </row>
    <row r="697" spans="1:12" x14ac:dyDescent="0.25">
      <c r="A697" s="2">
        <v>695</v>
      </c>
      <c r="B697" s="3" t="s">
        <v>702</v>
      </c>
      <c r="C697" s="4">
        <v>-1.20725182951589E-2</v>
      </c>
      <c r="D697" s="5">
        <v>-3.7629229376157702E-2</v>
      </c>
      <c r="E697" s="5">
        <v>1.3484192785839901E-2</v>
      </c>
      <c r="F697" s="6">
        <v>0.354544358733686</v>
      </c>
      <c r="G697" s="7">
        <v>0.38344462669451002</v>
      </c>
      <c r="H697" s="5">
        <v>-3.1130810908459601E-2</v>
      </c>
      <c r="I697" s="5">
        <v>-6.2562001253089194E-2</v>
      </c>
      <c r="J697" s="5">
        <v>3.00379436169868E-4</v>
      </c>
      <c r="K697" s="8">
        <v>5.2279462495409303E-2</v>
      </c>
      <c r="L697" s="9">
        <v>6.7087462235041695E-2</v>
      </c>
    </row>
    <row r="698" spans="1:12" x14ac:dyDescent="0.25">
      <c r="A698" s="2">
        <v>696</v>
      </c>
      <c r="B698" s="3" t="s">
        <v>703</v>
      </c>
      <c r="C698" s="4">
        <v>9.0243509432289301E-2</v>
      </c>
      <c r="D698" s="5">
        <v>6.8729017995794894E-2</v>
      </c>
      <c r="E698" s="5">
        <v>0.111758000868784</v>
      </c>
      <c r="F698" s="6">
        <v>2.3509210024726101E-16</v>
      </c>
      <c r="G698" s="7">
        <v>6.2832169238746496E-16</v>
      </c>
      <c r="H698" s="5">
        <v>8.1914086511183398E-2</v>
      </c>
      <c r="I698" s="5">
        <v>5.5414048284402898E-2</v>
      </c>
      <c r="J698" s="5">
        <v>0.108414124737964</v>
      </c>
      <c r="K698" s="8">
        <v>1.46986009939098E-9</v>
      </c>
      <c r="L698" s="9">
        <v>3.87271650300532E-9</v>
      </c>
    </row>
    <row r="699" spans="1:12" x14ac:dyDescent="0.25">
      <c r="A699" s="2">
        <v>697</v>
      </c>
      <c r="B699" s="3" t="s">
        <v>704</v>
      </c>
      <c r="C699" s="4">
        <v>4.0069024812170201E-2</v>
      </c>
      <c r="D699" s="5">
        <v>1.6974857466007701E-2</v>
      </c>
      <c r="E699" s="5">
        <v>6.3163192158332701E-2</v>
      </c>
      <c r="F699" s="6">
        <v>6.7574067334642102E-4</v>
      </c>
      <c r="G699" s="7">
        <v>9.6367623857272701E-4</v>
      </c>
      <c r="H699" s="5">
        <v>2.65671479334302E-2</v>
      </c>
      <c r="I699" s="5">
        <v>-1.7018685741630401E-3</v>
      </c>
      <c r="J699" s="5">
        <v>5.4836164441023398E-2</v>
      </c>
      <c r="K699" s="8">
        <v>6.5531449258439498E-2</v>
      </c>
      <c r="L699" s="9">
        <v>8.1831708905916803E-2</v>
      </c>
    </row>
    <row r="700" spans="1:12" x14ac:dyDescent="0.25">
      <c r="A700" s="2">
        <v>698</v>
      </c>
      <c r="B700" s="3" t="s">
        <v>705</v>
      </c>
      <c r="C700" s="4">
        <v>-9.3370680348408203E-2</v>
      </c>
      <c r="D700" s="5">
        <v>-0.117276996389546</v>
      </c>
      <c r="E700" s="5">
        <v>-6.9464364307270807E-2</v>
      </c>
      <c r="F700" s="6">
        <v>2.17104978834083E-14</v>
      </c>
      <c r="G700" s="7">
        <v>5.4867006555688402E-14</v>
      </c>
      <c r="H700" s="5">
        <v>-0.111123276305038</v>
      </c>
      <c r="I700" s="5">
        <v>-0.14027383009986599</v>
      </c>
      <c r="J700" s="5">
        <v>-8.19727225102104E-2</v>
      </c>
      <c r="K700" s="8">
        <v>9.2367213275111106E-14</v>
      </c>
      <c r="L700" s="9">
        <v>3.10537735128541E-13</v>
      </c>
    </row>
    <row r="701" spans="1:12" x14ac:dyDescent="0.25">
      <c r="A701" s="2">
        <v>699</v>
      </c>
      <c r="B701" s="3" t="s">
        <v>706</v>
      </c>
      <c r="C701" s="4">
        <v>7.5694188415795893E-2</v>
      </c>
      <c r="D701" s="5">
        <v>5.2010686284011502E-2</v>
      </c>
      <c r="E701" s="5">
        <v>9.9377690547580305E-2</v>
      </c>
      <c r="F701" s="6">
        <v>3.9508825420132301E-10</v>
      </c>
      <c r="G701" s="7">
        <v>8.1997366723905901E-10</v>
      </c>
      <c r="H701" s="5">
        <v>6.8461729351084299E-2</v>
      </c>
      <c r="I701" s="5">
        <v>3.95104300757224E-2</v>
      </c>
      <c r="J701" s="5">
        <v>9.7413028626446102E-2</v>
      </c>
      <c r="K701" s="8">
        <v>3.6589589972321699E-6</v>
      </c>
      <c r="L701" s="9">
        <v>7.4686992718228101E-6</v>
      </c>
    </row>
    <row r="702" spans="1:12" x14ac:dyDescent="0.25">
      <c r="A702" s="2">
        <v>700</v>
      </c>
      <c r="B702" s="3" t="s">
        <v>707</v>
      </c>
      <c r="C702" s="4">
        <v>-2.31310176941752E-2</v>
      </c>
      <c r="D702" s="5">
        <v>-4.4257703973140897E-2</v>
      </c>
      <c r="E702" s="5">
        <v>-2.0043314152094899E-3</v>
      </c>
      <c r="F702" s="6">
        <v>3.1908902998141302E-2</v>
      </c>
      <c r="G702" s="7">
        <v>3.8739076679115997E-2</v>
      </c>
      <c r="H702" s="5">
        <v>-3.1720650126309202E-2</v>
      </c>
      <c r="I702" s="5">
        <v>-5.7366567816660698E-2</v>
      </c>
      <c r="J702" s="5">
        <v>-6.0747324359576903E-3</v>
      </c>
      <c r="K702" s="8">
        <v>1.53732127169345E-2</v>
      </c>
      <c r="L702" s="9">
        <v>2.1510917229156899E-2</v>
      </c>
    </row>
    <row r="703" spans="1:12" x14ac:dyDescent="0.25">
      <c r="A703" s="2">
        <v>701</v>
      </c>
      <c r="B703" s="3" t="s">
        <v>708</v>
      </c>
      <c r="C703" s="4">
        <v>0.17864756178251101</v>
      </c>
      <c r="D703" s="5">
        <v>0.156288882154898</v>
      </c>
      <c r="E703" s="5">
        <v>0.20100624141012499</v>
      </c>
      <c r="F703" s="6">
        <v>2.0195000899839799E-54</v>
      </c>
      <c r="G703" s="7">
        <v>2.45981732271819E-53</v>
      </c>
      <c r="H703" s="5">
        <v>0.163347506550412</v>
      </c>
      <c r="I703" s="5">
        <v>0.13654614083091601</v>
      </c>
      <c r="J703" s="5">
        <v>0.19014887226990701</v>
      </c>
      <c r="K703" s="8">
        <v>1.80687965847926E-32</v>
      </c>
      <c r="L703" s="9">
        <v>2.06540244038476E-31</v>
      </c>
    </row>
    <row r="704" spans="1:12" x14ac:dyDescent="0.25">
      <c r="A704" s="2">
        <v>702</v>
      </c>
      <c r="B704" s="3" t="s">
        <v>709</v>
      </c>
      <c r="C704" s="4">
        <v>7.3254994695032993E-2</v>
      </c>
      <c r="D704" s="5">
        <v>5.09292417233769E-2</v>
      </c>
      <c r="E704" s="5">
        <v>9.5580747666689198E-2</v>
      </c>
      <c r="F704" s="6">
        <v>1.3439756235115001E-10</v>
      </c>
      <c r="G704" s="7">
        <v>2.8530682521972801E-10</v>
      </c>
      <c r="H704" s="5">
        <v>5.8463155389166403E-2</v>
      </c>
      <c r="I704" s="5">
        <v>3.1675920654992001E-2</v>
      </c>
      <c r="J704" s="5">
        <v>8.5250390123340805E-2</v>
      </c>
      <c r="K704" s="8">
        <v>1.9221040898042498E-5</v>
      </c>
      <c r="L704" s="9">
        <v>3.6712682229423098E-5</v>
      </c>
    </row>
    <row r="705" spans="1:12" x14ac:dyDescent="0.25">
      <c r="A705" s="2">
        <v>703</v>
      </c>
      <c r="B705" s="3" t="s">
        <v>710</v>
      </c>
      <c r="C705" s="4">
        <v>-5.98552782860634E-2</v>
      </c>
      <c r="D705" s="5">
        <v>-8.2576842228827899E-2</v>
      </c>
      <c r="E705" s="5">
        <v>-3.7133714343298797E-2</v>
      </c>
      <c r="F705" s="6">
        <v>2.4895769247719398E-7</v>
      </c>
      <c r="G705" s="7">
        <v>4.4680088287573601E-7</v>
      </c>
      <c r="H705" s="5">
        <v>-7.4641320940001102E-2</v>
      </c>
      <c r="I705" s="5">
        <v>-0.10238255762740101</v>
      </c>
      <c r="J705" s="5">
        <v>-4.6900084252601303E-2</v>
      </c>
      <c r="K705" s="8">
        <v>1.39148718642479E-7</v>
      </c>
      <c r="L705" s="9">
        <v>3.22079432870286E-7</v>
      </c>
    </row>
    <row r="706" spans="1:12" x14ac:dyDescent="0.25">
      <c r="A706" s="2">
        <v>704</v>
      </c>
      <c r="B706" s="3" t="s">
        <v>711</v>
      </c>
      <c r="C706" s="4">
        <v>-1.4203565383569801E-2</v>
      </c>
      <c r="D706" s="5">
        <v>-3.7136554900728598E-2</v>
      </c>
      <c r="E706" s="5">
        <v>8.7294241335891306E-3</v>
      </c>
      <c r="F706" s="6">
        <v>0.224813456993256</v>
      </c>
      <c r="G706" s="7">
        <v>0.25080540322220601</v>
      </c>
      <c r="H706" s="5">
        <v>-1.48834470988889E-2</v>
      </c>
      <c r="I706" s="5">
        <v>-4.2467933276792803E-2</v>
      </c>
      <c r="J706" s="5">
        <v>1.2701039079015E-2</v>
      </c>
      <c r="K706" s="8">
        <v>0.29031650872149201</v>
      </c>
      <c r="L706" s="9">
        <v>0.32932086409170802</v>
      </c>
    </row>
    <row r="707" spans="1:12" x14ac:dyDescent="0.25">
      <c r="A707" s="2">
        <v>705</v>
      </c>
      <c r="B707" s="3" t="s">
        <v>712</v>
      </c>
      <c r="C707" s="4">
        <v>7.8336044603478303E-2</v>
      </c>
      <c r="D707" s="5">
        <v>5.6021291999428499E-2</v>
      </c>
      <c r="E707" s="5">
        <v>0.10065079720752799</v>
      </c>
      <c r="F707" s="6">
        <v>6.4389797676040804E-12</v>
      </c>
      <c r="G707" s="7">
        <v>1.4585859656493401E-11</v>
      </c>
      <c r="H707" s="5">
        <v>7.0360655243223602E-2</v>
      </c>
      <c r="I707" s="5">
        <v>4.3943435771726699E-2</v>
      </c>
      <c r="J707" s="5">
        <v>9.6777874714720505E-2</v>
      </c>
      <c r="K707" s="8">
        <v>1.8551773803981E-7</v>
      </c>
      <c r="L707" s="9">
        <v>4.2674823332377303E-7</v>
      </c>
    </row>
    <row r="708" spans="1:12" x14ac:dyDescent="0.25">
      <c r="A708" s="2">
        <v>706</v>
      </c>
      <c r="B708" s="3" t="s">
        <v>713</v>
      </c>
      <c r="C708" s="4">
        <v>2.90121823815098E-2</v>
      </c>
      <c r="D708" s="5">
        <v>6.62793440948944E-3</v>
      </c>
      <c r="E708" s="5">
        <v>5.1396430353530198E-2</v>
      </c>
      <c r="F708" s="6">
        <v>1.10939970269479E-2</v>
      </c>
      <c r="G708" s="7">
        <v>1.39946346197322E-2</v>
      </c>
      <c r="H708" s="5">
        <v>1.9589531416971999E-2</v>
      </c>
      <c r="I708" s="5">
        <v>-6.9636678021853396E-3</v>
      </c>
      <c r="J708" s="5">
        <v>4.6142730636129302E-2</v>
      </c>
      <c r="K708" s="8">
        <v>0.148241967115888</v>
      </c>
      <c r="L708" s="9">
        <v>0.1759485328548</v>
      </c>
    </row>
    <row r="709" spans="1:12" x14ac:dyDescent="0.25">
      <c r="A709" s="2">
        <v>707</v>
      </c>
      <c r="B709" s="3" t="s">
        <v>714</v>
      </c>
      <c r="C709" s="4">
        <v>5.4698946191806097E-2</v>
      </c>
      <c r="D709" s="5">
        <v>3.2202511705187301E-2</v>
      </c>
      <c r="E709" s="5">
        <v>7.7195380678424894E-2</v>
      </c>
      <c r="F709" s="6">
        <v>1.9178294813400801E-6</v>
      </c>
      <c r="G709" s="7">
        <v>3.2832887203587199E-6</v>
      </c>
      <c r="H709" s="5">
        <v>4.6399612703883299E-2</v>
      </c>
      <c r="I709" s="5">
        <v>1.9784961734418301E-2</v>
      </c>
      <c r="J709" s="5">
        <v>7.3014263673348401E-2</v>
      </c>
      <c r="K709" s="8">
        <v>6.3790547633001701E-4</v>
      </c>
      <c r="L709" s="9">
        <v>1.0723162192606401E-3</v>
      </c>
    </row>
    <row r="710" spans="1:12" x14ac:dyDescent="0.25">
      <c r="A710" s="2">
        <v>708</v>
      </c>
      <c r="B710" s="3" t="s">
        <v>715</v>
      </c>
      <c r="C710" s="4">
        <v>1.9471168963055299E-2</v>
      </c>
      <c r="D710" s="5">
        <v>-3.22793022669685E-3</v>
      </c>
      <c r="E710" s="5">
        <v>4.21702681528075E-2</v>
      </c>
      <c r="F710" s="6">
        <v>9.2750441332432501E-2</v>
      </c>
      <c r="G710" s="7">
        <v>0.107509481918873</v>
      </c>
      <c r="H710" s="5">
        <v>1.41329800866716E-2</v>
      </c>
      <c r="I710" s="5">
        <v>-1.29567433445524E-2</v>
      </c>
      <c r="J710" s="5">
        <v>4.1222703517895497E-2</v>
      </c>
      <c r="K710" s="8">
        <v>0.30656730012748501</v>
      </c>
      <c r="L710" s="9">
        <v>0.34722485365049</v>
      </c>
    </row>
    <row r="711" spans="1:12" x14ac:dyDescent="0.25">
      <c r="A711" s="2">
        <v>709</v>
      </c>
      <c r="B711" s="3" t="s">
        <v>716</v>
      </c>
      <c r="C711" s="4">
        <v>5.00750213573894E-2</v>
      </c>
      <c r="D711" s="5">
        <v>2.63310523316381E-2</v>
      </c>
      <c r="E711" s="5">
        <v>7.3818990383140798E-2</v>
      </c>
      <c r="F711" s="6">
        <v>3.6106670476916299E-5</v>
      </c>
      <c r="G711" s="7">
        <v>5.61239668710225E-5</v>
      </c>
      <c r="H711" s="5">
        <v>4.0284374839779501E-2</v>
      </c>
      <c r="I711" s="5">
        <v>1.2296865276504801E-2</v>
      </c>
      <c r="J711" s="5">
        <v>6.8271884403054206E-2</v>
      </c>
      <c r="K711" s="8">
        <v>4.8030457506443398E-3</v>
      </c>
      <c r="L711" s="9">
        <v>7.2386673280501902E-3</v>
      </c>
    </row>
    <row r="712" spans="1:12" x14ac:dyDescent="0.25">
      <c r="A712" s="2">
        <v>710</v>
      </c>
      <c r="B712" s="3" t="s">
        <v>717</v>
      </c>
      <c r="C712" s="4">
        <v>6.2204066148119103E-2</v>
      </c>
      <c r="D712" s="5">
        <v>3.8373070793047401E-2</v>
      </c>
      <c r="E712" s="5">
        <v>8.6035061503190693E-2</v>
      </c>
      <c r="F712" s="6">
        <v>3.1974955168996599E-7</v>
      </c>
      <c r="G712" s="7">
        <v>5.6835865288431698E-7</v>
      </c>
      <c r="H712" s="5">
        <v>5.3915417319436797E-2</v>
      </c>
      <c r="I712" s="5">
        <v>2.5511265710187799E-2</v>
      </c>
      <c r="J712" s="5">
        <v>8.2319568928685805E-2</v>
      </c>
      <c r="K712" s="8">
        <v>2.0101530156306301E-4</v>
      </c>
      <c r="L712" s="9">
        <v>3.5392030583259701E-4</v>
      </c>
    </row>
    <row r="713" spans="1:12" x14ac:dyDescent="0.25">
      <c r="A713" s="2">
        <v>711</v>
      </c>
      <c r="B713" s="3" t="s">
        <v>718</v>
      </c>
      <c r="C713" s="4">
        <v>0.11524113797034</v>
      </c>
      <c r="D713" s="5">
        <v>9.0538274939994806E-2</v>
      </c>
      <c r="E713" s="5">
        <v>0.13994400100068499</v>
      </c>
      <c r="F713" s="6">
        <v>7.6488147611982096E-20</v>
      </c>
      <c r="G713" s="7">
        <v>2.3679455698209498E-19</v>
      </c>
      <c r="H713" s="5">
        <v>0.10396518462903299</v>
      </c>
      <c r="I713" s="5">
        <v>7.4726707032403597E-2</v>
      </c>
      <c r="J713" s="5">
        <v>0.13320366222566299</v>
      </c>
      <c r="K713" s="8">
        <v>3.5803414863133001E-12</v>
      </c>
      <c r="L713" s="9">
        <v>1.12244460942227E-11</v>
      </c>
    </row>
    <row r="714" spans="1:12" x14ac:dyDescent="0.25">
      <c r="A714" s="2">
        <v>712</v>
      </c>
      <c r="B714" s="3" t="s">
        <v>719</v>
      </c>
      <c r="C714" s="4">
        <v>6.84226598127472E-2</v>
      </c>
      <c r="D714" s="5">
        <v>4.3795938875751297E-2</v>
      </c>
      <c r="E714" s="5">
        <v>9.3049380749743102E-2</v>
      </c>
      <c r="F714" s="6">
        <v>5.3246003111288102E-8</v>
      </c>
      <c r="G714" s="7">
        <v>9.8657806263558702E-8</v>
      </c>
      <c r="H714" s="5">
        <v>5.3909030673886402E-2</v>
      </c>
      <c r="I714" s="5">
        <v>2.46442414570264E-2</v>
      </c>
      <c r="J714" s="5">
        <v>8.3173819890746306E-2</v>
      </c>
      <c r="K714" s="8">
        <v>3.08429792858716E-4</v>
      </c>
      <c r="L714" s="9">
        <v>5.3668228593448705E-4</v>
      </c>
    </row>
    <row r="715" spans="1:12" x14ac:dyDescent="0.25">
      <c r="A715" s="2">
        <v>713</v>
      </c>
      <c r="B715" s="3" t="s">
        <v>720</v>
      </c>
      <c r="C715" s="4">
        <v>3.9708507635790598E-2</v>
      </c>
      <c r="D715" s="5">
        <v>1.5315639782432E-2</v>
      </c>
      <c r="E715" s="5">
        <v>6.4101375489149195E-2</v>
      </c>
      <c r="F715" s="6">
        <v>1.42544318977017E-3</v>
      </c>
      <c r="G715" s="7">
        <v>1.9685953345710701E-3</v>
      </c>
      <c r="H715" s="5">
        <v>2.74705210966571E-2</v>
      </c>
      <c r="I715" s="5">
        <v>-1.3239044938989301E-3</v>
      </c>
      <c r="J715" s="5">
        <v>5.6264946687213199E-2</v>
      </c>
      <c r="K715" s="8">
        <v>6.15559620965739E-2</v>
      </c>
      <c r="L715" s="9">
        <v>7.7782448703664006E-2</v>
      </c>
    </row>
    <row r="716" spans="1:12" x14ac:dyDescent="0.25">
      <c r="A716" s="2">
        <v>714</v>
      </c>
      <c r="B716" s="3" t="s">
        <v>721</v>
      </c>
      <c r="C716" s="4">
        <v>4.3844569612327799E-2</v>
      </c>
      <c r="D716" s="5">
        <v>1.9735207753645099E-2</v>
      </c>
      <c r="E716" s="5">
        <v>6.7953931471010504E-2</v>
      </c>
      <c r="F716" s="6">
        <v>3.6695181720550999E-4</v>
      </c>
      <c r="G716" s="7">
        <v>5.3147212511441303E-4</v>
      </c>
      <c r="H716" s="5">
        <v>3.2097283253008799E-2</v>
      </c>
      <c r="I716" s="5">
        <v>3.4455949926751801E-3</v>
      </c>
      <c r="J716" s="5">
        <v>6.0748971513342499E-2</v>
      </c>
      <c r="K716" s="8">
        <v>2.8156891727848399E-2</v>
      </c>
      <c r="L716" s="9">
        <v>3.7968367611236599E-2</v>
      </c>
    </row>
    <row r="717" spans="1:12" x14ac:dyDescent="0.25">
      <c r="A717" s="2">
        <v>715</v>
      </c>
      <c r="B717" s="3" t="s">
        <v>722</v>
      </c>
      <c r="C717" s="4">
        <v>3.6757908550913598E-2</v>
      </c>
      <c r="D717" s="5">
        <v>1.4598065631693099E-2</v>
      </c>
      <c r="E717" s="5">
        <v>5.8917751470134103E-2</v>
      </c>
      <c r="F717" s="6">
        <v>1.1543510972834999E-3</v>
      </c>
      <c r="G717" s="7">
        <v>1.61218583699557E-3</v>
      </c>
      <c r="H717" s="5">
        <v>2.32090867676552E-2</v>
      </c>
      <c r="I717" s="5">
        <v>-3.9683050783907098E-3</v>
      </c>
      <c r="J717" s="5">
        <v>5.0386478613700998E-2</v>
      </c>
      <c r="K717" s="8">
        <v>9.4227749343307493E-2</v>
      </c>
      <c r="L717" s="9">
        <v>0.11591261218887</v>
      </c>
    </row>
    <row r="718" spans="1:12" x14ac:dyDescent="0.25">
      <c r="A718" s="2">
        <v>716</v>
      </c>
      <c r="B718" s="3" t="s">
        <v>723</v>
      </c>
      <c r="C718" s="4">
        <v>5.2194230039302701E-2</v>
      </c>
      <c r="D718" s="5">
        <v>3.0657381394632002E-2</v>
      </c>
      <c r="E718" s="5">
        <v>7.37310786839733E-2</v>
      </c>
      <c r="F718" s="6">
        <v>2.0715026062680498E-6</v>
      </c>
      <c r="G718" s="7">
        <v>3.52202845871204E-6</v>
      </c>
      <c r="H718" s="5">
        <v>4.2549877576448999E-2</v>
      </c>
      <c r="I718" s="5">
        <v>1.60717747996444E-2</v>
      </c>
      <c r="J718" s="5">
        <v>6.9027980353253596E-2</v>
      </c>
      <c r="K718" s="8">
        <v>1.64368487813632E-3</v>
      </c>
      <c r="L718" s="9">
        <v>2.6606925151531299E-3</v>
      </c>
    </row>
    <row r="719" spans="1:12" x14ac:dyDescent="0.25">
      <c r="A719" s="2">
        <v>717</v>
      </c>
      <c r="B719" s="3" t="s">
        <v>724</v>
      </c>
      <c r="C719" s="4">
        <v>2.5933442373639402E-2</v>
      </c>
      <c r="D719" s="5">
        <v>2.60682627646833E-3</v>
      </c>
      <c r="E719" s="5">
        <v>4.9260058470810497E-2</v>
      </c>
      <c r="F719" s="6">
        <v>2.9359853936992902E-2</v>
      </c>
      <c r="G719" s="7">
        <v>3.57612647134192E-2</v>
      </c>
      <c r="H719" s="5">
        <v>1.6186312148077201E-2</v>
      </c>
      <c r="I719" s="5">
        <v>-1.2512382681247399E-2</v>
      </c>
      <c r="J719" s="5">
        <v>4.4885006977401901E-2</v>
      </c>
      <c r="K719" s="8">
        <v>0.26901261247609398</v>
      </c>
      <c r="L719" s="9">
        <v>0.30797591844335498</v>
      </c>
    </row>
    <row r="720" spans="1:12" x14ac:dyDescent="0.25">
      <c r="A720" s="2">
        <v>718</v>
      </c>
      <c r="B720" s="3" t="s">
        <v>725</v>
      </c>
      <c r="C720" s="4">
        <v>5.2311757109404798E-2</v>
      </c>
      <c r="D720" s="5">
        <v>2.9927809740022199E-2</v>
      </c>
      <c r="E720" s="5">
        <v>7.4695704478787497E-2</v>
      </c>
      <c r="F720" s="6">
        <v>4.7118819031642903E-6</v>
      </c>
      <c r="G720" s="7">
        <v>7.8021266853159894E-6</v>
      </c>
      <c r="H720" s="5">
        <v>3.7442328899991599E-2</v>
      </c>
      <c r="I720" s="5">
        <v>1.00666318076288E-2</v>
      </c>
      <c r="J720" s="5">
        <v>6.4818025992354394E-2</v>
      </c>
      <c r="K720" s="8">
        <v>7.3691862139862903E-3</v>
      </c>
      <c r="L720" s="9">
        <v>1.08237759987938E-2</v>
      </c>
    </row>
    <row r="721" spans="1:12" x14ac:dyDescent="0.25">
      <c r="A721" s="2">
        <v>719</v>
      </c>
      <c r="B721" s="3" t="s">
        <v>726</v>
      </c>
      <c r="C721" s="4">
        <v>4.8034619114814103E-2</v>
      </c>
      <c r="D721" s="5">
        <v>2.4938653085752601E-2</v>
      </c>
      <c r="E721" s="5">
        <v>7.1130585143875699E-2</v>
      </c>
      <c r="F721" s="6">
        <v>4.6213459587686199E-5</v>
      </c>
      <c r="G721" s="7">
        <v>7.0797114378661605E-5</v>
      </c>
      <c r="H721" s="5">
        <v>3.4171259507693098E-2</v>
      </c>
      <c r="I721" s="5">
        <v>5.5169781382129702E-3</v>
      </c>
      <c r="J721" s="5">
        <v>6.2825540877173194E-2</v>
      </c>
      <c r="K721" s="8">
        <v>1.9457555074770799E-2</v>
      </c>
      <c r="L721" s="9">
        <v>2.6722668060175099E-2</v>
      </c>
    </row>
    <row r="722" spans="1:12" x14ac:dyDescent="0.25">
      <c r="A722" s="2">
        <v>720</v>
      </c>
      <c r="B722" s="3" t="s">
        <v>727</v>
      </c>
      <c r="C722" s="4">
        <v>9.3803730598643803E-2</v>
      </c>
      <c r="D722" s="5">
        <v>6.8697762815980903E-2</v>
      </c>
      <c r="E722" s="5">
        <v>0.11890969838130699</v>
      </c>
      <c r="F722" s="6">
        <v>2.67261252841631E-13</v>
      </c>
      <c r="G722" s="7">
        <v>6.3442527431735502E-13</v>
      </c>
      <c r="H722" s="5">
        <v>7.0365566963199705E-2</v>
      </c>
      <c r="I722" s="5">
        <v>3.9262517773924303E-2</v>
      </c>
      <c r="J722" s="5">
        <v>0.101468616152475</v>
      </c>
      <c r="K722" s="8">
        <v>9.4321331851130394E-6</v>
      </c>
      <c r="L722" s="9">
        <v>1.8345745959526101E-5</v>
      </c>
    </row>
    <row r="723" spans="1:12" x14ac:dyDescent="0.25">
      <c r="A723" s="2">
        <v>721</v>
      </c>
      <c r="B723" s="3" t="s">
        <v>728</v>
      </c>
      <c r="C723" s="4">
        <v>5.2798744021915998E-2</v>
      </c>
      <c r="D723" s="5">
        <v>2.7681633408102601E-2</v>
      </c>
      <c r="E723" s="5">
        <v>7.7915854635729503E-2</v>
      </c>
      <c r="F723" s="6">
        <v>3.8273014304201498E-5</v>
      </c>
      <c r="G723" s="7">
        <v>5.9367118221339601E-5</v>
      </c>
      <c r="H723" s="5">
        <v>3.6425571000256098E-2</v>
      </c>
      <c r="I723" s="5">
        <v>6.0231834218376001E-3</v>
      </c>
      <c r="J723" s="5">
        <v>6.6827958578674698E-2</v>
      </c>
      <c r="K723" s="8">
        <v>1.8896137709015499E-2</v>
      </c>
      <c r="L723" s="9">
        <v>2.6047922667529699E-2</v>
      </c>
    </row>
    <row r="724" spans="1:12" x14ac:dyDescent="0.25">
      <c r="A724" s="2">
        <v>722</v>
      </c>
      <c r="B724" s="3" t="s">
        <v>729</v>
      </c>
      <c r="C724" s="4">
        <v>3.20876006714285E-3</v>
      </c>
      <c r="D724" s="5">
        <v>-2.07279694073121E-2</v>
      </c>
      <c r="E724" s="5">
        <v>2.71454895415978E-2</v>
      </c>
      <c r="F724" s="6">
        <v>0.79275709551991702</v>
      </c>
      <c r="G724" s="7">
        <v>0.80909137633420103</v>
      </c>
      <c r="H724" s="5">
        <v>1.9569538675665299E-3</v>
      </c>
      <c r="I724" s="5">
        <v>-2.7595840913814201E-2</v>
      </c>
      <c r="J724" s="5">
        <v>3.1509748648947303E-2</v>
      </c>
      <c r="K724" s="8">
        <v>0.89673831881203403</v>
      </c>
      <c r="L724" s="9">
        <v>0.905267079996387</v>
      </c>
    </row>
    <row r="725" spans="1:12" x14ac:dyDescent="0.25">
      <c r="A725" s="2">
        <v>723</v>
      </c>
      <c r="B725" s="3" t="s">
        <v>730</v>
      </c>
      <c r="C725" s="4">
        <v>4.6032608558404901E-2</v>
      </c>
      <c r="D725" s="5">
        <v>2.0807735110714601E-2</v>
      </c>
      <c r="E725" s="5">
        <v>7.1257482006095094E-2</v>
      </c>
      <c r="F725" s="6">
        <v>3.5003109969659099E-4</v>
      </c>
      <c r="G725" s="7">
        <v>5.0894932891304705E-4</v>
      </c>
      <c r="H725" s="5">
        <v>3.1581226809995297E-2</v>
      </c>
      <c r="I725" s="5">
        <v>3.8369134460883298E-4</v>
      </c>
      <c r="J725" s="5">
        <v>6.2778762275381803E-2</v>
      </c>
      <c r="K725" s="8">
        <v>4.7296388658347302E-2</v>
      </c>
      <c r="L725" s="9">
        <v>6.1115159605481799E-2</v>
      </c>
    </row>
    <row r="726" spans="1:12" x14ac:dyDescent="0.25">
      <c r="A726" s="2">
        <v>724</v>
      </c>
      <c r="B726" s="3" t="s">
        <v>731</v>
      </c>
      <c r="C726" s="4">
        <v>1.38833391337019E-2</v>
      </c>
      <c r="D726" s="5">
        <v>-1.2144702939711099E-2</v>
      </c>
      <c r="E726" s="5">
        <v>3.9911381207114897E-2</v>
      </c>
      <c r="F726" s="6">
        <v>0.29584277325764102</v>
      </c>
      <c r="G726" s="7">
        <v>0.32468416621924301</v>
      </c>
      <c r="H726" s="5">
        <v>-6.2357281187725598E-3</v>
      </c>
      <c r="I726" s="5">
        <v>-3.8420128659873001E-2</v>
      </c>
      <c r="J726" s="5">
        <v>2.5948672422327901E-2</v>
      </c>
      <c r="K726" s="8">
        <v>0.70414643506454599</v>
      </c>
      <c r="L726" s="9">
        <v>0.72765062761190202</v>
      </c>
    </row>
    <row r="727" spans="1:12" x14ac:dyDescent="0.25">
      <c r="A727" s="2">
        <v>725</v>
      </c>
      <c r="B727" s="3" t="s">
        <v>732</v>
      </c>
      <c r="C727" s="4">
        <v>0.112820056492524</v>
      </c>
      <c r="D727" s="5">
        <v>8.6805086567494305E-2</v>
      </c>
      <c r="E727" s="5">
        <v>0.13883502641755299</v>
      </c>
      <c r="F727" s="6">
        <v>2.2628576492600001E-17</v>
      </c>
      <c r="G727" s="7">
        <v>6.3927879596964995E-17</v>
      </c>
      <c r="H727" s="5">
        <v>0.105935511046233</v>
      </c>
      <c r="I727" s="5">
        <v>7.3670067204304704E-2</v>
      </c>
      <c r="J727" s="5">
        <v>0.138200954888162</v>
      </c>
      <c r="K727" s="8">
        <v>1.3436613154962899E-10</v>
      </c>
      <c r="L727" s="9">
        <v>3.88459283040366E-10</v>
      </c>
    </row>
    <row r="728" spans="1:12" x14ac:dyDescent="0.25">
      <c r="A728" s="2">
        <v>726</v>
      </c>
      <c r="B728" s="3" t="s">
        <v>733</v>
      </c>
      <c r="C728" s="4">
        <v>9.5998107564010907E-2</v>
      </c>
      <c r="D728" s="5">
        <v>7.5072082417228195E-2</v>
      </c>
      <c r="E728" s="5">
        <v>0.11692413271079399</v>
      </c>
      <c r="F728" s="6">
        <v>3.0413600376976701E-19</v>
      </c>
      <c r="G728" s="7">
        <v>9.2993025020961804E-19</v>
      </c>
      <c r="H728" s="5">
        <v>9.8987547945253496E-2</v>
      </c>
      <c r="I728" s="5">
        <v>7.3596350469343097E-2</v>
      </c>
      <c r="J728" s="5">
        <v>0.12437874542116401</v>
      </c>
      <c r="K728" s="8">
        <v>2.54773695347033E-14</v>
      </c>
      <c r="L728" s="9">
        <v>8.9290969642851599E-14</v>
      </c>
    </row>
    <row r="729" spans="1:12" x14ac:dyDescent="0.25">
      <c r="A729" s="2">
        <v>727</v>
      </c>
      <c r="B729" s="3" t="s">
        <v>734</v>
      </c>
      <c r="C729" s="4">
        <v>4.5212287329712102E-2</v>
      </c>
      <c r="D729" s="5">
        <v>2.4648589529394301E-2</v>
      </c>
      <c r="E729" s="5">
        <v>6.5775985130029899E-2</v>
      </c>
      <c r="F729" s="6">
        <v>1.6582091814912801E-5</v>
      </c>
      <c r="G729" s="7">
        <v>2.6213817486128E-5</v>
      </c>
      <c r="H729" s="5">
        <v>3.4985019192930802E-2</v>
      </c>
      <c r="I729" s="5">
        <v>9.8594320587264105E-3</v>
      </c>
      <c r="J729" s="5">
        <v>6.0110606327135198E-2</v>
      </c>
      <c r="K729" s="8">
        <v>6.3717326639568398E-3</v>
      </c>
      <c r="L729" s="9">
        <v>9.4494957471455802E-3</v>
      </c>
    </row>
    <row r="730" spans="1:12" x14ac:dyDescent="0.25">
      <c r="A730" s="2">
        <v>728</v>
      </c>
      <c r="B730" s="3" t="s">
        <v>735</v>
      </c>
      <c r="C730" s="4">
        <v>2.9243882180807999E-2</v>
      </c>
      <c r="D730" s="5">
        <v>7.9774556892961701E-3</v>
      </c>
      <c r="E730" s="5">
        <v>5.0510308672319697E-2</v>
      </c>
      <c r="F730" s="6">
        <v>7.04952824476814E-3</v>
      </c>
      <c r="G730" s="7">
        <v>9.1569921081516206E-3</v>
      </c>
      <c r="H730" s="5">
        <v>2.0657549517694499E-2</v>
      </c>
      <c r="I730" s="5">
        <v>-5.0621578750317401E-3</v>
      </c>
      <c r="J730" s="5">
        <v>4.6377256910420703E-2</v>
      </c>
      <c r="K730" s="8">
        <v>0.115494364850779</v>
      </c>
      <c r="L730" s="9">
        <v>0.13953221639695801</v>
      </c>
    </row>
    <row r="731" spans="1:12" x14ac:dyDescent="0.25">
      <c r="A731" s="2">
        <v>729</v>
      </c>
      <c r="B731" s="3" t="s">
        <v>736</v>
      </c>
      <c r="C731" s="4">
        <v>4.76729538500439E-2</v>
      </c>
      <c r="D731" s="5">
        <v>2.55725333102426E-2</v>
      </c>
      <c r="E731" s="5">
        <v>6.9773374389845294E-2</v>
      </c>
      <c r="F731" s="6">
        <v>2.38641819026986E-5</v>
      </c>
      <c r="G731" s="7">
        <v>3.7565862613782003E-5</v>
      </c>
      <c r="H731" s="5">
        <v>3.5564595345009602E-2</v>
      </c>
      <c r="I731" s="5">
        <v>8.3875832188047804E-3</v>
      </c>
      <c r="J731" s="5">
        <v>6.2741607471214295E-2</v>
      </c>
      <c r="K731" s="8">
        <v>1.0347959484184099E-2</v>
      </c>
      <c r="L731" s="9">
        <v>1.47008296304949E-2</v>
      </c>
    </row>
    <row r="732" spans="1:12" x14ac:dyDescent="0.25">
      <c r="A732" s="2">
        <v>730</v>
      </c>
      <c r="B732" s="3" t="s">
        <v>737</v>
      </c>
      <c r="C732" s="4">
        <v>3.0409630462225501E-2</v>
      </c>
      <c r="D732" s="5">
        <v>8.4216773505554603E-3</v>
      </c>
      <c r="E732" s="5">
        <v>5.2397583573895401E-2</v>
      </c>
      <c r="F732" s="6">
        <v>6.7292325083847604E-3</v>
      </c>
      <c r="G732" s="7">
        <v>8.8024995664258403E-3</v>
      </c>
      <c r="H732" s="5">
        <v>1.9487252513534802E-2</v>
      </c>
      <c r="I732" s="5">
        <v>-7.3947503761663796E-3</v>
      </c>
      <c r="J732" s="5">
        <v>4.6369255403235998E-2</v>
      </c>
      <c r="K732" s="8">
        <v>0.155423152459506</v>
      </c>
      <c r="L732" s="9">
        <v>0.18330063853557599</v>
      </c>
    </row>
    <row r="733" spans="1:12" x14ac:dyDescent="0.25">
      <c r="A733" s="2">
        <v>731</v>
      </c>
      <c r="B733" s="3" t="s">
        <v>738</v>
      </c>
      <c r="C733" s="4">
        <v>3.1240319322620801E-2</v>
      </c>
      <c r="D733" s="5">
        <v>9.0347211709415794E-3</v>
      </c>
      <c r="E733" s="5">
        <v>5.3445917474300102E-2</v>
      </c>
      <c r="F733" s="6">
        <v>5.8392940168084202E-3</v>
      </c>
      <c r="G733" s="7">
        <v>7.6518438350769904E-3</v>
      </c>
      <c r="H733" s="5">
        <v>2.20460197447893E-2</v>
      </c>
      <c r="I733" s="5">
        <v>-4.86078389425771E-3</v>
      </c>
      <c r="J733" s="5">
        <v>4.89528233838364E-2</v>
      </c>
      <c r="K733" s="8">
        <v>0.108351809658756</v>
      </c>
      <c r="L733" s="9">
        <v>0.13219276613539499</v>
      </c>
    </row>
    <row r="734" spans="1:12" x14ac:dyDescent="0.25">
      <c r="A734" s="2">
        <v>732</v>
      </c>
      <c r="B734" s="3" t="s">
        <v>739</v>
      </c>
      <c r="C734" s="4">
        <v>3.1084409226876601E-2</v>
      </c>
      <c r="D734" s="5">
        <v>8.5422395453381601E-3</v>
      </c>
      <c r="E734" s="5">
        <v>5.3626578908414997E-2</v>
      </c>
      <c r="F734" s="6">
        <v>6.8926433476151497E-3</v>
      </c>
      <c r="G734" s="7">
        <v>8.9846210654001002E-3</v>
      </c>
      <c r="H734" s="5">
        <v>9.8992112285364708E-3</v>
      </c>
      <c r="I734" s="5">
        <v>-1.7491359362261299E-2</v>
      </c>
      <c r="J734" s="5">
        <v>3.7289781819334303E-2</v>
      </c>
      <c r="K734" s="8">
        <v>0.47875180009579799</v>
      </c>
      <c r="L734" s="9">
        <v>0.52080905925501897</v>
      </c>
    </row>
    <row r="735" spans="1:12" x14ac:dyDescent="0.25">
      <c r="A735" s="2">
        <v>733</v>
      </c>
      <c r="B735" s="3" t="s">
        <v>740</v>
      </c>
      <c r="C735" s="4">
        <v>2.3023906797044701E-2</v>
      </c>
      <c r="D735" s="5">
        <v>-5.1538864308882002E-4</v>
      </c>
      <c r="E735" s="5">
        <v>4.6563202237178199E-2</v>
      </c>
      <c r="F735" s="6">
        <v>5.5264786720245901E-2</v>
      </c>
      <c r="G735" s="7">
        <v>6.5280980179877102E-2</v>
      </c>
      <c r="H735" s="5">
        <v>4.19452860287406E-3</v>
      </c>
      <c r="I735" s="5">
        <v>-2.4719419141151899E-2</v>
      </c>
      <c r="J735" s="5">
        <v>3.31084763469E-2</v>
      </c>
      <c r="K735" s="8">
        <v>0.77616418966032297</v>
      </c>
      <c r="L735" s="9">
        <v>0.79433883321986198</v>
      </c>
    </row>
    <row r="736" spans="1:12" x14ac:dyDescent="0.25">
      <c r="A736" s="2">
        <v>734</v>
      </c>
      <c r="B736" s="3" t="s">
        <v>741</v>
      </c>
      <c r="C736" s="4">
        <v>1.15947908870102E-2</v>
      </c>
      <c r="D736" s="5">
        <v>-1.2930662566451199E-2</v>
      </c>
      <c r="E736" s="5">
        <v>3.6120244340471702E-2</v>
      </c>
      <c r="F736" s="6">
        <v>0.35415325815175802</v>
      </c>
      <c r="G736" s="7">
        <v>0.38344462669451002</v>
      </c>
      <c r="H736" s="5">
        <v>-6.06571538675299E-3</v>
      </c>
      <c r="I736" s="5">
        <v>-3.57882900940188E-2</v>
      </c>
      <c r="J736" s="5">
        <v>2.3656859320512799E-2</v>
      </c>
      <c r="K736" s="8">
        <v>0.68917853610073498</v>
      </c>
      <c r="L736" s="9">
        <v>0.71507808826353503</v>
      </c>
    </row>
    <row r="737" spans="1:12" x14ac:dyDescent="0.25">
      <c r="A737" s="2">
        <v>735</v>
      </c>
      <c r="B737" s="3" t="s">
        <v>742</v>
      </c>
      <c r="C737" s="4">
        <v>1.6953303128299201E-2</v>
      </c>
      <c r="D737" s="5">
        <v>-5.3524814828014404E-3</v>
      </c>
      <c r="E737" s="5">
        <v>3.92590877393999E-2</v>
      </c>
      <c r="F737" s="6">
        <v>0.1363503611953</v>
      </c>
      <c r="G737" s="7">
        <v>0.15514290714871101</v>
      </c>
      <c r="H737" s="5">
        <v>-7.6088764860091204E-5</v>
      </c>
      <c r="I737" s="5">
        <v>-2.6923370459561901E-2</v>
      </c>
      <c r="J737" s="5">
        <v>2.67711929298418E-2</v>
      </c>
      <c r="K737" s="8">
        <v>0.99556806581858104</v>
      </c>
      <c r="L737" s="9">
        <v>0.99556806581858104</v>
      </c>
    </row>
    <row r="738" spans="1:12" x14ac:dyDescent="0.25">
      <c r="A738" s="2">
        <v>736</v>
      </c>
      <c r="B738" s="3" t="s">
        <v>743</v>
      </c>
      <c r="C738" s="4">
        <v>4.7947831221201498E-2</v>
      </c>
      <c r="D738" s="5">
        <v>2.4099573345672799E-2</v>
      </c>
      <c r="E738" s="5">
        <v>7.1796089096730298E-2</v>
      </c>
      <c r="F738" s="6">
        <v>8.1994453443304594E-5</v>
      </c>
      <c r="G738" s="7">
        <v>1.2382495713084401E-4</v>
      </c>
      <c r="H738" s="5">
        <v>3.0153614455897999E-2</v>
      </c>
      <c r="I738" s="5">
        <v>9.5487988477549804E-4</v>
      </c>
      <c r="J738" s="5">
        <v>5.9352349027020503E-2</v>
      </c>
      <c r="K738" s="8">
        <v>4.30109883669283E-2</v>
      </c>
      <c r="L738" s="9">
        <v>5.5869168455642902E-2</v>
      </c>
    </row>
    <row r="739" spans="1:12" x14ac:dyDescent="0.25">
      <c r="A739" s="2">
        <v>737</v>
      </c>
      <c r="B739" s="3" t="s">
        <v>744</v>
      </c>
      <c r="C739" s="4">
        <v>1.3255459801550899E-2</v>
      </c>
      <c r="D739" s="5">
        <v>-1.07571552895654E-2</v>
      </c>
      <c r="E739" s="5">
        <v>3.7268074892667299E-2</v>
      </c>
      <c r="F739" s="6">
        <v>0.279304723802967</v>
      </c>
      <c r="G739" s="7">
        <v>0.30835573519406301</v>
      </c>
      <c r="H739" s="5">
        <v>-8.2526784951929E-3</v>
      </c>
      <c r="I739" s="5">
        <v>-3.7308132707381397E-2</v>
      </c>
      <c r="J739" s="5">
        <v>2.0802775716995601E-2</v>
      </c>
      <c r="K739" s="8">
        <v>0.57775444987264402</v>
      </c>
      <c r="L739" s="9">
        <v>0.61149794338372399</v>
      </c>
    </row>
    <row r="740" spans="1:12" x14ac:dyDescent="0.25">
      <c r="A740" s="2">
        <v>738</v>
      </c>
      <c r="B740" s="3" t="s">
        <v>745</v>
      </c>
      <c r="C740" s="4">
        <v>-1.28870872602021E-2</v>
      </c>
      <c r="D740" s="5">
        <v>-3.6687290664882098E-2</v>
      </c>
      <c r="E740" s="5">
        <v>1.0913116144477901E-2</v>
      </c>
      <c r="F740" s="6">
        <v>0.28859649608446297</v>
      </c>
      <c r="G740" s="7">
        <v>0.31766992087519402</v>
      </c>
      <c r="H740" s="5">
        <v>-2.7179028483401601E-2</v>
      </c>
      <c r="I740" s="5">
        <v>-5.5895644478595199E-2</v>
      </c>
      <c r="J740" s="5">
        <v>1.5375875117920701E-3</v>
      </c>
      <c r="K740" s="8">
        <v>6.3644778293171597E-2</v>
      </c>
      <c r="L740" s="9">
        <v>7.9878497080787994E-2</v>
      </c>
    </row>
    <row r="741" spans="1:12" x14ac:dyDescent="0.25">
      <c r="A741" s="2">
        <v>739</v>
      </c>
      <c r="B741" s="3" t="s">
        <v>746</v>
      </c>
      <c r="C741" s="4">
        <v>1.2593740435583201E-2</v>
      </c>
      <c r="D741" s="5">
        <v>-1.3119862805104099E-2</v>
      </c>
      <c r="E741" s="5">
        <v>3.8307343676270499E-2</v>
      </c>
      <c r="F741" s="6">
        <v>0.33711202735131801</v>
      </c>
      <c r="G741" s="7">
        <v>0.36619040397957497</v>
      </c>
      <c r="H741" s="5">
        <v>2.1955700394620799E-3</v>
      </c>
      <c r="I741" s="5">
        <v>-2.9754693449501698E-2</v>
      </c>
      <c r="J741" s="5">
        <v>3.4145833528425901E-2</v>
      </c>
      <c r="K741" s="8">
        <v>0.89286375240429905</v>
      </c>
      <c r="L741" s="9">
        <v>0.90381167307410704</v>
      </c>
    </row>
    <row r="742" spans="1:12" x14ac:dyDescent="0.25">
      <c r="A742" s="2">
        <v>740</v>
      </c>
      <c r="B742" s="3" t="s">
        <v>747</v>
      </c>
      <c r="C742" s="4">
        <v>2.5799036656226799E-2</v>
      </c>
      <c r="D742" s="5">
        <v>1.0465540575170999E-3</v>
      </c>
      <c r="E742" s="5">
        <v>5.0551519254936499E-2</v>
      </c>
      <c r="F742" s="6">
        <v>4.1100023844956E-2</v>
      </c>
      <c r="G742" s="7">
        <v>4.9174424664738002E-2</v>
      </c>
      <c r="H742" s="5">
        <v>4.7621734327358001E-3</v>
      </c>
      <c r="I742" s="5">
        <v>-2.5706729605223601E-2</v>
      </c>
      <c r="J742" s="5">
        <v>3.5231076470695198E-2</v>
      </c>
      <c r="K742" s="8">
        <v>0.75935760699268096</v>
      </c>
      <c r="L742" s="9">
        <v>0.78036334992470502</v>
      </c>
    </row>
    <row r="743" spans="1:12" x14ac:dyDescent="0.25">
      <c r="A743" s="2">
        <v>741</v>
      </c>
      <c r="B743" s="3" t="s">
        <v>748</v>
      </c>
      <c r="C743" s="4">
        <v>-6.2599250255801403E-2</v>
      </c>
      <c r="D743" s="5">
        <v>-8.8368335230605499E-2</v>
      </c>
      <c r="E743" s="5">
        <v>-3.6830165280997203E-2</v>
      </c>
      <c r="F743" s="6">
        <v>1.9593585865118401E-6</v>
      </c>
      <c r="G743" s="7">
        <v>3.3389986921520598E-6</v>
      </c>
      <c r="H743" s="5">
        <v>-6.6062561935606307E-2</v>
      </c>
      <c r="I743" s="5">
        <v>-9.7573097963745803E-2</v>
      </c>
      <c r="J743" s="5">
        <v>-3.4552025907466803E-2</v>
      </c>
      <c r="K743" s="8">
        <v>4.0314616497916703E-5</v>
      </c>
      <c r="L743" s="9">
        <v>7.5450277224060796E-5</v>
      </c>
    </row>
    <row r="744" spans="1:12" x14ac:dyDescent="0.25">
      <c r="A744" s="2">
        <v>742</v>
      </c>
      <c r="B744" s="3" t="s">
        <v>749</v>
      </c>
      <c r="C744" s="4">
        <v>0.140670065864378</v>
      </c>
      <c r="D744" s="5">
        <v>0.12108400203732</v>
      </c>
      <c r="E744" s="5">
        <v>0.16025612969143699</v>
      </c>
      <c r="F744" s="6">
        <v>1.91840367009406E-44</v>
      </c>
      <c r="G744" s="7">
        <v>1.58374880764431E-43</v>
      </c>
      <c r="H744" s="5">
        <v>0.13199805208236301</v>
      </c>
      <c r="I744" s="5">
        <v>0.107981496480566</v>
      </c>
      <c r="J744" s="5">
        <v>0.15601460768416001</v>
      </c>
      <c r="K744" s="8">
        <v>8.8731229422365704E-27</v>
      </c>
      <c r="L744" s="9">
        <v>7.2447586220678796E-26</v>
      </c>
    </row>
    <row r="745" spans="1:12" ht="15.75" thickBot="1" x14ac:dyDescent="0.3">
      <c r="A745" s="2">
        <v>743</v>
      </c>
      <c r="B745" s="10" t="s">
        <v>750</v>
      </c>
      <c r="C745" s="11">
        <v>0.102336838489367</v>
      </c>
      <c r="D745" s="12">
        <v>8.0846837265023105E-2</v>
      </c>
      <c r="E745" s="12">
        <v>0.123826839713711</v>
      </c>
      <c r="F745" s="13">
        <v>1.32094703177729E-20</v>
      </c>
      <c r="G745" s="14">
        <v>4.2122903202168402E-20</v>
      </c>
      <c r="H745" s="12">
        <v>6.8285569756808606E-2</v>
      </c>
      <c r="I745" s="12">
        <v>4.1903757725335701E-2</v>
      </c>
      <c r="J745" s="12">
        <v>9.4667381788281504E-2</v>
      </c>
      <c r="K745" s="15">
        <v>4.0477485723195402E-7</v>
      </c>
      <c r="L745" s="16">
        <v>9.0860338043305804E-7</v>
      </c>
    </row>
  </sheetData>
  <autoFilter ref="A3:L3" xr:uid="{7D605A63-C9ED-402E-9073-FC3600A95AA9}">
    <sortState xmlns:xlrd2="http://schemas.microsoft.com/office/spreadsheetml/2017/richdata2" ref="A4:L745">
      <sortCondition ref="A3"/>
    </sortState>
  </autoFilter>
  <mergeCells count="3">
    <mergeCell ref="A1:L1"/>
    <mergeCell ref="C2:G2"/>
    <mergeCell ref="H2:L2"/>
  </mergeCells>
  <conditionalFormatting sqref="G3:G1048576 L3:L1048576">
    <cfRule type="cellIs" dxfId="0" priority="1" operator="lessThan">
      <formula>0.05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Habtamu Beyene</dc:creator>
  <cp:lastModifiedBy>Habtamu Beyene</cp:lastModifiedBy>
  <dcterms:created xsi:type="dcterms:W3CDTF">2026-01-28T04:14:30Z</dcterms:created>
  <dcterms:modified xsi:type="dcterms:W3CDTF">2026-02-09T03:24:04Z</dcterms:modified>
</cp:coreProperties>
</file>