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D9B8A859-13B7-4833-B575-33436AE5BB09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<sst xmlns="http://schemas.openxmlformats.org/spreadsheetml/2006/main" count="42122" uniqueCount="11514">
  <si>
    <t>transcript name</t>
  </si>
  <si>
    <t>transcript_biotype</t>
  </si>
  <si>
    <t>cluster</t>
  </si>
  <si>
    <t>logfoldchanges</t>
  </si>
  <si>
    <t>pct.1</t>
  </si>
  <si>
    <t>pct.2</t>
  </si>
  <si>
    <t>pvals</t>
  </si>
  <si>
    <t>pvals_adj</t>
  </si>
  <si>
    <t>gene symbol</t>
  </si>
  <si>
    <t>ENST00000005259</t>
  </si>
  <si>
    <t>protein_coding</t>
  </si>
  <si>
    <t>AC-like</t>
  </si>
  <si>
    <t>BCAP29</t>
  </si>
  <si>
    <t>ENST00000012443</t>
  </si>
  <si>
    <t>PPP5C</t>
  </si>
  <si>
    <t>ENST00000038176</t>
  </si>
  <si>
    <t>MES-like</t>
  </si>
  <si>
    <t>NSMAF</t>
  </si>
  <si>
    <t>ENST00000039989</t>
  </si>
  <si>
    <t>TTC17</t>
  </si>
  <si>
    <t>ENST00000040738</t>
  </si>
  <si>
    <t>BOD1L1</t>
  </si>
  <si>
    <t>OPC-like</t>
  </si>
  <si>
    <t>ENST00000040877</t>
  </si>
  <si>
    <t>TARBP1</t>
  </si>
  <si>
    <t>ENST00000052569</t>
  </si>
  <si>
    <t>GOPC</t>
  </si>
  <si>
    <t>ENST00000054950</t>
  </si>
  <si>
    <t>RCN1</t>
  </si>
  <si>
    <t>ENST00000064778</t>
  </si>
  <si>
    <t>FAM168A</t>
  </si>
  <si>
    <t>ENST00000066544</t>
  </si>
  <si>
    <t>CDC27</t>
  </si>
  <si>
    <t>ENST00000072516</t>
  </si>
  <si>
    <t>IL1RAP</t>
  </si>
  <si>
    <t>ENST00000081029</t>
  </si>
  <si>
    <t>MRPS35</t>
  </si>
  <si>
    <t>ENST00000156084</t>
  </si>
  <si>
    <t>OTUD5</t>
  </si>
  <si>
    <t>ENST00000159111</t>
  </si>
  <si>
    <t>NPC-like</t>
  </si>
  <si>
    <t>KDM4B</t>
  </si>
  <si>
    <t>ENST00000160373</t>
  </si>
  <si>
    <t>CTTNBP2</t>
  </si>
  <si>
    <t>ENST00000161863</t>
  </si>
  <si>
    <t>YTHDC2</t>
  </si>
  <si>
    <t>ENST00000162749</t>
  </si>
  <si>
    <t>TNFRSF1A</t>
  </si>
  <si>
    <t>ENST00000165698</t>
  </si>
  <si>
    <t>REEP1</t>
  </si>
  <si>
    <t>ENST00000167106</t>
  </si>
  <si>
    <t>VASH1</t>
  </si>
  <si>
    <t>ENST00000171887</t>
  </si>
  <si>
    <t>TNS1</t>
  </si>
  <si>
    <t>ENST00000173229</t>
  </si>
  <si>
    <t>NTN1</t>
  </si>
  <si>
    <t>ENST00000175506</t>
  </si>
  <si>
    <t>ASNS</t>
  </si>
  <si>
    <t>ENST00000187397</t>
  </si>
  <si>
    <t>ARPP21</t>
  </si>
  <si>
    <t>ENST00000194214</t>
  </si>
  <si>
    <t>IFT25</t>
  </si>
  <si>
    <t>ENST00000199940</t>
  </si>
  <si>
    <t>MAP2</t>
  </si>
  <si>
    <t>ENST00000204566</t>
  </si>
  <si>
    <t>SPG21</t>
  </si>
  <si>
    <t>ENST00000205061</t>
  </si>
  <si>
    <t>GLG1</t>
  </si>
  <si>
    <t>ENST00000205143</t>
  </si>
  <si>
    <t>DLL3</t>
  </si>
  <si>
    <t>ENST00000205214</t>
  </si>
  <si>
    <t>AASDH</t>
  </si>
  <si>
    <t>ENST00000205402</t>
  </si>
  <si>
    <t>DLD</t>
  </si>
  <si>
    <t>ENST00000206262</t>
  </si>
  <si>
    <t>RGS17</t>
  </si>
  <si>
    <t>ENST00000206595</t>
  </si>
  <si>
    <t>G2E3</t>
  </si>
  <si>
    <t>ENST00000209875</t>
  </si>
  <si>
    <t>CBX5</t>
  </si>
  <si>
    <t>ENST00000210060</t>
  </si>
  <si>
    <t>DHPS</t>
  </si>
  <si>
    <t>ENST00000215071</t>
  </si>
  <si>
    <t>PSMD8</t>
  </si>
  <si>
    <t>ENST00000216225</t>
  </si>
  <si>
    <t>RBX1</t>
  </si>
  <si>
    <t>ENST00000216658</t>
  </si>
  <si>
    <t>nonsense_mediated_decay</t>
  </si>
  <si>
    <t>PAPLN</t>
  </si>
  <si>
    <t>ENST00000217244</t>
  </si>
  <si>
    <t>CSNK2A1</t>
  </si>
  <si>
    <t>ENST00000218432</t>
  </si>
  <si>
    <t>PIN4</t>
  </si>
  <si>
    <t>ENST00000218789</t>
  </si>
  <si>
    <t>ARHGEF7</t>
  </si>
  <si>
    <t>ENST00000219084</t>
  </si>
  <si>
    <t>retained_intron</t>
  </si>
  <si>
    <t>CHD9</t>
  </si>
  <si>
    <t>ENST00000219097</t>
  </si>
  <si>
    <t>ORC6</t>
  </si>
  <si>
    <t>ENST00000219473</t>
  </si>
  <si>
    <t>USP10</t>
  </si>
  <si>
    <t>ENST00000219542</t>
  </si>
  <si>
    <t>METRN</t>
  </si>
  <si>
    <t>ENST00000219746</t>
  </si>
  <si>
    <t>TOX3</t>
  </si>
  <si>
    <t>ENST00000220592</t>
  </si>
  <si>
    <t>AGO2</t>
  </si>
  <si>
    <t>ENST00000220764</t>
  </si>
  <si>
    <t>DECR1</t>
  </si>
  <si>
    <t>ENST00000220809</t>
  </si>
  <si>
    <t>PLAT</t>
  </si>
  <si>
    <t>ENST00000220822</t>
  </si>
  <si>
    <t>GDAP1</t>
  </si>
  <si>
    <t>ENST00000221355</t>
  </si>
  <si>
    <t>ZNF780B</t>
  </si>
  <si>
    <t>ENST00000221419</t>
  </si>
  <si>
    <t>HNRNPL</t>
  </si>
  <si>
    <t>ENST00000221494</t>
  </si>
  <si>
    <t>SF3A2</t>
  </si>
  <si>
    <t>ENST00000221561</t>
  </si>
  <si>
    <t>TLE5</t>
  </si>
  <si>
    <t>ENST00000221671</t>
  </si>
  <si>
    <t>C19orf44</t>
  </si>
  <si>
    <t>ENST00000222345</t>
  </si>
  <si>
    <t>SIPA1L3</t>
  </si>
  <si>
    <t>ENST00000222399</t>
  </si>
  <si>
    <t>LAMB1</t>
  </si>
  <si>
    <t>ENST00000222574</t>
  </si>
  <si>
    <t>HBP1</t>
  </si>
  <si>
    <t>ENST00000222584</t>
  </si>
  <si>
    <t>SP4</t>
  </si>
  <si>
    <t>ENST00000223127</t>
  </si>
  <si>
    <t>PLOD3</t>
  </si>
  <si>
    <t>ENST00000223145</t>
  </si>
  <si>
    <t>GLCCI1</t>
  </si>
  <si>
    <t>ENST00000223398</t>
  </si>
  <si>
    <t>CLIP2</t>
  </si>
  <si>
    <t>ENST00000224140</t>
  </si>
  <si>
    <t>SETX</t>
  </si>
  <si>
    <t>ENST00000224652</t>
  </si>
  <si>
    <t>ATE1</t>
  </si>
  <si>
    <t>ENST00000225577</t>
  </si>
  <si>
    <t>RPS6KB1</t>
  </si>
  <si>
    <t>ENST00000225724</t>
  </si>
  <si>
    <t>GOSR1</t>
  </si>
  <si>
    <t>ENST00000225792</t>
  </si>
  <si>
    <t>DDX5</t>
  </si>
  <si>
    <t>ENST00000226094</t>
  </si>
  <si>
    <t>protein_coding_CDS_not_defined</t>
  </si>
  <si>
    <t>FAM20A</t>
  </si>
  <si>
    <t>ENST00000226328</t>
  </si>
  <si>
    <t>RUFY3</t>
  </si>
  <si>
    <t>ENST00000227758</t>
  </si>
  <si>
    <t>BIRC2</t>
  </si>
  <si>
    <t>ENST00000228251</t>
  </si>
  <si>
    <t>YBX3</t>
  </si>
  <si>
    <t>ENST00000228425</t>
  </si>
  <si>
    <t>PPFIBP1</t>
  </si>
  <si>
    <t>ENST00000229179</t>
  </si>
  <si>
    <t>NUP107</t>
  </si>
  <si>
    <t>ENST00000229195</t>
  </si>
  <si>
    <t>CNOT2</t>
  </si>
  <si>
    <t>ENST00000229266</t>
  </si>
  <si>
    <t>CHPT1</t>
  </si>
  <si>
    <t>ENST00000229395</t>
  </si>
  <si>
    <t>FGFR1OP2</t>
  </si>
  <si>
    <t>ENST00000230859</t>
  </si>
  <si>
    <t>TENT4A</t>
  </si>
  <si>
    <t>ENST00000231461</t>
  </si>
  <si>
    <t>ST8SIA4</t>
  </si>
  <si>
    <t>ENST00000231509</t>
  </si>
  <si>
    <t>NR3C1</t>
  </si>
  <si>
    <t>ENST00000232014</t>
  </si>
  <si>
    <t>BCL6</t>
  </si>
  <si>
    <t>ENST00000232125</t>
  </si>
  <si>
    <t>FAM162A</t>
  </si>
  <si>
    <t>ENST00000232458</t>
  </si>
  <si>
    <t>ECT2</t>
  </si>
  <si>
    <t>ENST00000232564</t>
  </si>
  <si>
    <t>GNB4</t>
  </si>
  <si>
    <t>ENST00000232978</t>
  </si>
  <si>
    <t>NKTR</t>
  </si>
  <si>
    <t>ENST00000233146</t>
  </si>
  <si>
    <t>MSH2</t>
  </si>
  <si>
    <t>ENST00000233156</t>
  </si>
  <si>
    <t>TFPI</t>
  </si>
  <si>
    <t>ENST00000233336</t>
  </si>
  <si>
    <t>TTL</t>
  </si>
  <si>
    <t>ENST00000234179</t>
  </si>
  <si>
    <t>PRKD3</t>
  </si>
  <si>
    <t>ENST00000234301</t>
  </si>
  <si>
    <t>COX7A2L</t>
  </si>
  <si>
    <t>ENST00000234875</t>
  </si>
  <si>
    <t>RPL22</t>
  </si>
  <si>
    <t>ENST00000235453</t>
  </si>
  <si>
    <t>DENND1B</t>
  </si>
  <si>
    <t>ENST00000236698</t>
  </si>
  <si>
    <t>STAG1</t>
  </si>
  <si>
    <t>ENST00000237177</t>
  </si>
  <si>
    <t>CASP8AP2</t>
  </si>
  <si>
    <t>ENST00000237536</t>
  </si>
  <si>
    <t>MTCL2</t>
  </si>
  <si>
    <t>ENST00000237654</t>
  </si>
  <si>
    <t>CCNI</t>
  </si>
  <si>
    <t>ENST00000237858</t>
  </si>
  <si>
    <t>GLRX</t>
  </si>
  <si>
    <t>ENST00000238618</t>
  </si>
  <si>
    <t>ACYP1</t>
  </si>
  <si>
    <t>ENST00000238918</t>
  </si>
  <si>
    <t>ADGRB3</t>
  </si>
  <si>
    <t>ENST00000238961</t>
  </si>
  <si>
    <t>SLF2</t>
  </si>
  <si>
    <t>ENST00000239878</t>
  </si>
  <si>
    <t>UFM1</t>
  </si>
  <si>
    <t>ENST00000239944</t>
  </si>
  <si>
    <t>SERP1</t>
  </si>
  <si>
    <t>ENST00000240139</t>
  </si>
  <si>
    <t>PPP3CC</t>
  </si>
  <si>
    <t>ENST00000240423</t>
  </si>
  <si>
    <t>NCAPH</t>
  </si>
  <si>
    <t>ENST00000240499</t>
  </si>
  <si>
    <t>ZNF141</t>
  </si>
  <si>
    <t>ENST00000240874</t>
  </si>
  <si>
    <t>KALRN</t>
  </si>
  <si>
    <t>ENST00000241527</t>
  </si>
  <si>
    <t>MTERF4</t>
  </si>
  <si>
    <t>ENST00000242108</t>
  </si>
  <si>
    <t>EEPD1</t>
  </si>
  <si>
    <t>ENST00000242577</t>
  </si>
  <si>
    <t>DYNLL1</t>
  </si>
  <si>
    <t>ENST00000242776</t>
  </si>
  <si>
    <t>DDX39A</t>
  </si>
  <si>
    <t>ENST00000242810</t>
  </si>
  <si>
    <t>KLHL24</t>
  </si>
  <si>
    <t>ENST00000242848</t>
  </si>
  <si>
    <t>ZC3H13</t>
  </si>
  <si>
    <t>ENST00000242872</t>
  </si>
  <si>
    <t>CENPK</t>
  </si>
  <si>
    <t>ENST00000243077</t>
  </si>
  <si>
    <t>LRP1</t>
  </si>
  <si>
    <t>ENST00000243344</t>
  </si>
  <si>
    <t>TTC21B</t>
  </si>
  <si>
    <t>ENST00000244007</t>
  </si>
  <si>
    <t>PLCG1</t>
  </si>
  <si>
    <t>ENST00000244763</t>
  </si>
  <si>
    <t>SSR1</t>
  </si>
  <si>
    <t>ENST00000244769</t>
  </si>
  <si>
    <t>ATXN1</t>
  </si>
  <si>
    <t>ENST00000245121</t>
  </si>
  <si>
    <t>KATNAL2</t>
  </si>
  <si>
    <t>ENST00000245206</t>
  </si>
  <si>
    <t>GOT2</t>
  </si>
  <si>
    <t>ENST00000245304</t>
  </si>
  <si>
    <t>RAP2A</t>
  </si>
  <si>
    <t>ENST00000245838</t>
  </si>
  <si>
    <t>THOC2</t>
  </si>
  <si>
    <t>ENST00000245960</t>
  </si>
  <si>
    <t>CDC25B</t>
  </si>
  <si>
    <t>ENST00000246043</t>
  </si>
  <si>
    <t>RRBP1</t>
  </si>
  <si>
    <t>ENST00000246166</t>
  </si>
  <si>
    <t>FNTB</t>
  </si>
  <si>
    <t>ENST00000247178</t>
  </si>
  <si>
    <t>ATG14</t>
  </si>
  <si>
    <t>ENST00000247191</t>
  </si>
  <si>
    <t>DLGAP5</t>
  </si>
  <si>
    <t>ENST00000247271</t>
  </si>
  <si>
    <t>OMG</t>
  </si>
  <si>
    <t>ENST00000247833</t>
  </si>
  <si>
    <t>RAB3IP</t>
  </si>
  <si>
    <t>ENST00000248484</t>
  </si>
  <si>
    <t>TNFRSF19</t>
  </si>
  <si>
    <t>ENST00000248566</t>
  </si>
  <si>
    <t>SEM1</t>
  </si>
  <si>
    <t>ENST00000248594</t>
  </si>
  <si>
    <t>PTPN12</t>
  </si>
  <si>
    <t>ENST00000248933</t>
  </si>
  <si>
    <t>SEZ6L</t>
  </si>
  <si>
    <t>ENST00000249364</t>
  </si>
  <si>
    <t>CALU</t>
  </si>
  <si>
    <t>ENST00000249700</t>
  </si>
  <si>
    <t>TMOD2</t>
  </si>
  <si>
    <t>ENST00000249837</t>
  </si>
  <si>
    <t>VPS13C</t>
  </si>
  <si>
    <t>ENST00000250405</t>
  </si>
  <si>
    <t>BCL2L2</t>
  </si>
  <si>
    <t>ENST00000250894</t>
  </si>
  <si>
    <t>MAPK8IP3</t>
  </si>
  <si>
    <t>ENST00000251038</t>
  </si>
  <si>
    <t>ZC3H14</t>
  </si>
  <si>
    <t>ENST00000251041</t>
  </si>
  <si>
    <t>MYO16</t>
  </si>
  <si>
    <t>ENST00000251157</t>
  </si>
  <si>
    <t>DOCK7</t>
  </si>
  <si>
    <t>ENST00000251809</t>
  </si>
  <si>
    <t>SPAG1</t>
  </si>
  <si>
    <t>ENST00000252085</t>
  </si>
  <si>
    <t>PCDHGA12</t>
  </si>
  <si>
    <t>ENST00000252318</t>
  </si>
  <si>
    <t>GALNT8</t>
  </si>
  <si>
    <t>ENST00000252595</t>
  </si>
  <si>
    <t>SLC27A1</t>
  </si>
  <si>
    <t>ENST00000252713</t>
  </si>
  <si>
    <t>ZNF655</t>
  </si>
  <si>
    <t>ENST00000252804</t>
  </si>
  <si>
    <t>PXDN</t>
  </si>
  <si>
    <t>ENST00000252818</t>
  </si>
  <si>
    <t>JUND</t>
  </si>
  <si>
    <t>ENST00000252854</t>
  </si>
  <si>
    <t>OLFM1</t>
  </si>
  <si>
    <t>ENST00000252999</t>
  </si>
  <si>
    <t>LAMA5</t>
  </si>
  <si>
    <t>ENST00000253083</t>
  </si>
  <si>
    <t>HIP1R</t>
  </si>
  <si>
    <t>ENST00000253193</t>
  </si>
  <si>
    <t>LRP3</t>
  </si>
  <si>
    <t>ENST00000253251</t>
  </si>
  <si>
    <t>UBE4B</t>
  </si>
  <si>
    <t>ENST00000253270</t>
  </si>
  <si>
    <t>SLC35D2</t>
  </si>
  <si>
    <t>ENST00000253408</t>
  </si>
  <si>
    <t>GFAP</t>
  </si>
  <si>
    <t>ENST00000253925</t>
  </si>
  <si>
    <t>PPFIA1</t>
  </si>
  <si>
    <t>ENST00000254108</t>
  </si>
  <si>
    <t>FUS</t>
  </si>
  <si>
    <t>ENST00000254190</t>
  </si>
  <si>
    <t>CHSY1</t>
  </si>
  <si>
    <t>ENST00000254480</t>
  </si>
  <si>
    <t>SMARCC1</t>
  </si>
  <si>
    <t>ENST00000254654</t>
  </si>
  <si>
    <t>ILKAP</t>
  </si>
  <si>
    <t>ENST00000254661</t>
  </si>
  <si>
    <t>RAMP1</t>
  </si>
  <si>
    <t>ENST00000254667</t>
  </si>
  <si>
    <t>PTPRE</t>
  </si>
  <si>
    <t>ENST00000254770</t>
  </si>
  <si>
    <t>LANCL2</t>
  </si>
  <si>
    <t>ENST00000254821</t>
  </si>
  <si>
    <t>ZRANB2</t>
  </si>
  <si>
    <t>ENST00000254958</t>
  </si>
  <si>
    <t>JAG1</t>
  </si>
  <si>
    <t>ENST00000254976</t>
  </si>
  <si>
    <t>SNAP25</t>
  </si>
  <si>
    <t>ENST00000255681</t>
  </si>
  <si>
    <t>MACROD1</t>
  </si>
  <si>
    <t>ENST00000256001</t>
  </si>
  <si>
    <t>ACTR3B</t>
  </si>
  <si>
    <t>ENST00000256339</t>
  </si>
  <si>
    <t>UNC79</t>
  </si>
  <si>
    <t>ENST00000256442</t>
  </si>
  <si>
    <t>CCNB1</t>
  </si>
  <si>
    <t>ENST00000256509</t>
  </si>
  <si>
    <t>CHL1</t>
  </si>
  <si>
    <t>ENST00000256637</t>
  </si>
  <si>
    <t>SORT1</t>
  </si>
  <si>
    <t>ENST00000256680</t>
  </si>
  <si>
    <t>FKBP11</t>
  </si>
  <si>
    <t>ENST00000256682</t>
  </si>
  <si>
    <t>ARF3</t>
  </si>
  <si>
    <t>ENST00000256951</t>
  </si>
  <si>
    <t>EMP1</t>
  </si>
  <si>
    <t>ENST00000257118</t>
  </si>
  <si>
    <t>PHC2</t>
  </si>
  <si>
    <t>ENST00000257177</t>
  </si>
  <si>
    <t>TUT4</t>
  </si>
  <si>
    <t>ENST00000257209</t>
  </si>
  <si>
    <t>FHOD3</t>
  </si>
  <si>
    <t>ENST00000257287</t>
  </si>
  <si>
    <t>CEP135</t>
  </si>
  <si>
    <t>ENST00000257290</t>
  </si>
  <si>
    <t>PDGFRA</t>
  </si>
  <si>
    <t>ENST00000257414</t>
  </si>
  <si>
    <t>SEMA6A</t>
  </si>
  <si>
    <t>ENST00000257435</t>
  </si>
  <si>
    <t>NREP</t>
  </si>
  <si>
    <t>ENST00000257497</t>
  </si>
  <si>
    <t>ANXA1</t>
  </si>
  <si>
    <t>ENST00000257745</t>
  </si>
  <si>
    <t>KMT2E</t>
  </si>
  <si>
    <t>ENST00000257857</t>
  </si>
  <si>
    <t>CD63</t>
  </si>
  <si>
    <t>ENST00000258301</t>
  </si>
  <si>
    <t>STX6</t>
  </si>
  <si>
    <t>ENST00000258484</t>
  </si>
  <si>
    <t>EPC2</t>
  </si>
  <si>
    <t>ENST00000258679</t>
  </si>
  <si>
    <t>PLEKHA8</t>
  </si>
  <si>
    <t>ENST00000258711</t>
  </si>
  <si>
    <t>CHST12</t>
  </si>
  <si>
    <t>ENST00000258729</t>
  </si>
  <si>
    <t>IGF2BP3</t>
  </si>
  <si>
    <t>ENST00000258761</t>
  </si>
  <si>
    <t>BZW2</t>
  </si>
  <si>
    <t>ENST00000258960</t>
  </si>
  <si>
    <t>NMT1</t>
  </si>
  <si>
    <t>ENST00000259006</t>
  </si>
  <si>
    <t>LIMD2</t>
  </si>
  <si>
    <t>ENST00000259075</t>
  </si>
  <si>
    <t>TANK</t>
  </si>
  <si>
    <t>ENST00000260282</t>
  </si>
  <si>
    <t>FXYD6</t>
  </si>
  <si>
    <t>ENST00000260408</t>
  </si>
  <si>
    <t>ADAM10</t>
  </si>
  <si>
    <t>ENST00000260453</t>
  </si>
  <si>
    <t>MNS1</t>
  </si>
  <si>
    <t>ENST00000260570</t>
  </si>
  <si>
    <t>IFT172</t>
  </si>
  <si>
    <t>ENST00000260605</t>
  </si>
  <si>
    <t>DYNC2LI1</t>
  </si>
  <si>
    <t>ENST00000260733</t>
  </si>
  <si>
    <t>TACC2</t>
  </si>
  <si>
    <t>ENST00000260753</t>
  </si>
  <si>
    <t>KIF20B</t>
  </si>
  <si>
    <t>ENST00000260810</t>
  </si>
  <si>
    <t>TOPBP1</t>
  </si>
  <si>
    <t>ENST00000260943</t>
  </si>
  <si>
    <t>ERBB4</t>
  </si>
  <si>
    <t>ENST00000260947</t>
  </si>
  <si>
    <t>BARD1</t>
  </si>
  <si>
    <t>ENST00000260956</t>
  </si>
  <si>
    <t>SSB</t>
  </si>
  <si>
    <t>ENST00000261023</t>
  </si>
  <si>
    <t>ITGAV</t>
  </si>
  <si>
    <t>ENST00000261168</t>
  </si>
  <si>
    <t>ATF7IP</t>
  </si>
  <si>
    <t>ENST00000261169</t>
  </si>
  <si>
    <t>LMO3</t>
  </si>
  <si>
    <t>ENST00000261192</t>
  </si>
  <si>
    <t>BCAT1</t>
  </si>
  <si>
    <t>ENST00000261197</t>
  </si>
  <si>
    <t>ST8SIA1</t>
  </si>
  <si>
    <t>ENST00000261207</t>
  </si>
  <si>
    <t>PPP1R12A</t>
  </si>
  <si>
    <t>ENST00000261210</t>
  </si>
  <si>
    <t>TMPO</t>
  </si>
  <si>
    <t>ENST00000261226</t>
  </si>
  <si>
    <t>TMCC3</t>
  </si>
  <si>
    <t>ENST00000261263</t>
  </si>
  <si>
    <t>RAB21</t>
  </si>
  <si>
    <t>ENST00000261369</t>
  </si>
  <si>
    <t>SNX24</t>
  </si>
  <si>
    <t>ENST00000261377</t>
  </si>
  <si>
    <t>REXO5</t>
  </si>
  <si>
    <t>ENST00000261381</t>
  </si>
  <si>
    <t>XYLT1</t>
  </si>
  <si>
    <t>ENST00000261401</t>
  </si>
  <si>
    <t>CORO1C</t>
  </si>
  <si>
    <t>ENST00000261416</t>
  </si>
  <si>
    <t>HEXB</t>
  </si>
  <si>
    <t>ENST00000261425</t>
  </si>
  <si>
    <t>KLHL5</t>
  </si>
  <si>
    <t>ENST00000261435</t>
  </si>
  <si>
    <t>N4BP2</t>
  </si>
  <si>
    <t>ENST00000261438</t>
  </si>
  <si>
    <t>KLF3</t>
  </si>
  <si>
    <t>ENST00000261479</t>
  </si>
  <si>
    <t>PSMA6</t>
  </si>
  <si>
    <t>ENST00000261483</t>
  </si>
  <si>
    <t>MAN2A1</t>
  </si>
  <si>
    <t>ENST00000261489</t>
  </si>
  <si>
    <t>TSC22D1</t>
  </si>
  <si>
    <t>ENST00000261509</t>
  </si>
  <si>
    <t>PALLD</t>
  </si>
  <si>
    <t>ENST00000261523</t>
  </si>
  <si>
    <t>RORA</t>
  </si>
  <si>
    <t>ENST00000261530</t>
  </si>
  <si>
    <t>GPATCH2L</t>
  </si>
  <si>
    <t>ENST00000261535</t>
  </si>
  <si>
    <t>ROCK2</t>
  </si>
  <si>
    <t>ENST00000261537</t>
  </si>
  <si>
    <t>MIB1</t>
  </si>
  <si>
    <t>ENST00000261560</t>
  </si>
  <si>
    <t>ZNF430</t>
  </si>
  <si>
    <t>ENST00000261569</t>
  </si>
  <si>
    <t>MAST4</t>
  </si>
  <si>
    <t>ENST00000261592</t>
  </si>
  <si>
    <t>NOL4</t>
  </si>
  <si>
    <t>ENST00000261597</t>
  </si>
  <si>
    <t>NDC80</t>
  </si>
  <si>
    <t>ENST00000261646</t>
  </si>
  <si>
    <t>SREBF1</t>
  </si>
  <si>
    <t>ENST00000261653</t>
  </si>
  <si>
    <t>STX2</t>
  </si>
  <si>
    <t>ENST00000261692</t>
  </si>
  <si>
    <t>CDK2AP1</t>
  </si>
  <si>
    <t>ENST00000261745</t>
  </si>
  <si>
    <t>NAA25</t>
  </si>
  <si>
    <t>ENST00000261798</t>
  </si>
  <si>
    <t>CSNK1A1</t>
  </si>
  <si>
    <t>ENST00000261813</t>
  </si>
  <si>
    <t>PFDN1</t>
  </si>
  <si>
    <t>ENST00000261833</t>
  </si>
  <si>
    <t>CIT</t>
  </si>
  <si>
    <t>ENST00000261845</t>
  </si>
  <si>
    <t>MAPK6</t>
  </si>
  <si>
    <t>ENST00000261858</t>
  </si>
  <si>
    <t>GLCE</t>
  </si>
  <si>
    <t>ENST00000261890</t>
  </si>
  <si>
    <t>RAB11A</t>
  </si>
  <si>
    <t>ENST00000262013</t>
  </si>
  <si>
    <t>SPAG9</t>
  </si>
  <si>
    <t>ENST00000262052</t>
  </si>
  <si>
    <t>SLC11A2</t>
  </si>
  <si>
    <t>ENST00000262077</t>
  </si>
  <si>
    <t>NUP153</t>
  </si>
  <si>
    <t>ENST00000262178</t>
  </si>
  <si>
    <t>VIPR2</t>
  </si>
  <si>
    <t>ENST00000262189</t>
  </si>
  <si>
    <t>KMT2C</t>
  </si>
  <si>
    <t>ENST00000262207</t>
  </si>
  <si>
    <t>CRISPLD1</t>
  </si>
  <si>
    <t>ENST00000262291</t>
  </si>
  <si>
    <t>VMP1</t>
  </si>
  <si>
    <t>ENST00000262304</t>
  </si>
  <si>
    <t>PKD1</t>
  </si>
  <si>
    <t>ENST00000262348</t>
  </si>
  <si>
    <t>WLS</t>
  </si>
  <si>
    <t>ENST00000262367</t>
  </si>
  <si>
    <t>CREBBP</t>
  </si>
  <si>
    <t>ENST00000262395</t>
  </si>
  <si>
    <t>TRAF4</t>
  </si>
  <si>
    <t>ENST00000262410</t>
  </si>
  <si>
    <t>MAPT</t>
  </si>
  <si>
    <t>ENST00000262435</t>
  </si>
  <si>
    <t>SMURF2</t>
  </si>
  <si>
    <t>ENST00000262493</t>
  </si>
  <si>
    <t>GNAO1</t>
  </si>
  <si>
    <t>ENST00000262494</t>
  </si>
  <si>
    <t>ENST00000262551</t>
  </si>
  <si>
    <t>OGN</t>
  </si>
  <si>
    <t>ENST00000262608</t>
  </si>
  <si>
    <t>CECR2</t>
  </si>
  <si>
    <t>ENST00000262717</t>
  </si>
  <si>
    <t>CDH20</t>
  </si>
  <si>
    <t>ENST00000262719</t>
  </si>
  <si>
    <t>PHLPP1</t>
  </si>
  <si>
    <t>ENST00000262726</t>
  </si>
  <si>
    <t>EFCAB6</t>
  </si>
  <si>
    <t>ENST00000262829</t>
  </si>
  <si>
    <t>RBFOX2</t>
  </si>
  <si>
    <t>ENST00000262994</t>
  </si>
  <si>
    <t>GAB1</t>
  </si>
  <si>
    <t>ENST00000263119</t>
  </si>
  <si>
    <t>CABIN1</t>
  </si>
  <si>
    <t>ENST00000263181</t>
  </si>
  <si>
    <t>KIF18A</t>
  </si>
  <si>
    <t>ENST00000263196</t>
  </si>
  <si>
    <t>DGCR2</t>
  </si>
  <si>
    <t>ENST00000263233</t>
  </si>
  <si>
    <t>SYP</t>
  </si>
  <si>
    <t>ENST00000263239</t>
  </si>
  <si>
    <t>DDX18</t>
  </si>
  <si>
    <t>ENST00000263346</t>
  </si>
  <si>
    <t>TCF25</t>
  </si>
  <si>
    <t>ENST00000263398</t>
  </si>
  <si>
    <t>CD44</t>
  </si>
  <si>
    <t>ENST00000263440</t>
  </si>
  <si>
    <t>ALG6</t>
  </si>
  <si>
    <t>ENST00000263549</t>
  </si>
  <si>
    <t>PARP12</t>
  </si>
  <si>
    <t>ENST00000263574</t>
  </si>
  <si>
    <t>APLP2</t>
  </si>
  <si>
    <t>ENST00000263634</t>
  </si>
  <si>
    <t>ASB3</t>
  </si>
  <si>
    <t>ENST00000263666</t>
  </si>
  <si>
    <t>PDZRN3</t>
  </si>
  <si>
    <t>ENST00000263753</t>
  </si>
  <si>
    <t>SGO1</t>
  </si>
  <si>
    <t>ENST00000263754</t>
  </si>
  <si>
    <t>KAT2B</t>
  </si>
  <si>
    <t>ENST00000263812</t>
  </si>
  <si>
    <t>SLC25A12</t>
  </si>
  <si>
    <t>ENST00000263849</t>
  </si>
  <si>
    <t>ZC2HC1A</t>
  </si>
  <si>
    <t>ENST00000263904</t>
  </si>
  <si>
    <t>STAM2</t>
  </si>
  <si>
    <t>ENST00000263934</t>
  </si>
  <si>
    <t>KIF1B</t>
  </si>
  <si>
    <t>ENST00000264001</t>
  </si>
  <si>
    <t>CKLF</t>
  </si>
  <si>
    <t>ENST00000264010</t>
  </si>
  <si>
    <t>CTCF</t>
  </si>
  <si>
    <t>ENST00000264033</t>
  </si>
  <si>
    <t>CBL</t>
  </si>
  <si>
    <t>ENST00000264052</t>
  </si>
  <si>
    <t>SP100</t>
  </si>
  <si>
    <t>ENST00000264108</t>
  </si>
  <si>
    <t>HAT1</t>
  </si>
  <si>
    <t>ENST00000264157</t>
  </si>
  <si>
    <t>CCNT2</t>
  </si>
  <si>
    <t>ENST00000264160</t>
  </si>
  <si>
    <t>R3HDM1</t>
  </si>
  <si>
    <t>ENST00000264211</t>
  </si>
  <si>
    <t>EIF4G3</t>
  </si>
  <si>
    <t>ENST00000264258</t>
  </si>
  <si>
    <t>RPL31</t>
  </si>
  <si>
    <t>ENST00000264312</t>
  </si>
  <si>
    <t>OCIAD1</t>
  </si>
  <si>
    <t>ENST00000264313</t>
  </si>
  <si>
    <t>SLAIN2</t>
  </si>
  <si>
    <t>ENST00000264370</t>
  </si>
  <si>
    <t>ZGRF1</t>
  </si>
  <si>
    <t>ENST00000264426</t>
  </si>
  <si>
    <t>GRIA2</t>
  </si>
  <si>
    <t>ENST00000264431</t>
  </si>
  <si>
    <t>RAPGEF2</t>
  </si>
  <si>
    <t>ENST00000264433</t>
  </si>
  <si>
    <t>FNIP2</t>
  </si>
  <si>
    <t>ENST00000264449</t>
  </si>
  <si>
    <t>ATP8A1</t>
  </si>
  <si>
    <t>ENST00000264546</t>
  </si>
  <si>
    <t>FRMD4A</t>
  </si>
  <si>
    <t>ENST00000264596</t>
  </si>
  <si>
    <t>NEIL3</t>
  </si>
  <si>
    <t>ENST00000264607</t>
  </si>
  <si>
    <t>ASB1</t>
  </si>
  <si>
    <t>ENST00000264644</t>
  </si>
  <si>
    <t>RAPGEFL1</t>
  </si>
  <si>
    <t>ENST00000264645</t>
  </si>
  <si>
    <t>CASC3</t>
  </si>
  <si>
    <t>ENST00000264657</t>
  </si>
  <si>
    <t>STAT3</t>
  </si>
  <si>
    <t>ENST00000264723</t>
  </si>
  <si>
    <t>CSPG5</t>
  </si>
  <si>
    <t>ENST00000264775</t>
  </si>
  <si>
    <t>PLPP1</t>
  </si>
  <si>
    <t>ENST00000264779</t>
  </si>
  <si>
    <t>GPBP1</t>
  </si>
  <si>
    <t>ENST00000264893</t>
  </si>
  <si>
    <t>SEPTIN11</t>
  </si>
  <si>
    <t>ENST00000264991</t>
  </si>
  <si>
    <t>UBA5</t>
  </si>
  <si>
    <t>ENST00000264993</t>
  </si>
  <si>
    <t>CDV3</t>
  </si>
  <si>
    <t>ENST00000265012</t>
  </si>
  <si>
    <t>GCNT2</t>
  </si>
  <si>
    <t>ENST00000265077</t>
  </si>
  <si>
    <t>VCAN</t>
  </si>
  <si>
    <t>ENST00000265085</t>
  </si>
  <si>
    <t>CPEB4</t>
  </si>
  <si>
    <t>ENST00000265107</t>
  </si>
  <si>
    <t>WDR70</t>
  </si>
  <si>
    <t>ENST00000265109</t>
  </si>
  <si>
    <t>RAI14</t>
  </si>
  <si>
    <t>ENST00000265113</t>
  </si>
  <si>
    <t>SLC1A3</t>
  </si>
  <si>
    <t>ENST00000265192</t>
  </si>
  <si>
    <t>PAIP2</t>
  </si>
  <si>
    <t>ENST00000265371</t>
  </si>
  <si>
    <t>NRP1</t>
  </si>
  <si>
    <t>ENST00000265388</t>
  </si>
  <si>
    <t>TNPO3</t>
  </si>
  <si>
    <t>ENST00000265393</t>
  </si>
  <si>
    <t>TAX1BP1</t>
  </si>
  <si>
    <t>ENST00000265678</t>
  </si>
  <si>
    <t>RPS6KA2</t>
  </si>
  <si>
    <t>ENST00000265689</t>
  </si>
  <si>
    <t>CHKA</t>
  </si>
  <si>
    <t>ENST00000265713</t>
  </si>
  <si>
    <t>KAT6A</t>
  </si>
  <si>
    <t>ENST00000265727</t>
  </si>
  <si>
    <t>ADAM22</t>
  </si>
  <si>
    <t>ENST00000265770</t>
  </si>
  <si>
    <t>STMN4</t>
  </si>
  <si>
    <t>ENST00000265840</t>
  </si>
  <si>
    <t>ELMOD1</t>
  </si>
  <si>
    <t>ENST00000265854</t>
  </si>
  <si>
    <t>MAD1L1</t>
  </si>
  <si>
    <t>ENST00000265870</t>
  </si>
  <si>
    <t>SLC25A16</t>
  </si>
  <si>
    <t>ENST00000265872</t>
  </si>
  <si>
    <t>CCAR1</t>
  </si>
  <si>
    <t>ENST00000265960</t>
  </si>
  <si>
    <t>MAPKAP1</t>
  </si>
  <si>
    <t>ENST00000265990</t>
  </si>
  <si>
    <t>BTAF1</t>
  </si>
  <si>
    <t>ENST00000266078</t>
  </si>
  <si>
    <t>PCMTD2</t>
  </si>
  <si>
    <t>ENST00000266661</t>
  </si>
  <si>
    <t>BEST3</t>
  </si>
  <si>
    <t>ENST00000266732</t>
  </si>
  <si>
    <t>ENST00000266742</t>
  </si>
  <si>
    <t>NEDD1</t>
  </si>
  <si>
    <t>ENST00000266754</t>
  </si>
  <si>
    <t>GAS2L3</t>
  </si>
  <si>
    <t>ENST00000267101</t>
  </si>
  <si>
    <t>ERBB3</t>
  </si>
  <si>
    <t>ENST00000267219</t>
  </si>
  <si>
    <t>SLAIN1</t>
  </si>
  <si>
    <t>ENST00000267339</t>
  </si>
  <si>
    <t>ANKRD10</t>
  </si>
  <si>
    <t>ENST00000267484</t>
  </si>
  <si>
    <t>RTN1</t>
  </si>
  <si>
    <t>ENST00000267485</t>
  </si>
  <si>
    <t>ARMH4</t>
  </si>
  <si>
    <t>ENST00000267807</t>
  </si>
  <si>
    <t>ZNF280D</t>
  </si>
  <si>
    <t>ENST00000267811</t>
  </si>
  <si>
    <t>TCF12</t>
  </si>
  <si>
    <t>ENST00000267935</t>
  </si>
  <si>
    <t>COMMD4</t>
  </si>
  <si>
    <t>ENST00000267938</t>
  </si>
  <si>
    <t>UBE2Q2</t>
  </si>
  <si>
    <t>ENST00000267970</t>
  </si>
  <si>
    <t>TSPAN3</t>
  </si>
  <si>
    <t>ENST00000268057</t>
  </si>
  <si>
    <t>BBS4</t>
  </si>
  <si>
    <t>ENST00000268122</t>
  </si>
  <si>
    <t>RHCG</t>
  </si>
  <si>
    <t>ENST00000268154</t>
  </si>
  <si>
    <t>ZNF710</t>
  </si>
  <si>
    <t>ENST00000268251</t>
  </si>
  <si>
    <t>ABAT</t>
  </si>
  <si>
    <t>ENST00000268261</t>
  </si>
  <si>
    <t>PMM2</t>
  </si>
  <si>
    <t>ENST00000268389</t>
  </si>
  <si>
    <t>IGSF6</t>
  </si>
  <si>
    <t>ENST00000268489</t>
  </si>
  <si>
    <t>ZFHX3</t>
  </si>
  <si>
    <t>ENST00000268603</t>
  </si>
  <si>
    <t>CDH11</t>
  </si>
  <si>
    <t>ENST00000268616</t>
  </si>
  <si>
    <t>ZCCHC14</t>
  </si>
  <si>
    <t>ENST00000268695</t>
  </si>
  <si>
    <t>GALNS</t>
  </si>
  <si>
    <t>ENST00000268717</t>
  </si>
  <si>
    <t>COPS3</t>
  </si>
  <si>
    <t>ENST00000268835</t>
  </si>
  <si>
    <t>PRPSAP2</t>
  </si>
  <si>
    <t>ENST00000269122</t>
  </si>
  <si>
    <t>CLTC</t>
  </si>
  <si>
    <t>ENST00000269187</t>
  </si>
  <si>
    <t>SLC39A6</t>
  </si>
  <si>
    <t>ENST00000269192</t>
  </si>
  <si>
    <t>DTNA</t>
  </si>
  <si>
    <t>ENST00000269197</t>
  </si>
  <si>
    <t>ASXL3</t>
  </si>
  <si>
    <t>ENST00000269243</t>
  </si>
  <si>
    <t>MYH10</t>
  </si>
  <si>
    <t>ENST00000269701</t>
  </si>
  <si>
    <t>AKAP8</t>
  </si>
  <si>
    <t>ENST00000269886</t>
  </si>
  <si>
    <t>SH3GL1</t>
  </si>
  <si>
    <t>ENST00000270310</t>
  </si>
  <si>
    <t>FXYD7</t>
  </si>
  <si>
    <t>ENST00000270328</t>
  </si>
  <si>
    <t>ADAMTS10</t>
  </si>
  <si>
    <t>ENST00000270509</t>
  </si>
  <si>
    <t>FBN3</t>
  </si>
  <si>
    <t>ENST00000271002</t>
  </si>
  <si>
    <t>ITGB3BP</t>
  </si>
  <si>
    <t>ENST00000271357</t>
  </si>
  <si>
    <t>GPR161</t>
  </si>
  <si>
    <t>ENST00000271417</t>
  </si>
  <si>
    <t>ILDR2</t>
  </si>
  <si>
    <t>ENST00000271452</t>
  </si>
  <si>
    <t>NUF2</t>
  </si>
  <si>
    <t>ENST00000271715</t>
  </si>
  <si>
    <t>POGZ</t>
  </si>
  <si>
    <t>ENST00000272117</t>
  </si>
  <si>
    <t>ITPKB</t>
  </si>
  <si>
    <t>ENST00000272133</t>
  </si>
  <si>
    <t>CNIH3</t>
  </si>
  <si>
    <t>ENST00000272203</t>
  </si>
  <si>
    <t>PLEKHA6</t>
  </si>
  <si>
    <t>ENST00000272369</t>
  </si>
  <si>
    <t>MEIS1</t>
  </si>
  <si>
    <t>ENST00000272427</t>
  </si>
  <si>
    <t>EXOC6B</t>
  </si>
  <si>
    <t>ENST00000272433</t>
  </si>
  <si>
    <t>SFXN5</t>
  </si>
  <si>
    <t>ENST00000272746</t>
  </si>
  <si>
    <t>WIPF1</t>
  </si>
  <si>
    <t>ENST00000272771</t>
  </si>
  <si>
    <t>TMEFF2</t>
  </si>
  <si>
    <t>ENST00000272845</t>
  </si>
  <si>
    <t>UNC80</t>
  </si>
  <si>
    <t>ENST00000272895</t>
  </si>
  <si>
    <t>ABCA12</t>
  </si>
  <si>
    <t>ENST00000273038</t>
  </si>
  <si>
    <t>VGLL4</t>
  </si>
  <si>
    <t>ENST00000273183</t>
  </si>
  <si>
    <t>STAC</t>
  </si>
  <si>
    <t>ENST00000273261</t>
  </si>
  <si>
    <t>LRIG1</t>
  </si>
  <si>
    <t>ENST00000273308</t>
  </si>
  <si>
    <t>CNPY2</t>
  </si>
  <si>
    <t>ENST00000273432</t>
  </si>
  <si>
    <t>MED12L</t>
  </si>
  <si>
    <t>ENST00000273666</t>
  </si>
  <si>
    <t>STXBP5L</t>
  </si>
  <si>
    <t>ENST00000273853</t>
  </si>
  <si>
    <t>CENPC</t>
  </si>
  <si>
    <t>ENST00000274203</t>
  </si>
  <si>
    <t>MYO10</t>
  </si>
  <si>
    <t>ENST00000274376</t>
  </si>
  <si>
    <t>RASA1</t>
  </si>
  <si>
    <t>ENST00000274498</t>
  </si>
  <si>
    <t>ARHGAP26</t>
  </si>
  <si>
    <t>ENST00000274811</t>
  </si>
  <si>
    <t>RNF44</t>
  </si>
  <si>
    <t>ENST00000274891</t>
  </si>
  <si>
    <t>PRIM2</t>
  </si>
  <si>
    <t>ENST00000275246</t>
  </si>
  <si>
    <t>TIAM2</t>
  </si>
  <si>
    <t>ENST00000275262</t>
  </si>
  <si>
    <t>QKI</t>
  </si>
  <si>
    <t>ENST00000275364</t>
  </si>
  <si>
    <t>GNA12</t>
  </si>
  <si>
    <t>ENST00000275493</t>
  </si>
  <si>
    <t>EGFR</t>
  </si>
  <si>
    <t>ENST00000275575</t>
  </si>
  <si>
    <t>PHTF2</t>
  </si>
  <si>
    <t>ENST00000276123</t>
  </si>
  <si>
    <t>ZNF711</t>
  </si>
  <si>
    <t>ENST00000276500</t>
  </si>
  <si>
    <t>RGS20</t>
  </si>
  <si>
    <t>ENST00000276826</t>
  </si>
  <si>
    <t>ARHGAP39</t>
  </si>
  <si>
    <t>ENST00000277415</t>
  </si>
  <si>
    <t>ENST00000277900</t>
  </si>
  <si>
    <t>ADD3</t>
  </si>
  <si>
    <t>ENST00000278379</t>
  </si>
  <si>
    <t>SLC1A2</t>
  </si>
  <si>
    <t>ENST00000278460</t>
  </si>
  <si>
    <t>CSTPP1</t>
  </si>
  <si>
    <t>ENST00000278520</t>
  </si>
  <si>
    <t>CCDC82</t>
  </si>
  <si>
    <t>ENST00000278590</t>
  </si>
  <si>
    <t>ZC3H12C</t>
  </si>
  <si>
    <t>ENST00000278756</t>
  </si>
  <si>
    <t>ENST00000279052</t>
  </si>
  <si>
    <t>ERGIC3</t>
  </si>
  <si>
    <t>ENST00000279550</t>
  </si>
  <si>
    <t>ENST00000279907</t>
  </si>
  <si>
    <t>BLTP3B</t>
  </si>
  <si>
    <t>ENST00000280096</t>
  </si>
  <si>
    <t>HNMT</t>
  </si>
  <si>
    <t>ENST00000280097</t>
  </si>
  <si>
    <t>ENST00000280187</t>
  </si>
  <si>
    <t>GPM6A</t>
  </si>
  <si>
    <t>ENST00000280326</t>
  </si>
  <si>
    <t>CCT5</t>
  </si>
  <si>
    <t>ENST00000280557</t>
  </si>
  <si>
    <t>DENR</t>
  </si>
  <si>
    <t>ENST00000280614</t>
  </si>
  <si>
    <t>NOCT</t>
  </si>
  <si>
    <t>ENST00000280700</t>
  </si>
  <si>
    <t>NGLY1</t>
  </si>
  <si>
    <t>ENST00000280772</t>
  </si>
  <si>
    <t>ANK3</t>
  </si>
  <si>
    <t>ENST00000280979</t>
  </si>
  <si>
    <t>AKAP6</t>
  </si>
  <si>
    <t>ENST00000281127</t>
  </si>
  <si>
    <t>NRXN3</t>
  </si>
  <si>
    <t>ENST00000281142</t>
  </si>
  <si>
    <t>SCLT1</t>
  </si>
  <si>
    <t>ENST00000281453</t>
  </si>
  <si>
    <t>CENPU</t>
  </si>
  <si>
    <t>ENST00000281523</t>
  </si>
  <si>
    <t>ZNF385D</t>
  </si>
  <si>
    <t>ENST00000281821</t>
  </si>
  <si>
    <t>EPHA4</t>
  </si>
  <si>
    <t>ENST00000281881</t>
  </si>
  <si>
    <t>ASTN1</t>
  </si>
  <si>
    <t>ENST00000282007</t>
  </si>
  <si>
    <t>ENST00000282020</t>
  </si>
  <si>
    <t>GRID2</t>
  </si>
  <si>
    <t>ENST00000282074</t>
  </si>
  <si>
    <t>SPC25</t>
  </si>
  <si>
    <t>ENST00000282251</t>
  </si>
  <si>
    <t>CWF19L2</t>
  </si>
  <si>
    <t>ENST00000282272</t>
  </si>
  <si>
    <t>ANKRD44</t>
  </si>
  <si>
    <t>ENST00000282344</t>
  </si>
  <si>
    <t>USP12</t>
  </si>
  <si>
    <t>ENST00000282441</t>
  </si>
  <si>
    <t>YAP1</t>
  </si>
  <si>
    <t>ENST00000282486</t>
  </si>
  <si>
    <t>MBNL1</t>
  </si>
  <si>
    <t>ENST00000282499</t>
  </si>
  <si>
    <t>GRIA4</t>
  </si>
  <si>
    <t>ENST00000282884</t>
  </si>
  <si>
    <t>RASSF8</t>
  </si>
  <si>
    <t>ENST00000282903</t>
  </si>
  <si>
    <t>PLOD2</t>
  </si>
  <si>
    <t>ENST00000283254</t>
  </si>
  <si>
    <t>SCN3A</t>
  </si>
  <si>
    <t>ENST00000283269</t>
  </si>
  <si>
    <t>CADPS</t>
  </si>
  <si>
    <t>ENST00000284031</t>
  </si>
  <si>
    <t>DDAH1</t>
  </si>
  <si>
    <t>ENST00000284073</t>
  </si>
  <si>
    <t>MSI2</t>
  </si>
  <si>
    <t>ENST00000284110</t>
  </si>
  <si>
    <t>HS3ST3A1</t>
  </si>
  <si>
    <t>ENST00000284116</t>
  </si>
  <si>
    <t>GDPD1</t>
  </si>
  <si>
    <t>ENST00000284165</t>
  </si>
  <si>
    <t>MAX</t>
  </si>
  <si>
    <t>ENST00000284440</t>
  </si>
  <si>
    <t>UCHL1</t>
  </si>
  <si>
    <t>ENST00000284483</t>
  </si>
  <si>
    <t>TNIK</t>
  </si>
  <si>
    <t>ENST00000284894</t>
  </si>
  <si>
    <t>NCAM2</t>
  </si>
  <si>
    <t>ENST00000284957</t>
  </si>
  <si>
    <t>RABGEF1</t>
  </si>
  <si>
    <t>ENST00000285071</t>
  </si>
  <si>
    <t>FLCN</t>
  </si>
  <si>
    <t>ENST00000285279</t>
  </si>
  <si>
    <t>VOPP1</t>
  </si>
  <si>
    <t>ENST00000285381</t>
  </si>
  <si>
    <t>CA3</t>
  </si>
  <si>
    <t>ENST00000285397</t>
  </si>
  <si>
    <t>AK9</t>
  </si>
  <si>
    <t>ENST00000285518</t>
  </si>
  <si>
    <t>AGPAT5</t>
  </si>
  <si>
    <t>ENST00000285737</t>
  </si>
  <si>
    <t>LONP2</t>
  </si>
  <si>
    <t>ENST00000285900</t>
  </si>
  <si>
    <t>GRIA1</t>
  </si>
  <si>
    <t>ENST00000285928</t>
  </si>
  <si>
    <t>LRGUK</t>
  </si>
  <si>
    <t>ENST00000286344</t>
  </si>
  <si>
    <t>SLC24A2</t>
  </si>
  <si>
    <t>ENST00000286371</t>
  </si>
  <si>
    <t>ATP1B3</t>
  </si>
  <si>
    <t>ENST00000286398</t>
  </si>
  <si>
    <t>SMC2</t>
  </si>
  <si>
    <t>ENST00000286523</t>
  </si>
  <si>
    <t>MIDEAS</t>
  </si>
  <si>
    <t>ENST00000286824</t>
  </si>
  <si>
    <t>TSPAN7</t>
  </si>
  <si>
    <t>ENST00000286827</t>
  </si>
  <si>
    <t>TIAM1</t>
  </si>
  <si>
    <t>ENST00000287218</t>
  </si>
  <si>
    <t>ZFAND3</t>
  </si>
  <si>
    <t>ENST00000287380</t>
  </si>
  <si>
    <t>TBC1D31</t>
  </si>
  <si>
    <t>ENST00000287394</t>
  </si>
  <si>
    <t>ATAD2</t>
  </si>
  <si>
    <t>ENST00000287647</t>
  </si>
  <si>
    <t>FANCD2</t>
  </si>
  <si>
    <t>ENST00000287701</t>
  </si>
  <si>
    <t>HMBOX1</t>
  </si>
  <si>
    <t>ENST00000287713</t>
  </si>
  <si>
    <t>NMNAT2</t>
  </si>
  <si>
    <t>ENST00000287916</t>
  </si>
  <si>
    <t>CLDN12</t>
  </si>
  <si>
    <t>ENST00000288221</t>
  </si>
  <si>
    <t>ERC2</t>
  </si>
  <si>
    <t>ENST00000288599</t>
  </si>
  <si>
    <t>NCOA1</t>
  </si>
  <si>
    <t>ENST00000288602</t>
  </si>
  <si>
    <t>BRAF</t>
  </si>
  <si>
    <t>ENST00000288699</t>
  </si>
  <si>
    <t>DPYSL5</t>
  </si>
  <si>
    <t>ENST00000289081</t>
  </si>
  <si>
    <t>FANCC</t>
  </si>
  <si>
    <t>ENST00000289248</t>
  </si>
  <si>
    <t>RHBDL2</t>
  </si>
  <si>
    <t>ENST00000289359</t>
  </si>
  <si>
    <t>MITD1</t>
  </si>
  <si>
    <t>ENST00000289816</t>
  </si>
  <si>
    <t>ZNF276</t>
  </si>
  <si>
    <t>ENST00000290075</t>
  </si>
  <si>
    <t>SLC25A37</t>
  </si>
  <si>
    <t>ENST00000290178</t>
  </si>
  <si>
    <t>PAXBP1</t>
  </si>
  <si>
    <t>ENST00000290349</t>
  </si>
  <si>
    <t>CBR1</t>
  </si>
  <si>
    <t>ENST00000290776</t>
  </si>
  <si>
    <t>CPNE2</t>
  </si>
  <si>
    <t>ENST00000290855</t>
  </si>
  <si>
    <t>CLEC2D</t>
  </si>
  <si>
    <t>ENST00000290921</t>
  </si>
  <si>
    <t>CTBP1</t>
  </si>
  <si>
    <t>ENST00000291386</t>
  </si>
  <si>
    <t>SSU72</t>
  </si>
  <si>
    <t>ENST00000291478</t>
  </si>
  <si>
    <t>ENST00000291547</t>
  </si>
  <si>
    <t>PKNOX1</t>
  </si>
  <si>
    <t>ENST00000291565</t>
  </si>
  <si>
    <t>PDXK</t>
  </si>
  <si>
    <t>ENST00000291691</t>
  </si>
  <si>
    <t>C21orf58</t>
  </si>
  <si>
    <t>ENST00000291750</t>
  </si>
  <si>
    <t>ZNF626</t>
  </si>
  <si>
    <t>ENST00000292433</t>
  </si>
  <si>
    <t>IER2</t>
  </si>
  <si>
    <t>ENST00000292672</t>
  </si>
  <si>
    <t>CELF5</t>
  </si>
  <si>
    <t>ENST00000293829</t>
  </si>
  <si>
    <t>FGF11</t>
  </si>
  <si>
    <t>ENST00000294623</t>
  </si>
  <si>
    <t>FUBP1</t>
  </si>
  <si>
    <t>ENST00000294649</t>
  </si>
  <si>
    <t>NTNG1</t>
  </si>
  <si>
    <t>ENST00000294868</t>
  </si>
  <si>
    <t>ENST00000294905</t>
  </si>
  <si>
    <t>BAZ2B</t>
  </si>
  <si>
    <t>ENST00000295049</t>
  </si>
  <si>
    <t>RFTN2</t>
  </si>
  <si>
    <t>ENST00000295238</t>
  </si>
  <si>
    <t>ENST00000295324</t>
  </si>
  <si>
    <t>CDC42EP3</t>
  </si>
  <si>
    <t>ENST00000295497</t>
  </si>
  <si>
    <t>CHN1</t>
  </si>
  <si>
    <t>ENST00000295682</t>
  </si>
  <si>
    <t>KRTCAP2</t>
  </si>
  <si>
    <t>ENST00000295688</t>
  </si>
  <si>
    <t>CCT3</t>
  </si>
  <si>
    <t>ENST00000295770</t>
  </si>
  <si>
    <t>STT3B</t>
  </si>
  <si>
    <t>ENST00000295797</t>
  </si>
  <si>
    <t>PRKCI</t>
  </si>
  <si>
    <t>ENST00000295851</t>
  </si>
  <si>
    <t>ABI2</t>
  </si>
  <si>
    <t>ENST00000295874</t>
  </si>
  <si>
    <t>PTPRG</t>
  </si>
  <si>
    <t>ENST00000295888</t>
  </si>
  <si>
    <t>WDFY3</t>
  </si>
  <si>
    <t>ENST00000295903</t>
  </si>
  <si>
    <t>ADAMTS9</t>
  </si>
  <si>
    <t>ENST00000295924</t>
  </si>
  <si>
    <t>TIPARP</t>
  </si>
  <si>
    <t>ENST00000295930</t>
  </si>
  <si>
    <t>RSRC1</t>
  </si>
  <si>
    <t>ENST00000295951</t>
  </si>
  <si>
    <t>SLMAP</t>
  </si>
  <si>
    <t>ENST00000295958</t>
  </si>
  <si>
    <t>SMIM14</t>
  </si>
  <si>
    <t>ENST00000296043</t>
  </si>
  <si>
    <t>SHROOM3</t>
  </si>
  <si>
    <t>ENST00000296051</t>
  </si>
  <si>
    <t>HPS3</t>
  </si>
  <si>
    <t>ENST00000296122</t>
  </si>
  <si>
    <t>PPP1CB</t>
  </si>
  <si>
    <t>ENST00000296149</t>
  </si>
  <si>
    <t>ELP6</t>
  </si>
  <si>
    <t>ENST00000296302</t>
  </si>
  <si>
    <t>PBRM1</t>
  </si>
  <si>
    <t>ENST00000296417</t>
  </si>
  <si>
    <t>H2AZ1</t>
  </si>
  <si>
    <t>ENST00000296506</t>
  </si>
  <si>
    <t>SCRG1</t>
  </si>
  <si>
    <t>ENST00000296519</t>
  </si>
  <si>
    <t>CEP44</t>
  </si>
  <si>
    <t>ENST00000296526</t>
  </si>
  <si>
    <t>ENST00000296543</t>
  </si>
  <si>
    <t>NAA15</t>
  </si>
  <si>
    <t>ENST00000296550</t>
  </si>
  <si>
    <t>DCLK2</t>
  </si>
  <si>
    <t>ENST00000296564</t>
  </si>
  <si>
    <t>ICE1</t>
  </si>
  <si>
    <t>ENST00000296615</t>
  </si>
  <si>
    <t>RNF180</t>
  </si>
  <si>
    <t>ENST00000296754</t>
  </si>
  <si>
    <t>ERAP1</t>
  </si>
  <si>
    <t>ENST00000296755</t>
  </si>
  <si>
    <t>MAP1B</t>
  </si>
  <si>
    <t>ENST00000296794</t>
  </si>
  <si>
    <t>ARHGEF28</t>
  </si>
  <si>
    <t>ENST00000296799</t>
  </si>
  <si>
    <t>ENST00000296800</t>
  </si>
  <si>
    <t>PRKAA1</t>
  </si>
  <si>
    <t>ENST00000296873</t>
  </si>
  <si>
    <t>SEPTIN8</t>
  </si>
  <si>
    <t>ENST00000297071</t>
  </si>
  <si>
    <t>TRA2A</t>
  </si>
  <si>
    <t>ENST00000297303</t>
  </si>
  <si>
    <t>XKR6</t>
  </si>
  <si>
    <t>ENST00000297373</t>
  </si>
  <si>
    <t>PHKG1</t>
  </si>
  <si>
    <t>ENST00000297423</t>
  </si>
  <si>
    <t>SPIDR</t>
  </si>
  <si>
    <t>ENST00000297447</t>
  </si>
  <si>
    <t>OXR1</t>
  </si>
  <si>
    <t>ENST00000297574</t>
  </si>
  <si>
    <t>BAALC</t>
  </si>
  <si>
    <t>ENST00000297596</t>
  </si>
  <si>
    <t>GEM</t>
  </si>
  <si>
    <t>ENST00000297788</t>
  </si>
  <si>
    <t>CCDC136</t>
  </si>
  <si>
    <t>ENST00000297979</t>
  </si>
  <si>
    <t>AOPEP</t>
  </si>
  <si>
    <t>ENST00000298190</t>
  </si>
  <si>
    <t>KRBOX4</t>
  </si>
  <si>
    <t>ENST00000298351</t>
  </si>
  <si>
    <t>TMEM63C</t>
  </si>
  <si>
    <t>ENST00000298355</t>
  </si>
  <si>
    <t>TRIM9</t>
  </si>
  <si>
    <t>ENST00000298573</t>
  </si>
  <si>
    <t>DUSP16</t>
  </si>
  <si>
    <t>ENST00000299157</t>
  </si>
  <si>
    <t>IKBIP</t>
  </si>
  <si>
    <t>ENST00000299275</t>
  </si>
  <si>
    <t>PLEKHA5</t>
  </si>
  <si>
    <t>ENST00000299308</t>
  </si>
  <si>
    <t>TMEM132B</t>
  </si>
  <si>
    <t>ENST00000299314</t>
  </si>
  <si>
    <t>GNPTAB</t>
  </si>
  <si>
    <t>ENST00000299468</t>
  </si>
  <si>
    <t>ENST00000299633</t>
  </si>
  <si>
    <t>HDGFL3</t>
  </si>
  <si>
    <t>ENST00000299727</t>
  </si>
  <si>
    <t>GALR1</t>
  </si>
  <si>
    <t>ENST00000299767</t>
  </si>
  <si>
    <t>HSP90B1</t>
  </si>
  <si>
    <t>ENST00000300026</t>
  </si>
  <si>
    <t>PPIB</t>
  </si>
  <si>
    <t>ENST00000300027</t>
  </si>
  <si>
    <t>FANCI</t>
  </si>
  <si>
    <t>ENST00000300128</t>
  </si>
  <si>
    <t>NEMP1</t>
  </si>
  <si>
    <t>ENST00000300231</t>
  </si>
  <si>
    <t>MAP1A</t>
  </si>
  <si>
    <t>ENST00000300249</t>
  </si>
  <si>
    <t>MAPRE2</t>
  </si>
  <si>
    <t>ENST00000300571</t>
  </si>
  <si>
    <t>GPRC5B</t>
  </si>
  <si>
    <t>ENST00000300605</t>
  </si>
  <si>
    <t>HDHD2</t>
  </si>
  <si>
    <t>ENST00000301011</t>
  </si>
  <si>
    <t>ZC3H18</t>
  </si>
  <si>
    <t>ENST00000301071</t>
  </si>
  <si>
    <t>TUBA1A</t>
  </si>
  <si>
    <t>ENST00000301072</t>
  </si>
  <si>
    <t>TUBA1C</t>
  </si>
  <si>
    <t>ENST00000301522</t>
  </si>
  <si>
    <t>PRDX2</t>
  </si>
  <si>
    <t>ENST00000301732</t>
  </si>
  <si>
    <t>ABCA3</t>
  </si>
  <si>
    <t>ENST00000301740</t>
  </si>
  <si>
    <t>SRRM2</t>
  </si>
  <si>
    <t>ENST00000301764</t>
  </si>
  <si>
    <t>DDB1</t>
  </si>
  <si>
    <t>ENST00000301843</t>
  </si>
  <si>
    <t>CTTN</t>
  </si>
  <si>
    <t>ENST00000301919</t>
  </si>
  <si>
    <t>MSANTD4</t>
  </si>
  <si>
    <t>ENST00000301923</t>
  </si>
  <si>
    <t>TNRC6B</t>
  </si>
  <si>
    <t>ENST00000302103</t>
  </si>
  <si>
    <t>FUT9</t>
  </si>
  <si>
    <t>ENST00000302271</t>
  </si>
  <si>
    <t>HNRNPR</t>
  </si>
  <si>
    <t>ENST00000302303</t>
  </si>
  <si>
    <t>RFX3</t>
  </si>
  <si>
    <t>ENST00000302450</t>
  </si>
  <si>
    <t>CKAP2L</t>
  </si>
  <si>
    <t>ENST00000302475</t>
  </si>
  <si>
    <t>MCC</t>
  </si>
  <si>
    <t>ENST00000302528</t>
  </si>
  <si>
    <t>CLIP1</t>
  </si>
  <si>
    <t>ENST00000302538</t>
  </si>
  <si>
    <t>ABR</t>
  </si>
  <si>
    <t>ENST00000302759</t>
  </si>
  <si>
    <t>BUB1</t>
  </si>
  <si>
    <t>ENST00000302806</t>
  </si>
  <si>
    <t>FRYL</t>
  </si>
  <si>
    <t>ENST00000303071</t>
  </si>
  <si>
    <t>DONSON</t>
  </si>
  <si>
    <t>ENST00000303391</t>
  </si>
  <si>
    <t>MECP2</t>
  </si>
  <si>
    <t>ENST00000303436</t>
  </si>
  <si>
    <t>ARF4</t>
  </si>
  <si>
    <t>ENST00000303536</t>
  </si>
  <si>
    <t>ACYP2</t>
  </si>
  <si>
    <t>ENST00000303635</t>
  </si>
  <si>
    <t>CAMTA1</t>
  </si>
  <si>
    <t>ENST00000303688</t>
  </si>
  <si>
    <t>CCDC174</t>
  </si>
  <si>
    <t>ENST00000303714</t>
  </si>
  <si>
    <t>ANTXR1</t>
  </si>
  <si>
    <t>ENST00000303965</t>
  </si>
  <si>
    <t>ARAP2</t>
  </si>
  <si>
    <t>ENST00000304032</t>
  </si>
  <si>
    <t>AGAP1</t>
  </si>
  <si>
    <t>ENST00000304414</t>
  </si>
  <si>
    <t>ARL6IP1</t>
  </si>
  <si>
    <t>ENST00000304457</t>
  </si>
  <si>
    <t>EXOSC10</t>
  </si>
  <si>
    <t>ENST00000304623</t>
  </si>
  <si>
    <t>CTNND2</t>
  </si>
  <si>
    <t>ENST00000304685</t>
  </si>
  <si>
    <t>RGL1</t>
  </si>
  <si>
    <t>ENST00000304775</t>
  </si>
  <si>
    <t>DCC</t>
  </si>
  <si>
    <t>ENST00000304842</t>
  </si>
  <si>
    <t>TPST1</t>
  </si>
  <si>
    <t>ENST00000304992</t>
  </si>
  <si>
    <t>PRPF8</t>
  </si>
  <si>
    <t>ENST00000305784</t>
  </si>
  <si>
    <t>DTYMK</t>
  </si>
  <si>
    <t>ENST00000306031</t>
  </si>
  <si>
    <t>DPYD</t>
  </si>
  <si>
    <t>ENST00000306156</t>
  </si>
  <si>
    <t>PRKCE</t>
  </si>
  <si>
    <t>ENST00000306193</t>
  </si>
  <si>
    <t>CBR4</t>
  </si>
  <si>
    <t>ENST00000306304</t>
  </si>
  <si>
    <t>STK32A</t>
  </si>
  <si>
    <t>ENST00000306315</t>
  </si>
  <si>
    <t>ZNF608</t>
  </si>
  <si>
    <t>ENST00000306329</t>
  </si>
  <si>
    <t>MTCL1</t>
  </si>
  <si>
    <t>ENST00000306376</t>
  </si>
  <si>
    <t>ETV5</t>
  </si>
  <si>
    <t>ENST00000306378</t>
  </si>
  <si>
    <t>BPTF</t>
  </si>
  <si>
    <t>ENST00000306388</t>
  </si>
  <si>
    <t>TBCA</t>
  </si>
  <si>
    <t>ENST00000306402</t>
  </si>
  <si>
    <t>SORBS1</t>
  </si>
  <si>
    <t>ENST00000306434</t>
  </si>
  <si>
    <t>MAT2A</t>
  </si>
  <si>
    <t>ENST00000306465</t>
  </si>
  <si>
    <t>PIGF</t>
  </si>
  <si>
    <t>ENST00000306627</t>
  </si>
  <si>
    <t>UBE2E1</t>
  </si>
  <si>
    <t>ENST00000306721</t>
  </si>
  <si>
    <t>CDCA7</t>
  </si>
  <si>
    <t>ENST00000306821</t>
  </si>
  <si>
    <t>NEGR1</t>
  </si>
  <si>
    <t>ENST00000307305</t>
  </si>
  <si>
    <t>ENST00000307378</t>
  </si>
  <si>
    <t>SLCO1A2</t>
  </si>
  <si>
    <t>ENST00000307441</t>
  </si>
  <si>
    <t>ZNF33A</t>
  </si>
  <si>
    <t>ENST00000307671</t>
  </si>
  <si>
    <t>ATP9B</t>
  </si>
  <si>
    <t>ENST00000307712</t>
  </si>
  <si>
    <t>SEC23A</t>
  </si>
  <si>
    <t>ENST00000307714</t>
  </si>
  <si>
    <t>KHDRBS1</t>
  </si>
  <si>
    <t>ENST00000307729</t>
  </si>
  <si>
    <t>MLLT10</t>
  </si>
  <si>
    <t>ENST00000307741</t>
  </si>
  <si>
    <t>THOP1</t>
  </si>
  <si>
    <t>ENST00000308008</t>
  </si>
  <si>
    <t>RAPGEF6</t>
  </si>
  <si>
    <t>ENST00000308020</t>
  </si>
  <si>
    <t>PTDSS2</t>
  </si>
  <si>
    <t>ENST00000308159</t>
  </si>
  <si>
    <t>NUP93</t>
  </si>
  <si>
    <t>ENST00000308177</t>
  </si>
  <si>
    <t>PCDHGC3</t>
  </si>
  <si>
    <t>ENST00000308219</t>
  </si>
  <si>
    <t>BRSK2</t>
  </si>
  <si>
    <t>ENST00000308234</t>
  </si>
  <si>
    <t>RGMB</t>
  </si>
  <si>
    <t>ENST00000308497</t>
  </si>
  <si>
    <t>STOX2</t>
  </si>
  <si>
    <t>ENST00000308824</t>
  </si>
  <si>
    <t>ENST00000308982</t>
  </si>
  <si>
    <t>ACAD9</t>
  </si>
  <si>
    <t>ENST00000309007</t>
  </si>
  <si>
    <t>DBN1</t>
  </si>
  <si>
    <t>ENST00000309060</t>
  </si>
  <si>
    <t>ZHX3</t>
  </si>
  <si>
    <t>ENST00000309157</t>
  </si>
  <si>
    <t>ENST00000309190</t>
  </si>
  <si>
    <t>CAST</t>
  </si>
  <si>
    <t>ENST00000309237</t>
  </si>
  <si>
    <t>ENST00000309246</t>
  </si>
  <si>
    <t>TPT1</t>
  </si>
  <si>
    <t>ENST00000309318</t>
  </si>
  <si>
    <t>PPP1R14B</t>
  </si>
  <si>
    <t>ENST00000309446</t>
  </si>
  <si>
    <t>KLF7</t>
  </si>
  <si>
    <t>ENST00000309451</t>
  </si>
  <si>
    <t>MZT2A</t>
  </si>
  <si>
    <t>ENST00000309534</t>
  </si>
  <si>
    <t>CGGBP1</t>
  </si>
  <si>
    <t>ENST00000309641</t>
  </si>
  <si>
    <t>PDE4D</t>
  </si>
  <si>
    <t>ENST00000309683</t>
  </si>
  <si>
    <t>ZNF680</t>
  </si>
  <si>
    <t>ENST00000309859</t>
  </si>
  <si>
    <t>GGA2</t>
  </si>
  <si>
    <t>ENST00000309863</t>
  </si>
  <si>
    <t>GCC2</t>
  </si>
  <si>
    <t>ENST00000309951</t>
  </si>
  <si>
    <t>ACO1</t>
  </si>
  <si>
    <t>ENST00000309964</t>
  </si>
  <si>
    <t>CLOCK</t>
  </si>
  <si>
    <t>ENST00000309971</t>
  </si>
  <si>
    <t>GLE1</t>
  </si>
  <si>
    <t>ENST00000309982</t>
  </si>
  <si>
    <t>ENST00000310046</t>
  </si>
  <si>
    <t>RBM4B</t>
  </si>
  <si>
    <t>ENST00000310078</t>
  </si>
  <si>
    <t>AGFG1</t>
  </si>
  <si>
    <t>ENST00000310123</t>
  </si>
  <si>
    <t>LGI4</t>
  </si>
  <si>
    <t>ENST00000310137</t>
  </si>
  <si>
    <t>RBM14</t>
  </si>
  <si>
    <t>ENST00000310323</t>
  </si>
  <si>
    <t>DPP10</t>
  </si>
  <si>
    <t>ENST00000310430</t>
  </si>
  <si>
    <t>TNKS</t>
  </si>
  <si>
    <t>ENST00000310496</t>
  </si>
  <si>
    <t>RFNG</t>
  </si>
  <si>
    <t>ENST00000310513</t>
  </si>
  <si>
    <t>CELF1</t>
  </si>
  <si>
    <t>ENST00000310653</t>
  </si>
  <si>
    <t>RAB6A</t>
  </si>
  <si>
    <t>ENST00000310682</t>
  </si>
  <si>
    <t>SETD6</t>
  </si>
  <si>
    <t>ENST00000310758</t>
  </si>
  <si>
    <t>ELMO1</t>
  </si>
  <si>
    <t>ENST00000310847</t>
  </si>
  <si>
    <t>ENST00000310958</t>
  </si>
  <si>
    <t>CCPG1</t>
  </si>
  <si>
    <t>ENST00000310961</t>
  </si>
  <si>
    <t>LRRC7</t>
  </si>
  <si>
    <t>ENST00000311015</t>
  </si>
  <si>
    <t>ZNF738</t>
  </si>
  <si>
    <t>ENST00000311066</t>
  </si>
  <si>
    <t>PRDM2</t>
  </si>
  <si>
    <t>ENST00000311117</t>
  </si>
  <si>
    <t>ENST00000311160</t>
  </si>
  <si>
    <t>TNS3</t>
  </si>
  <si>
    <t>ENST00000311180</t>
  </si>
  <si>
    <t>PDE12</t>
  </si>
  <si>
    <t>ENST00000311597</t>
  </si>
  <si>
    <t>MLC1</t>
  </si>
  <si>
    <t>ENST00000311601</t>
  </si>
  <si>
    <t>SH3PXD2B</t>
  </si>
  <si>
    <t>ENST00000311637</t>
  </si>
  <si>
    <t>ATP9A</t>
  </si>
  <si>
    <t>ENST00000311672</t>
  </si>
  <si>
    <t>UQCRH</t>
  </si>
  <si>
    <t>ENST00000312055</t>
  </si>
  <si>
    <t>CKAP5</t>
  </si>
  <si>
    <t>ENST00000312087</t>
  </si>
  <si>
    <t>NSD2</t>
  </si>
  <si>
    <t>ENST00000312239</t>
  </si>
  <si>
    <t>HP1BP3</t>
  </si>
  <si>
    <t>ENST00000312280</t>
  </si>
  <si>
    <t>PMP22</t>
  </si>
  <si>
    <t>ENST00000312377</t>
  </si>
  <si>
    <t>RACGAP1</t>
  </si>
  <si>
    <t>ENST00000312431</t>
  </si>
  <si>
    <t>DST</t>
  </si>
  <si>
    <t>ENST00000312442</t>
  </si>
  <si>
    <t>GLIPR1L1</t>
  </si>
  <si>
    <t>ENST00000312493</t>
  </si>
  <si>
    <t>PEAK1</t>
  </si>
  <si>
    <t>ENST00000312527</t>
  </si>
  <si>
    <t>B3GAT1</t>
  </si>
  <si>
    <t>ENST00000312635</t>
  </si>
  <si>
    <t>USP15</t>
  </si>
  <si>
    <t>ENST00000313010</t>
  </si>
  <si>
    <t>PRCP</t>
  </si>
  <si>
    <t>ENST00000313050</t>
  </si>
  <si>
    <t>SEC16A</t>
  </si>
  <si>
    <t>ENST00000313070</t>
  </si>
  <si>
    <t>CADPS2</t>
  </si>
  <si>
    <t>ENST00000313116</t>
  </si>
  <si>
    <t>ZNF41</t>
  </si>
  <si>
    <t>ENST00000313221</t>
  </si>
  <si>
    <t>FBXL13</t>
  </si>
  <si>
    <t>ENST00000313288</t>
  </si>
  <si>
    <t>TACC3</t>
  </si>
  <si>
    <t>ENST00000313367</t>
  </si>
  <si>
    <t>OSBPL3</t>
  </si>
  <si>
    <t>ENST00000313400</t>
  </si>
  <si>
    <t>ASTN2</t>
  </si>
  <si>
    <t>ENST00000313485</t>
  </si>
  <si>
    <t>MPRIP</t>
  </si>
  <si>
    <t>ENST00000313546</t>
  </si>
  <si>
    <t>POC1B</t>
  </si>
  <si>
    <t>ENST00000313552</t>
  </si>
  <si>
    <t>ING5</t>
  </si>
  <si>
    <t>ENST00000313565</t>
  </si>
  <si>
    <t>ZNF821</t>
  </si>
  <si>
    <t>ENST00000313695</t>
  </si>
  <si>
    <t>ARHGEF2</t>
  </si>
  <si>
    <t>ENST00000313860</t>
  </si>
  <si>
    <t>LIMCH1</t>
  </si>
  <si>
    <t>ENST00000313949</t>
  </si>
  <si>
    <t>GNAS</t>
  </si>
  <si>
    <t>ENST00000314028</t>
  </si>
  <si>
    <t>CSNK1D</t>
  </si>
  <si>
    <t>ENST00000314070</t>
  </si>
  <si>
    <t>ENST00000314073</t>
  </si>
  <si>
    <t>BICRAL</t>
  </si>
  <si>
    <t>ENST00000314117</t>
  </si>
  <si>
    <t>RELL1</t>
  </si>
  <si>
    <t>ENST00000314177</t>
  </si>
  <si>
    <t>MEIS2</t>
  </si>
  <si>
    <t>ENST00000314358</t>
  </si>
  <si>
    <t>KDM3B</t>
  </si>
  <si>
    <t>ENST00000314499</t>
  </si>
  <si>
    <t>CSRNP3</t>
  </si>
  <si>
    <t>ENST00000314527</t>
  </si>
  <si>
    <t>PALM2AKAP2</t>
  </si>
  <si>
    <t>ENST00000314565</t>
  </si>
  <si>
    <t>BORCS5</t>
  </si>
  <si>
    <t>ENST00000314607</t>
  </si>
  <si>
    <t>ZMYM4</t>
  </si>
  <si>
    <t>ENST00000314728</t>
  </si>
  <si>
    <t>EPN2</t>
  </si>
  <si>
    <t>ENST00000315087</t>
  </si>
  <si>
    <t>ST8SIA5</t>
  </si>
  <si>
    <t>ENST00000315204</t>
  </si>
  <si>
    <t>STK33</t>
  </si>
  <si>
    <t>ENST00000315249</t>
  </si>
  <si>
    <t>RFFL</t>
  </si>
  <si>
    <t>ENST00000315289</t>
  </si>
  <si>
    <t>RTKN2</t>
  </si>
  <si>
    <t>ENST00000315544</t>
  </si>
  <si>
    <t>CNOT4</t>
  </si>
  <si>
    <t>ENST00000315571</t>
  </si>
  <si>
    <t>LDLRAD3</t>
  </si>
  <si>
    <t>ENST00000315677</t>
  </si>
  <si>
    <t>DLGAP1</t>
  </si>
  <si>
    <t>ENST00000315713</t>
  </si>
  <si>
    <t>ABCD3</t>
  </si>
  <si>
    <t>ENST00000315870</t>
  </si>
  <si>
    <t>ING3</t>
  </si>
  <si>
    <t>ENST00000315997</t>
  </si>
  <si>
    <t>C16orf89</t>
  </si>
  <si>
    <t>ENST00000316157</t>
  </si>
  <si>
    <t>LARP4B</t>
  </si>
  <si>
    <t>ENST00000316170</t>
  </si>
  <si>
    <t>ENST00000316361</t>
  </si>
  <si>
    <t>KCNA2</t>
  </si>
  <si>
    <t>ENST00000316399</t>
  </si>
  <si>
    <t>SOX6</t>
  </si>
  <si>
    <t>ENST00000316403</t>
  </si>
  <si>
    <t>CLU</t>
  </si>
  <si>
    <t>ENST00000316626</t>
  </si>
  <si>
    <t>GSK3B</t>
  </si>
  <si>
    <t>ENST00000316629</t>
  </si>
  <si>
    <t>CDK1</t>
  </si>
  <si>
    <t>ENST00000316754</t>
  </si>
  <si>
    <t>RHOJ</t>
  </si>
  <si>
    <t>ENST00000316804</t>
  </si>
  <si>
    <t>GRB2</t>
  </si>
  <si>
    <t>ENST00000316851</t>
  </si>
  <si>
    <t>NCAM1</t>
  </si>
  <si>
    <t>ENST00000317025</t>
  </si>
  <si>
    <t>NSD3</t>
  </si>
  <si>
    <t>ENST00000317147</t>
  </si>
  <si>
    <t>CNOT1</t>
  </si>
  <si>
    <t>ENST00000317173</t>
  </si>
  <si>
    <t>MSRA</t>
  </si>
  <si>
    <t>ENST00000317276</t>
  </si>
  <si>
    <t>PER1</t>
  </si>
  <si>
    <t>ENST00000317357</t>
  </si>
  <si>
    <t>SOBP</t>
  </si>
  <si>
    <t>ENST00000317402</t>
  </si>
  <si>
    <t>GEN1</t>
  </si>
  <si>
    <t>ENST00000317419</t>
  </si>
  <si>
    <t>RABGAP1</t>
  </si>
  <si>
    <t>ENST00000317442</t>
  </si>
  <si>
    <t>CEP112</t>
  </si>
  <si>
    <t>ENST00000317501</t>
  </si>
  <si>
    <t>NTRK3</t>
  </si>
  <si>
    <t>ENST00000317586</t>
  </si>
  <si>
    <t>DISC1</t>
  </si>
  <si>
    <t>ENST00000317610</t>
  </si>
  <si>
    <t>RTN4</t>
  </si>
  <si>
    <t>ENST00000317615</t>
  </si>
  <si>
    <t>PSMG2</t>
  </si>
  <si>
    <t>ENST00000317623</t>
  </si>
  <si>
    <t>PCNX4</t>
  </si>
  <si>
    <t>ENST00000317647</t>
  </si>
  <si>
    <t>NOSTRIN</t>
  </si>
  <si>
    <t>ENST00000317716</t>
  </si>
  <si>
    <t>CDHR3</t>
  </si>
  <si>
    <t>ENST00000317876</t>
  </si>
  <si>
    <t>NME9</t>
  </si>
  <si>
    <t>ENST00000317968</t>
  </si>
  <si>
    <t>PDLIM5</t>
  </si>
  <si>
    <t>ENST00000318308</t>
  </si>
  <si>
    <t>ENST00000318698</t>
  </si>
  <si>
    <t>ANKFN1</t>
  </si>
  <si>
    <t>ENST00000318724</t>
  </si>
  <si>
    <t>ATXN7L1</t>
  </si>
  <si>
    <t>ENST00000318787</t>
  </si>
  <si>
    <t>HDDC2</t>
  </si>
  <si>
    <t>ENST00000318801</t>
  </si>
  <si>
    <t>SYNGR1</t>
  </si>
  <si>
    <t>ENST00000319170</t>
  </si>
  <si>
    <t>RAPH1</t>
  </si>
  <si>
    <t>ENST00000319217</t>
  </si>
  <si>
    <t>MPDZ</t>
  </si>
  <si>
    <t>ENST00000319331</t>
  </si>
  <si>
    <t>LRRN1</t>
  </si>
  <si>
    <t>ENST00000319357</t>
  </si>
  <si>
    <t>STK17A</t>
  </si>
  <si>
    <t>ENST00000319394</t>
  </si>
  <si>
    <t>WDTC1</t>
  </si>
  <si>
    <t>ENST00000319449</t>
  </si>
  <si>
    <t>RUFY1</t>
  </si>
  <si>
    <t>ENST00000319562</t>
  </si>
  <si>
    <t>FARP1</t>
  </si>
  <si>
    <t>ENST00000319580</t>
  </si>
  <si>
    <t>ANKDD1A</t>
  </si>
  <si>
    <t>ENST00000319622</t>
  </si>
  <si>
    <t>PKM</t>
  </si>
  <si>
    <t>ENST00000319888</t>
  </si>
  <si>
    <t>METTL4</t>
  </si>
  <si>
    <t>ENST00000319933</t>
  </si>
  <si>
    <t>MACIR</t>
  </si>
  <si>
    <t>ENST00000320246</t>
  </si>
  <si>
    <t>NEK6</t>
  </si>
  <si>
    <t>ENST00000320356</t>
  </si>
  <si>
    <t>EZH2</t>
  </si>
  <si>
    <t>ENST00000320393</t>
  </si>
  <si>
    <t>BCKDHB</t>
  </si>
  <si>
    <t>ENST00000320560</t>
  </si>
  <si>
    <t>ANO6</t>
  </si>
  <si>
    <t>ENST00000320672</t>
  </si>
  <si>
    <t>SSBP2</t>
  </si>
  <si>
    <t>ENST00000320694</t>
  </si>
  <si>
    <t>PIK3R1</t>
  </si>
  <si>
    <t>ENST00000320756</t>
  </si>
  <si>
    <t>MAGOHB</t>
  </si>
  <si>
    <t>ENST00000320876</t>
  </si>
  <si>
    <t>SMCHD1</t>
  </si>
  <si>
    <t>ENST00000320892</t>
  </si>
  <si>
    <t>RNF144A</t>
  </si>
  <si>
    <t>ENST00000320963</t>
  </si>
  <si>
    <t>RCN2</t>
  </si>
  <si>
    <t>ENST00000321063</t>
  </si>
  <si>
    <t>PLXNA4</t>
  </si>
  <si>
    <t>ENST00000321117</t>
  </si>
  <si>
    <t>DNMT3A</t>
  </si>
  <si>
    <t>ENST00000321149</t>
  </si>
  <si>
    <t>DNAAF4</t>
  </si>
  <si>
    <t>ENST00000321153</t>
  </si>
  <si>
    <t>RPLP2</t>
  </si>
  <si>
    <t>ENST00000321196</t>
  </si>
  <si>
    <t>TMTC2</t>
  </si>
  <si>
    <t>ENST00000321348</t>
  </si>
  <si>
    <t>CYBRD1</t>
  </si>
  <si>
    <t>ENST00000321521</t>
  </si>
  <si>
    <t>PPIP5K2</t>
  </si>
  <si>
    <t>ENST00000321599</t>
  </si>
  <si>
    <t>IP6K1</t>
  </si>
  <si>
    <t>ENST00000321617</t>
  </si>
  <si>
    <t>CASKIN2</t>
  </si>
  <si>
    <t>ENST00000321662</t>
  </si>
  <si>
    <t>GPR137C</t>
  </si>
  <si>
    <t>ENST00000321826</t>
  </si>
  <si>
    <t>P2RY11</t>
  </si>
  <si>
    <t>ENST00000321892</t>
  </si>
  <si>
    <t>ENST00000321898</t>
  </si>
  <si>
    <t>SPATS2</t>
  </si>
  <si>
    <t>ENST00000321990</t>
  </si>
  <si>
    <t>ATAD5</t>
  </si>
  <si>
    <t>ENST00000322157</t>
  </si>
  <si>
    <t>NPEPPS</t>
  </si>
  <si>
    <t>ENST00000322213</t>
  </si>
  <si>
    <t>SMC1A</t>
  </si>
  <si>
    <t>ENST00000322602</t>
  </si>
  <si>
    <t>MFAP3</t>
  </si>
  <si>
    <t>ENST00000322611</t>
  </si>
  <si>
    <t>BASP1</t>
  </si>
  <si>
    <t>ENST00000322684</t>
  </si>
  <si>
    <t>ENST00000322753</t>
  </si>
  <si>
    <t>MICOS10</t>
  </si>
  <si>
    <t>ENST00000322764</t>
  </si>
  <si>
    <t>ZYX</t>
  </si>
  <si>
    <t>ENST00000322831</t>
  </si>
  <si>
    <t>ZCCHC7</t>
  </si>
  <si>
    <t>ENST00000322886</t>
  </si>
  <si>
    <t>E2F7</t>
  </si>
  <si>
    <t>ENST00000322897</t>
  </si>
  <si>
    <t>NAPG</t>
  </si>
  <si>
    <t>ENST00000323115</t>
  </si>
  <si>
    <t>NTRK2</t>
  </si>
  <si>
    <t>ENST00000323116</t>
  </si>
  <si>
    <t>ATP11B</t>
  </si>
  <si>
    <t>ENST00000323372</t>
  </si>
  <si>
    <t>PIPOX</t>
  </si>
  <si>
    <t>ENST00000323523</t>
  </si>
  <si>
    <t>TMEM45A</t>
  </si>
  <si>
    <t>ENST00000323571</t>
  </si>
  <si>
    <t>WIPF2</t>
  </si>
  <si>
    <t>ENST00000323661</t>
  </si>
  <si>
    <t>ENST00000324194</t>
  </si>
  <si>
    <t>SLC25A36</t>
  </si>
  <si>
    <t>ENST00000324219</t>
  </si>
  <si>
    <t>MAP4K4</t>
  </si>
  <si>
    <t>ENST00000324306</t>
  </si>
  <si>
    <t>ZKSCAN1</t>
  </si>
  <si>
    <t>ENST00000324324</t>
  </si>
  <si>
    <t>MYEF2</t>
  </si>
  <si>
    <t>ENST00000324446</t>
  </si>
  <si>
    <t>lncRNA</t>
  </si>
  <si>
    <t>TTTY14</t>
  </si>
  <si>
    <t>ENST00000324472</t>
  </si>
  <si>
    <t>DPY19L2</t>
  </si>
  <si>
    <t>ENST00000324545</t>
  </si>
  <si>
    <t>USP9X</t>
  </si>
  <si>
    <t>ENST00000324559</t>
  </si>
  <si>
    <t>ANO5</t>
  </si>
  <si>
    <t>ENST00000324794</t>
  </si>
  <si>
    <t>PIAS2</t>
  </si>
  <si>
    <t>ENST00000324856</t>
  </si>
  <si>
    <t>ARID1A</t>
  </si>
  <si>
    <t>ENST00000324989</t>
  </si>
  <si>
    <t>CRMP1</t>
  </si>
  <si>
    <t>ENST00000325006</t>
  </si>
  <si>
    <t>AHCYL2</t>
  </si>
  <si>
    <t>ENST00000325542</t>
  </si>
  <si>
    <t>CEP57</t>
  </si>
  <si>
    <t>ENST00000325680</t>
  </si>
  <si>
    <t>YLPM1</t>
  </si>
  <si>
    <t>ENST00000325722</t>
  </si>
  <si>
    <t>KIAA0319L</t>
  </si>
  <si>
    <t>ENST00000325805</t>
  </si>
  <si>
    <t>BBX</t>
  </si>
  <si>
    <t>ENST00000325971</t>
  </si>
  <si>
    <t>CEP192</t>
  </si>
  <si>
    <t>ENST00000326446</t>
  </si>
  <si>
    <t>ARL6IP6</t>
  </si>
  <si>
    <t>ENST00000326695</t>
  </si>
  <si>
    <t>RIT2</t>
  </si>
  <si>
    <t>ENST00000326765</t>
  </si>
  <si>
    <t>APOLD1</t>
  </si>
  <si>
    <t>ENST00000326793</t>
  </si>
  <si>
    <t>ACAP2</t>
  </si>
  <si>
    <t>ENST00000326837</t>
  </si>
  <si>
    <t>DCAF8</t>
  </si>
  <si>
    <t>ENST00000326840</t>
  </si>
  <si>
    <t>DCBLD2</t>
  </si>
  <si>
    <t>ENST00000326877</t>
  </si>
  <si>
    <t>LCORL</t>
  </si>
  <si>
    <t>ENST00000326956</t>
  </si>
  <si>
    <t>SSBP3</t>
  </si>
  <si>
    <t>ENST00000327141</t>
  </si>
  <si>
    <t>ENST00000327155</t>
  </si>
  <si>
    <t>RBBP8</t>
  </si>
  <si>
    <t>ENST00000327299</t>
  </si>
  <si>
    <t>AK4</t>
  </si>
  <si>
    <t>ENST00000327300</t>
  </si>
  <si>
    <t>ENST00000327367</t>
  </si>
  <si>
    <t>SMAD3</t>
  </si>
  <si>
    <t>ENST00000327473</t>
  </si>
  <si>
    <t>TNFAIP8L1</t>
  </si>
  <si>
    <t>ENST00000327668</t>
  </si>
  <si>
    <t>ZNF84</t>
  </si>
  <si>
    <t>ENST00000327680</t>
  </si>
  <si>
    <t>PARPBP</t>
  </si>
  <si>
    <t>ENST00000327791</t>
  </si>
  <si>
    <t>YAF2</t>
  </si>
  <si>
    <t>ENST00000328032</t>
  </si>
  <si>
    <t>KCNH7</t>
  </si>
  <si>
    <t>ENST00000328194</t>
  </si>
  <si>
    <t>DENND5A</t>
  </si>
  <si>
    <t>ENST00000328205</t>
  </si>
  <si>
    <t>LIN9</t>
  </si>
  <si>
    <t>ENST00000328257</t>
  </si>
  <si>
    <t>PPME1</t>
  </si>
  <si>
    <t>ENST00000328405</t>
  </si>
  <si>
    <t>KCNH8</t>
  </si>
  <si>
    <t>ENST00000328439</t>
  </si>
  <si>
    <t>MYT1</t>
  </si>
  <si>
    <t>ENST00000328559</t>
  </si>
  <si>
    <t>LRP2BP</t>
  </si>
  <si>
    <t>ENST00000328631</t>
  </si>
  <si>
    <t>IP6K2</t>
  </si>
  <si>
    <t>ENST00000328697</t>
  </si>
  <si>
    <t>CCDC34</t>
  </si>
  <si>
    <t>ENST00000328705</t>
  </si>
  <si>
    <t>CAPS2</t>
  </si>
  <si>
    <t>ENST00000328737</t>
  </si>
  <si>
    <t>ENST00000328747</t>
  </si>
  <si>
    <t>ZNF92</t>
  </si>
  <si>
    <t>ENST00000328933</t>
  </si>
  <si>
    <t>ENST00000328939</t>
  </si>
  <si>
    <t>KCNIP1</t>
  </si>
  <si>
    <t>ENST00000329082</t>
  </si>
  <si>
    <t>RGMA</t>
  </si>
  <si>
    <t>ENST00000329117</t>
  </si>
  <si>
    <t>BCAN</t>
  </si>
  <si>
    <t>ENST00000329235</t>
  </si>
  <si>
    <t>AP1S2</t>
  </si>
  <si>
    <t>ENST00000329966</t>
  </si>
  <si>
    <t>USP45</t>
  </si>
  <si>
    <t>ENST00000330295</t>
  </si>
  <si>
    <t>CTHRC1</t>
  </si>
  <si>
    <t>ENST00000330430</t>
  </si>
  <si>
    <t>RCAN2</t>
  </si>
  <si>
    <t>ENST00000330494</t>
  </si>
  <si>
    <t>CHD3</t>
  </si>
  <si>
    <t>ENST00000330514</t>
  </si>
  <si>
    <t>GJC1</t>
  </si>
  <si>
    <t>ENST00000330636</t>
  </si>
  <si>
    <t>LYRM4</t>
  </si>
  <si>
    <t>ENST00000330736</t>
  </si>
  <si>
    <t>ANKRD11</t>
  </si>
  <si>
    <t>ENST00000330753</t>
  </si>
  <si>
    <t>FLRT2</t>
  </si>
  <si>
    <t>ENST00000330891</t>
  </si>
  <si>
    <t>ENST00000330909</t>
  </si>
  <si>
    <t>MAGI1</t>
  </si>
  <si>
    <t>ENST00000330927</t>
  </si>
  <si>
    <t>EVI2B</t>
  </si>
  <si>
    <t>ENST00000330992</t>
  </si>
  <si>
    <t>COPG2</t>
  </si>
  <si>
    <t>ENST00000331040</t>
  </si>
  <si>
    <t>NRXN1</t>
  </si>
  <si>
    <t>ENST00000331057</t>
  </si>
  <si>
    <t>MOSMO</t>
  </si>
  <si>
    <t>ENST00000331129</t>
  </si>
  <si>
    <t>ID2</t>
  </si>
  <si>
    <t>ENST00000331134</t>
  </si>
  <si>
    <t>NPLOC4</t>
  </si>
  <si>
    <t>ENST00000331410</t>
  </si>
  <si>
    <t>ZNF789</t>
  </si>
  <si>
    <t>ENST00000331471</t>
  </si>
  <si>
    <t>ENST00000331493</t>
  </si>
  <si>
    <t>EFCAB13</t>
  </si>
  <si>
    <t>ENST00000331581</t>
  </si>
  <si>
    <t>CADM1</t>
  </si>
  <si>
    <t>ENST00000331710</t>
  </si>
  <si>
    <t>TBK1</t>
  </si>
  <si>
    <t>ENST00000331762</t>
  </si>
  <si>
    <t>IMMP2L</t>
  </si>
  <si>
    <t>ENST00000331872</t>
  </si>
  <si>
    <t>GLUL</t>
  </si>
  <si>
    <t>ENST00000331898</t>
  </si>
  <si>
    <t>OPCML</t>
  </si>
  <si>
    <t>ENST00000331920</t>
  </si>
  <si>
    <t>PTCH1</t>
  </si>
  <si>
    <t>ENST00000331923</t>
  </si>
  <si>
    <t>ENST00000331944</t>
  </si>
  <si>
    <t>CYTOR</t>
  </si>
  <si>
    <t>ENST00000332007</t>
  </si>
  <si>
    <t>DPP6</t>
  </si>
  <si>
    <t>ENST00000332070</t>
  </si>
  <si>
    <t>PHF6</t>
  </si>
  <si>
    <t>ENST00000332142</t>
  </si>
  <si>
    <t>ENST00000332191</t>
  </si>
  <si>
    <t>ROBO2</t>
  </si>
  <si>
    <t>ENST00000332397</t>
  </si>
  <si>
    <t>SPDYE3</t>
  </si>
  <si>
    <t>ENST00000332582</t>
  </si>
  <si>
    <t>GPR173</t>
  </si>
  <si>
    <t>ENST00000332585</t>
  </si>
  <si>
    <t>OSBP2</t>
  </si>
  <si>
    <t>ENST00000332858</t>
  </si>
  <si>
    <t>TUBA1B</t>
  </si>
  <si>
    <t>ENST00000332965</t>
  </si>
  <si>
    <t>OGFRP1</t>
  </si>
  <si>
    <t>ENST00000333027</t>
  </si>
  <si>
    <t>MTMR3</t>
  </si>
  <si>
    <t>ENST00000333229</t>
  </si>
  <si>
    <t>BRWD1</t>
  </si>
  <si>
    <t>ENST00000333447</t>
  </si>
  <si>
    <t>PPFIA2</t>
  </si>
  <si>
    <t>ENST00000333479</t>
  </si>
  <si>
    <t>KNTC1</t>
  </si>
  <si>
    <t>ENST00000333617</t>
  </si>
  <si>
    <t>LSAMP</t>
  </si>
  <si>
    <t>ENST00000333907</t>
  </si>
  <si>
    <t>ENST00000333911</t>
  </si>
  <si>
    <t>ENST00000333942</t>
  </si>
  <si>
    <t>RHOT1</t>
  </si>
  <si>
    <t>ENST00000334211</t>
  </si>
  <si>
    <t>ARAP1</t>
  </si>
  <si>
    <t>ENST00000334218</t>
  </si>
  <si>
    <t>CDC42BPA</t>
  </si>
  <si>
    <t>ENST00000334304</t>
  </si>
  <si>
    <t>ADGRA3</t>
  </si>
  <si>
    <t>ENST00000334379</t>
  </si>
  <si>
    <t>TRMT11</t>
  </si>
  <si>
    <t>ENST00000334418</t>
  </si>
  <si>
    <t>CENATAC</t>
  </si>
  <si>
    <t>ENST00000334463</t>
  </si>
  <si>
    <t>ERCC6L</t>
  </si>
  <si>
    <t>ENST00000334482</t>
  </si>
  <si>
    <t>ENST00000334494</t>
  </si>
  <si>
    <t>PRMT2</t>
  </si>
  <si>
    <t>ENST00000334635</t>
  </si>
  <si>
    <t>DCUN1D4</t>
  </si>
  <si>
    <t>ENST00000334651</t>
  </si>
  <si>
    <t>DHRSX</t>
  </si>
  <si>
    <t>ENST00000334736</t>
  </si>
  <si>
    <t>EMSY</t>
  </si>
  <si>
    <t>ENST00000334785</t>
  </si>
  <si>
    <t>NEXN</t>
  </si>
  <si>
    <t>ENST00000334841</t>
  </si>
  <si>
    <t>CMC1</t>
  </si>
  <si>
    <t>ENST00000334859</t>
  </si>
  <si>
    <t>LRCH3</t>
  </si>
  <si>
    <t>ENST00000334884</t>
  </si>
  <si>
    <t>ENST00000335255</t>
  </si>
  <si>
    <t>FOXK2</t>
  </si>
  <si>
    <t>ENST00000335281</t>
  </si>
  <si>
    <t>GNG2</t>
  </si>
  <si>
    <t>ENST00000335420</t>
  </si>
  <si>
    <t>KLHDC10</t>
  </si>
  <si>
    <t>ENST00000335551</t>
  </si>
  <si>
    <t>CSMD1</t>
  </si>
  <si>
    <t>ENST00000335659</t>
  </si>
  <si>
    <t>ANKRD46</t>
  </si>
  <si>
    <t>ENST00000335727</t>
  </si>
  <si>
    <t>ENST00000335750</t>
  </si>
  <si>
    <t>ENST00000335753</t>
  </si>
  <si>
    <t>SLK</t>
  </si>
  <si>
    <t>ENST00000335793</t>
  </si>
  <si>
    <t>CDC42EP4</t>
  </si>
  <si>
    <t>ENST00000335922</t>
  </si>
  <si>
    <t>FGFR1</t>
  </si>
  <si>
    <t>ENST00000336023</t>
  </si>
  <si>
    <t>ENST00000336053</t>
  </si>
  <si>
    <t>HNRNPC</t>
  </si>
  <si>
    <t>ENST00000336083</t>
  </si>
  <si>
    <t>ENST00000336156</t>
  </si>
  <si>
    <t>KIAA0930</t>
  </si>
  <si>
    <t>ENST00000336199</t>
  </si>
  <si>
    <t>AKT3</t>
  </si>
  <si>
    <t>ENST00000336314</t>
  </si>
  <si>
    <t>LARP1</t>
  </si>
  <si>
    <t>ENST00000336483</t>
  </si>
  <si>
    <t>ENST00000336695</t>
  </si>
  <si>
    <t>ROMO1</t>
  </si>
  <si>
    <t>ENST00000336727</t>
  </si>
  <si>
    <t>RGS12</t>
  </si>
  <si>
    <t>ENST00000336755</t>
  </si>
  <si>
    <t>ENST00000336798</t>
  </si>
  <si>
    <t>SDC3</t>
  </si>
  <si>
    <t>ENST00000336824</t>
  </si>
  <si>
    <t>FNDC3B</t>
  </si>
  <si>
    <t>ENST00000336926</t>
  </si>
  <si>
    <t>HIP1</t>
  </si>
  <si>
    <t>ENST00000336930</t>
  </si>
  <si>
    <t>LUZP2</t>
  </si>
  <si>
    <t>ENST00000336934</t>
  </si>
  <si>
    <t>STARD13</t>
  </si>
  <si>
    <t>ENST00000337132</t>
  </si>
  <si>
    <t>NECAP2</t>
  </si>
  <si>
    <t>ENST00000337138</t>
  </si>
  <si>
    <t>HIF1A</t>
  </si>
  <si>
    <t>ENST00000337195</t>
  </si>
  <si>
    <t>CTBP2</t>
  </si>
  <si>
    <t>ENST00000337338</t>
  </si>
  <si>
    <t>LRRC8D</t>
  </si>
  <si>
    <t>ENST00000337351</t>
  </si>
  <si>
    <t>LUC7L</t>
  </si>
  <si>
    <t>ENST00000337526</t>
  </si>
  <si>
    <t>ENST00000337706</t>
  </si>
  <si>
    <t>FGF1</t>
  </si>
  <si>
    <t>ENST00000337817</t>
  </si>
  <si>
    <t>STIL</t>
  </si>
  <si>
    <t>ENST00000337851</t>
  </si>
  <si>
    <t>SGCD</t>
  </si>
  <si>
    <t>ENST00000337990</t>
  </si>
  <si>
    <t>ZC4H2</t>
  </si>
  <si>
    <t>ENST00000338086</t>
  </si>
  <si>
    <t>PUM2</t>
  </si>
  <si>
    <t>ENST00000338145</t>
  </si>
  <si>
    <t>UBE2D3</t>
  </si>
  <si>
    <t>ENST00000338205</t>
  </si>
  <si>
    <t>ECPAS</t>
  </si>
  <si>
    <t>ENST00000338325</t>
  </si>
  <si>
    <t>CSMD2</t>
  </si>
  <si>
    <t>ENST00000338356</t>
  </si>
  <si>
    <t>CPM</t>
  </si>
  <si>
    <t>ENST00000338435</t>
  </si>
  <si>
    <t>GLS</t>
  </si>
  <si>
    <t>ENST00000338458</t>
  </si>
  <si>
    <t>ARHGEF3</t>
  </si>
  <si>
    <t>ENST00000338700</t>
  </si>
  <si>
    <t>TRIM2</t>
  </si>
  <si>
    <t>ENST00000338779</t>
  </si>
  <si>
    <t>MTSS2</t>
  </si>
  <si>
    <t>ENST00000338785</t>
  </si>
  <si>
    <t>DYRK1A</t>
  </si>
  <si>
    <t>ENST00000338806</t>
  </si>
  <si>
    <t>ENST00000338821</t>
  </si>
  <si>
    <t>ENST00000338850</t>
  </si>
  <si>
    <t>RTN3</t>
  </si>
  <si>
    <t>ENST00000338910</t>
  </si>
  <si>
    <t>PSPC1</t>
  </si>
  <si>
    <t>ENST00000338969</t>
  </si>
  <si>
    <t>ENST00000339077</t>
  </si>
  <si>
    <t>KLHL7</t>
  </si>
  <si>
    <t>ENST00000339157</t>
  </si>
  <si>
    <t>ABHD12</t>
  </si>
  <si>
    <t>ENST00000339174</t>
  </si>
  <si>
    <t>NLGN4Y</t>
  </si>
  <si>
    <t>ENST00000339394</t>
  </si>
  <si>
    <t>ENST00000339431</t>
  </si>
  <si>
    <t>LRRC17</t>
  </si>
  <si>
    <t>ENST00000339438</t>
  </si>
  <si>
    <t>CSDE1</t>
  </si>
  <si>
    <t>ENST00000339526</t>
  </si>
  <si>
    <t>ENST00000339570</t>
  </si>
  <si>
    <t>SCARB1</t>
  </si>
  <si>
    <t>ENST00000339732</t>
  </si>
  <si>
    <t>GALNT15</t>
  </si>
  <si>
    <t>ENST00000339839</t>
  </si>
  <si>
    <t>CEP83</t>
  </si>
  <si>
    <t>ENST00000339859</t>
  </si>
  <si>
    <t>USP54</t>
  </si>
  <si>
    <t>ENST00000339997</t>
  </si>
  <si>
    <t>ENST00000340022</t>
  </si>
  <si>
    <t>KRIT1</t>
  </si>
  <si>
    <t>ENST00000340026</t>
  </si>
  <si>
    <t>TRAF3IP2</t>
  </si>
  <si>
    <t>ENST00000340126</t>
  </si>
  <si>
    <t>ENST00000340296</t>
  </si>
  <si>
    <t>DYNC1I2</t>
  </si>
  <si>
    <t>ENST00000340344</t>
  </si>
  <si>
    <t>NDUFV3</t>
  </si>
  <si>
    <t>ENST00000340353</t>
  </si>
  <si>
    <t>TMEM135</t>
  </si>
  <si>
    <t>ENST00000340434</t>
  </si>
  <si>
    <t>PTAR1</t>
  </si>
  <si>
    <t>ENST00000340437</t>
  </si>
  <si>
    <t>CPSF7</t>
  </si>
  <si>
    <t>ENST00000340480</t>
  </si>
  <si>
    <t>HIPK1</t>
  </si>
  <si>
    <t>ENST00000340491</t>
  </si>
  <si>
    <t>DLGAP4</t>
  </si>
  <si>
    <t>ENST00000340541</t>
  </si>
  <si>
    <t>VAPA</t>
  </si>
  <si>
    <t>ENST00000340545</t>
  </si>
  <si>
    <t>ENST00000340592</t>
  </si>
  <si>
    <t>ENST00000340623</t>
  </si>
  <si>
    <t>C2orf88</t>
  </si>
  <si>
    <t>ENST00000340645</t>
  </si>
  <si>
    <t>GOLGB1</t>
  </si>
  <si>
    <t>ENST00000340699</t>
  </si>
  <si>
    <t>PBX1</t>
  </si>
  <si>
    <t>ENST00000340726</t>
  </si>
  <si>
    <t>EYA1</t>
  </si>
  <si>
    <t>ENST00000340855</t>
  </si>
  <si>
    <t>IDS</t>
  </si>
  <si>
    <t>ENST00000340926</t>
  </si>
  <si>
    <t>SUN1</t>
  </si>
  <si>
    <t>ENST00000340972</t>
  </si>
  <si>
    <t>MAP2K5</t>
  </si>
  <si>
    <t>ENST00000341071</t>
  </si>
  <si>
    <t>BSDC1</t>
  </si>
  <si>
    <t>ENST00000341119</t>
  </si>
  <si>
    <t>SLC25A40</t>
  </si>
  <si>
    <t>ENST00000341183</t>
  </si>
  <si>
    <t>MKNK1</t>
  </si>
  <si>
    <t>ENST00000341322</t>
  </si>
  <si>
    <t>ENST00000341394</t>
  </si>
  <si>
    <t>CAPRIN1</t>
  </si>
  <si>
    <t>ENST00000341455</t>
  </si>
  <si>
    <t>CCDC66</t>
  </si>
  <si>
    <t>ENST00000341502</t>
  </si>
  <si>
    <t>MIA2</t>
  </si>
  <si>
    <t>ENST00000341533</t>
  </si>
  <si>
    <t>NAPEPLD</t>
  </si>
  <si>
    <t>ENST00000341550</t>
  </si>
  <si>
    <t>ING4</t>
  </si>
  <si>
    <t>ENST00000341595</t>
  </si>
  <si>
    <t>TMEM179</t>
  </si>
  <si>
    <t>ENST00000341653</t>
  </si>
  <si>
    <t>ENST00000341695</t>
  </si>
  <si>
    <t>PPA2</t>
  </si>
  <si>
    <t>ENST00000341697</t>
  </si>
  <si>
    <t>SEMA6C</t>
  </si>
  <si>
    <t>ENST00000341712</t>
  </si>
  <si>
    <t>ENST00000341734</t>
  </si>
  <si>
    <t>ENST00000341752</t>
  </si>
  <si>
    <t>ANKS1B</t>
  </si>
  <si>
    <t>ENST00000341754</t>
  </si>
  <si>
    <t>RAD1</t>
  </si>
  <si>
    <t>ENST00000341885</t>
  </si>
  <si>
    <t>ZBTB8OS</t>
  </si>
  <si>
    <t>ENST00000341919</t>
  </si>
  <si>
    <t>NFIC</t>
  </si>
  <si>
    <t>ENST00000341998</t>
  </si>
  <si>
    <t>ENST00000342160</t>
  </si>
  <si>
    <t>HUWE1</t>
  </si>
  <si>
    <t>ENST00000342183</t>
  </si>
  <si>
    <t>ENST00000342203</t>
  </si>
  <si>
    <t>SSX2IP</t>
  </si>
  <si>
    <t>ENST00000342247</t>
  </si>
  <si>
    <t>ENST00000342260</t>
  </si>
  <si>
    <t>NHSL1</t>
  </si>
  <si>
    <t>ENST00000342287</t>
  </si>
  <si>
    <t>PBX3</t>
  </si>
  <si>
    <t>ENST00000342295</t>
  </si>
  <si>
    <t>RBPJ</t>
  </si>
  <si>
    <t>ENST00000342301</t>
  </si>
  <si>
    <t>POU2F2</t>
  </si>
  <si>
    <t>ENST00000342314</t>
  </si>
  <si>
    <t>GOLGA8B</t>
  </si>
  <si>
    <t>ENST00000342316</t>
  </si>
  <si>
    <t>ENST00000342358</t>
  </si>
  <si>
    <t>ATP13A5</t>
  </si>
  <si>
    <t>ENST00000342502</t>
  </si>
  <si>
    <t>ENST00000342503</t>
  </si>
  <si>
    <t>ENST00000342558</t>
  </si>
  <si>
    <t>PPP3CB</t>
  </si>
  <si>
    <t>ENST00000342571</t>
  </si>
  <si>
    <t>ENST00000342677</t>
  </si>
  <si>
    <t>FUT8</t>
  </si>
  <si>
    <t>ENST00000342754</t>
  </si>
  <si>
    <t>ENST00000342771</t>
  </si>
  <si>
    <t>AUTS2</t>
  </si>
  <si>
    <t>ENST00000342785</t>
  </si>
  <si>
    <t>ENST00000342916</t>
  </si>
  <si>
    <t>ENST00000342945</t>
  </si>
  <si>
    <t>ENST00000343004</t>
  </si>
  <si>
    <t>PABIR2</t>
  </si>
  <si>
    <t>ENST00000343090</t>
  </si>
  <si>
    <t>ENST00000343200</t>
  </si>
  <si>
    <t>ENST00000343202</t>
  </si>
  <si>
    <t>RIC3</t>
  </si>
  <si>
    <t>ENST00000343218</t>
  </si>
  <si>
    <t>DPYSL3</t>
  </si>
  <si>
    <t>ENST00000343255</t>
  </si>
  <si>
    <t>SRSF10</t>
  </si>
  <si>
    <t>ENST00000343348</t>
  </si>
  <si>
    <t>ENST00000343411</t>
  </si>
  <si>
    <t>MBTPS1</t>
  </si>
  <si>
    <t>ENST00000343499</t>
  </si>
  <si>
    <t>ZNF177</t>
  </si>
  <si>
    <t>ENST00000343526</t>
  </si>
  <si>
    <t>TRIM24</t>
  </si>
  <si>
    <t>ENST00000343537</t>
  </si>
  <si>
    <t>TP53BP2</t>
  </si>
  <si>
    <t>ENST00000343827</t>
  </si>
  <si>
    <t>ENST00000343882</t>
  </si>
  <si>
    <t>FOXO3</t>
  </si>
  <si>
    <t>ENST00000344029</t>
  </si>
  <si>
    <t>SUSD4</t>
  </si>
  <si>
    <t>ENST00000344113</t>
  </si>
  <si>
    <t>SYNE2</t>
  </si>
  <si>
    <t>ENST00000344120</t>
  </si>
  <si>
    <t>SPRY4</t>
  </si>
  <si>
    <t>ENST00000344135</t>
  </si>
  <si>
    <t>TRIO</t>
  </si>
  <si>
    <t>ENST00000344191</t>
  </si>
  <si>
    <t>AFDN</t>
  </si>
  <si>
    <t>ENST00000344201</t>
  </si>
  <si>
    <t>CBFA2T2</t>
  </si>
  <si>
    <t>ENST00000344204</t>
  </si>
  <si>
    <t>ENST00000344229</t>
  </si>
  <si>
    <t>RNF13</t>
  </si>
  <si>
    <t>ENST00000344256</t>
  </si>
  <si>
    <t>ENST00000344290</t>
  </si>
  <si>
    <t>ENST00000344302</t>
  </si>
  <si>
    <t>ENST00000344359</t>
  </si>
  <si>
    <t>RBL1</t>
  </si>
  <si>
    <t>ENST00000344386</t>
  </si>
  <si>
    <t>CC2D2B</t>
  </si>
  <si>
    <t>ENST00000344425</t>
  </si>
  <si>
    <t>KCNQ2</t>
  </si>
  <si>
    <t>ENST00000344519</t>
  </si>
  <si>
    <t>ZNF66</t>
  </si>
  <si>
    <t>ENST00000344576</t>
  </si>
  <si>
    <t>ENST00000344626</t>
  </si>
  <si>
    <t>SMARCA4</t>
  </si>
  <si>
    <t>ENST00000344686</t>
  </si>
  <si>
    <t>MAP3K14</t>
  </si>
  <si>
    <t>ENST00000344698</t>
  </si>
  <si>
    <t>PCNX2</t>
  </si>
  <si>
    <t>ENST00000344733</t>
  </si>
  <si>
    <t>ENST00000344893</t>
  </si>
  <si>
    <t>ZNF833P</t>
  </si>
  <si>
    <t>ENST00000344936</t>
  </si>
  <si>
    <t>ARHGAP12</t>
  </si>
  <si>
    <t>ENST00000344951</t>
  </si>
  <si>
    <t>CUL3</t>
  </si>
  <si>
    <t>ENST00000345042</t>
  </si>
  <si>
    <t>HSPD1</t>
  </si>
  <si>
    <t>ENST00000345097</t>
  </si>
  <si>
    <t>FOXN3</t>
  </si>
  <si>
    <t>ENST00000345122</t>
  </si>
  <si>
    <t>ARHGAP5</t>
  </si>
  <si>
    <t>ENST00000345127</t>
  </si>
  <si>
    <t>PRICKLE1</t>
  </si>
  <si>
    <t>ENST00000345514</t>
  </si>
  <si>
    <t>BCL11B</t>
  </si>
  <si>
    <t>ENST00000345990</t>
  </si>
  <si>
    <t>CSNK1G3</t>
  </si>
  <si>
    <t>ENST00000346085</t>
  </si>
  <si>
    <t>ARID1B</t>
  </si>
  <si>
    <t>ENST00000346128</t>
  </si>
  <si>
    <t>TJP1</t>
  </si>
  <si>
    <t>ENST00000346473</t>
  </si>
  <si>
    <t>DDIT3</t>
  </si>
  <si>
    <t>ENST00000346541</t>
  </si>
  <si>
    <t>ENST00000346562</t>
  </si>
  <si>
    <t>NPAS3</t>
  </si>
  <si>
    <t>ENST00000346618</t>
  </si>
  <si>
    <t>E2F3</t>
  </si>
  <si>
    <t>ENST00000346798</t>
  </si>
  <si>
    <t>APP</t>
  </si>
  <si>
    <t>ENST00000346964</t>
  </si>
  <si>
    <t>DLG1</t>
  </si>
  <si>
    <t>ENST00000346991</t>
  </si>
  <si>
    <t>KNL1</t>
  </si>
  <si>
    <t>ENST00000347053</t>
  </si>
  <si>
    <t>COG5</t>
  </si>
  <si>
    <t>ENST00000347077</t>
  </si>
  <si>
    <t>ZNF546</t>
  </si>
  <si>
    <t>ENST00000347215</t>
  </si>
  <si>
    <t>PMEPA1</t>
  </si>
  <si>
    <t>ENST00000347476</t>
  </si>
  <si>
    <t>NOVA1</t>
  </si>
  <si>
    <t>ENST00000347616</t>
  </si>
  <si>
    <t>CNTN1</t>
  </si>
  <si>
    <t>ENST00000347697</t>
  </si>
  <si>
    <t>ENST00000347699</t>
  </si>
  <si>
    <t>ENST00000347842</t>
  </si>
  <si>
    <t>ASIC4</t>
  </si>
  <si>
    <t>ENST00000348108</t>
  </si>
  <si>
    <t>MYL6</t>
  </si>
  <si>
    <t>ENST00000348225</t>
  </si>
  <si>
    <t>PTN</t>
  </si>
  <si>
    <t>ENST00000348332</t>
  </si>
  <si>
    <t>ENST00000348354</t>
  </si>
  <si>
    <t>BTG3</t>
  </si>
  <si>
    <t>ENST00000348370</t>
  </si>
  <si>
    <t>RNF111</t>
  </si>
  <si>
    <t>ENST00000348403</t>
  </si>
  <si>
    <t>STRBP</t>
  </si>
  <si>
    <t>ENST00000348459</t>
  </si>
  <si>
    <t>HELLS</t>
  </si>
  <si>
    <t>ENST00000348518</t>
  </si>
  <si>
    <t>ENST00000348706</t>
  </si>
  <si>
    <t>ENST00000348943</t>
  </si>
  <si>
    <t>HNRNPM</t>
  </si>
  <si>
    <t>ENST00000349038</t>
  </si>
  <si>
    <t>PTBP1</t>
  </si>
  <si>
    <t>ENST00000349703</t>
  </si>
  <si>
    <t>RFC1</t>
  </si>
  <si>
    <t>ENST00000349777</t>
  </si>
  <si>
    <t>SNAP23</t>
  </si>
  <si>
    <t>ENST00000349780</t>
  </si>
  <si>
    <t>CDK5RAP2</t>
  </si>
  <si>
    <t>ENST00000349880</t>
  </si>
  <si>
    <t>NAV2</t>
  </si>
  <si>
    <t>ENST00000349938</t>
  </si>
  <si>
    <t>ARMC9</t>
  </si>
  <si>
    <t>ENST00000350030</t>
  </si>
  <si>
    <t>NASP</t>
  </si>
  <si>
    <t>ENST00000350061</t>
  </si>
  <si>
    <t>CACNA1D</t>
  </si>
  <si>
    <t>ENST00000350763</t>
  </si>
  <si>
    <t>TNC</t>
  </si>
  <si>
    <t>ENST00000350766</t>
  </si>
  <si>
    <t>ENST00000350878</t>
  </si>
  <si>
    <t>ENST00000350889</t>
  </si>
  <si>
    <t>ENST00000350908</t>
  </si>
  <si>
    <t>FOXP2</t>
  </si>
  <si>
    <t>ENST00000351017</t>
  </si>
  <si>
    <t>ENST00000351487</t>
  </si>
  <si>
    <t>UPF3A</t>
  </si>
  <si>
    <t>ENST00000351546</t>
  </si>
  <si>
    <t>ENST00000351948</t>
  </si>
  <si>
    <t>SMC6</t>
  </si>
  <si>
    <t>ENST00000352041</t>
  </si>
  <si>
    <t>ENST00000352732</t>
  </si>
  <si>
    <t>ABHD2</t>
  </si>
  <si>
    <t>ENST00000352861</t>
  </si>
  <si>
    <t>SEC61G</t>
  </si>
  <si>
    <t>ENST00000352983</t>
  </si>
  <si>
    <t>RPL7</t>
  </si>
  <si>
    <t>ENST00000353275</t>
  </si>
  <si>
    <t>ENST00000353341</t>
  </si>
  <si>
    <t>HNRNPD</t>
  </si>
  <si>
    <t>ENST00000353414</t>
  </si>
  <si>
    <t>COL11A1</t>
  </si>
  <si>
    <t>ENST00000353487</t>
  </si>
  <si>
    <t>SPPL3</t>
  </si>
  <si>
    <t>ENST00000353739</t>
  </si>
  <si>
    <t>RNF38</t>
  </si>
  <si>
    <t>ENST00000354186</t>
  </si>
  <si>
    <t>ENST00000354192</t>
  </si>
  <si>
    <t>ENST00000354212</t>
  </si>
  <si>
    <t>MAGI2</t>
  </si>
  <si>
    <t>ENST00000354250</t>
  </si>
  <si>
    <t>ENST00000354283</t>
  </si>
  <si>
    <t>DDX46</t>
  </si>
  <si>
    <t>ENST00000354371</t>
  </si>
  <si>
    <t>COPS8</t>
  </si>
  <si>
    <t>ENST00000354379</t>
  </si>
  <si>
    <t>LRRFIP2</t>
  </si>
  <si>
    <t>ENST00000354410</t>
  </si>
  <si>
    <t>MEF2A</t>
  </si>
  <si>
    <t>ENST00000354421</t>
  </si>
  <si>
    <t>C11orf54</t>
  </si>
  <si>
    <t>ENST00000354452</t>
  </si>
  <si>
    <t>TCF4</t>
  </si>
  <si>
    <t>ENST00000354464</t>
  </si>
  <si>
    <t>IPO4</t>
  </si>
  <si>
    <t>ENST00000354485</t>
  </si>
  <si>
    <t>KANK1</t>
  </si>
  <si>
    <t>ENST00000354650</t>
  </si>
  <si>
    <t>FYN</t>
  </si>
  <si>
    <t>ENST00000354665</t>
  </si>
  <si>
    <t>DIDO1</t>
  </si>
  <si>
    <t>ENST00000354667</t>
  </si>
  <si>
    <t>HNRNPA2B1</t>
  </si>
  <si>
    <t>ENST00000354685</t>
  </si>
  <si>
    <t>DNHD1</t>
  </si>
  <si>
    <t>ENST00000354700</t>
  </si>
  <si>
    <t>ACAP3</t>
  </si>
  <si>
    <t>ENST00000354749</t>
  </si>
  <si>
    <t>TTC3</t>
  </si>
  <si>
    <t>ENST00000354785</t>
  </si>
  <si>
    <t>FN1</t>
  </si>
  <si>
    <t>ENST00000354817</t>
  </si>
  <si>
    <t>FAR1</t>
  </si>
  <si>
    <t>ENST00000354831</t>
  </si>
  <si>
    <t>NRDC</t>
  </si>
  <si>
    <t>ENST00000354882</t>
  </si>
  <si>
    <t>TMEM205</t>
  </si>
  <si>
    <t>ENST00000354952</t>
  </si>
  <si>
    <t>PLSCR4</t>
  </si>
  <si>
    <t>ENST00000354959</t>
  </si>
  <si>
    <t>ZNF43</t>
  </si>
  <si>
    <t>ENST00000355044</t>
  </si>
  <si>
    <t>ATRNL1</t>
  </si>
  <si>
    <t>ENST00000355076</t>
  </si>
  <si>
    <t>KCTD6</t>
  </si>
  <si>
    <t>ENST00000355086</t>
  </si>
  <si>
    <t>SRGAP1</t>
  </si>
  <si>
    <t>ENST00000355112</t>
  </si>
  <si>
    <t>BLM</t>
  </si>
  <si>
    <t>ENST00000355147</t>
  </si>
  <si>
    <t>ZNF160</t>
  </si>
  <si>
    <t>ENST00000355305</t>
  </si>
  <si>
    <t>DNM3</t>
  </si>
  <si>
    <t>ENST00000355460</t>
  </si>
  <si>
    <t>ENST00000355476</t>
  </si>
  <si>
    <t>ENST00000355520</t>
  </si>
  <si>
    <t>OPHN1</t>
  </si>
  <si>
    <t>ENST00000355528</t>
  </si>
  <si>
    <t>TBCD</t>
  </si>
  <si>
    <t>ENST00000355648</t>
  </si>
  <si>
    <t>PHACTR3</t>
  </si>
  <si>
    <t>ENST00000355749</t>
  </si>
  <si>
    <t>NDUFA5</t>
  </si>
  <si>
    <t>ENST00000355758</t>
  </si>
  <si>
    <t>ZC3H7A</t>
  </si>
  <si>
    <t>ENST00000355809</t>
  </si>
  <si>
    <t>ENST00000355837</t>
  </si>
  <si>
    <t>GARS1-DT</t>
  </si>
  <si>
    <t>ENST00000355842</t>
  </si>
  <si>
    <t>ADD1</t>
  </si>
  <si>
    <t>ENST00000355849</t>
  </si>
  <si>
    <t>KHDRBS3</t>
  </si>
  <si>
    <t>ENST00000355947</t>
  </si>
  <si>
    <t>TRIM4</t>
  </si>
  <si>
    <t>ENST00000355972</t>
  </si>
  <si>
    <t>ZMYND8</t>
  </si>
  <si>
    <t>ENST00000356017</t>
  </si>
  <si>
    <t>TRIM13</t>
  </si>
  <si>
    <t>ENST00000356073</t>
  </si>
  <si>
    <t>ENST00000356079</t>
  </si>
  <si>
    <t>CYP20A1</t>
  </si>
  <si>
    <t>ENST00000356080</t>
  </si>
  <si>
    <t>ENST00000356087</t>
  </si>
  <si>
    <t>ENST00000356141</t>
  </si>
  <si>
    <t>ENST00000356175</t>
  </si>
  <si>
    <t>NF1</t>
  </si>
  <si>
    <t>ENST00000356232</t>
  </si>
  <si>
    <t>ENST00000356244</t>
  </si>
  <si>
    <t>RANGAP1</t>
  </si>
  <si>
    <t>ENST00000356245</t>
  </si>
  <si>
    <t>G3BP1</t>
  </si>
  <si>
    <t>ENST00000356300</t>
  </si>
  <si>
    <t>JPH4</t>
  </si>
  <si>
    <t>ENST00000356331</t>
  </si>
  <si>
    <t>SH3BP2</t>
  </si>
  <si>
    <t>ENST00000356338</t>
  </si>
  <si>
    <t>MYO5A</t>
  </si>
  <si>
    <t>ENST00000356401</t>
  </si>
  <si>
    <t>ARIH2</t>
  </si>
  <si>
    <t>ENST00000356433</t>
  </si>
  <si>
    <t>ENST00000356435</t>
  </si>
  <si>
    <t>PTPRD</t>
  </si>
  <si>
    <t>ENST00000356457</t>
  </si>
  <si>
    <t>ASPH</t>
  </si>
  <si>
    <t>ENST00000356458</t>
  </si>
  <si>
    <t>EML6</t>
  </si>
  <si>
    <t>ENST00000356467</t>
  </si>
  <si>
    <t>ENST00000356489</t>
  </si>
  <si>
    <t>ENST00000356577</t>
  </si>
  <si>
    <t>SON</t>
  </si>
  <si>
    <t>ENST00000356591</t>
  </si>
  <si>
    <t>ENST00000356634</t>
  </si>
  <si>
    <t>KDM1A</t>
  </si>
  <si>
    <t>ENST00000356674</t>
  </si>
  <si>
    <t>ENST00000356688</t>
  </si>
  <si>
    <t>SEPTIN10</t>
  </si>
  <si>
    <t>ENST00000356692</t>
  </si>
  <si>
    <t>PPP4R2</t>
  </si>
  <si>
    <t>ENST00000356731</t>
  </si>
  <si>
    <t>HNRNPH1</t>
  </si>
  <si>
    <t>ENST00000356799</t>
  </si>
  <si>
    <t>RNF146</t>
  </si>
  <si>
    <t>ENST00000356805</t>
  </si>
  <si>
    <t>SPTBN1</t>
  </si>
  <si>
    <t>ENST00000356842</t>
  </si>
  <si>
    <t>BCL11A</t>
  </si>
  <si>
    <t>ENST00000356847</t>
  </si>
  <si>
    <t>GOLGA4</t>
  </si>
  <si>
    <t>ENST00000356859</t>
  </si>
  <si>
    <t>VEZT</t>
  </si>
  <si>
    <t>ENST00000356916</t>
  </si>
  <si>
    <t>ENST00000356942</t>
  </si>
  <si>
    <t>GPM6B</t>
  </si>
  <si>
    <t>ENST00000357058</t>
  </si>
  <si>
    <t>ENST00000357195</t>
  </si>
  <si>
    <t>ENST00000357214</t>
  </si>
  <si>
    <t>SFPQ</t>
  </si>
  <si>
    <t>ENST00000357244</t>
  </si>
  <si>
    <t>RC3H2</t>
  </si>
  <si>
    <t>ENST00000357260</t>
  </si>
  <si>
    <t>INKA2</t>
  </si>
  <si>
    <t>ENST00000357266</t>
  </si>
  <si>
    <t>FKBP5</t>
  </si>
  <si>
    <t>ENST00000357271</t>
  </si>
  <si>
    <t>GRB10</t>
  </si>
  <si>
    <t>ENST00000357310</t>
  </si>
  <si>
    <t>APAF1</t>
  </si>
  <si>
    <t>ENST00000357376</t>
  </si>
  <si>
    <t>ENST00000357388</t>
  </si>
  <si>
    <t>SMC4</t>
  </si>
  <si>
    <t>ENST00000357434</t>
  </si>
  <si>
    <t>CEP350</t>
  </si>
  <si>
    <t>ENST00000357447</t>
  </si>
  <si>
    <t>ENST00000357485</t>
  </si>
  <si>
    <t>ARID5A</t>
  </si>
  <si>
    <t>ENST00000357613</t>
  </si>
  <si>
    <t>TMEM170A</t>
  </si>
  <si>
    <t>ENST00000357668</t>
  </si>
  <si>
    <t>ASAP1</t>
  </si>
  <si>
    <t>ENST00000357727</t>
  </si>
  <si>
    <t>CREB5</t>
  </si>
  <si>
    <t>ENST00000357731</t>
  </si>
  <si>
    <t>ENST00000357783</t>
  </si>
  <si>
    <t>PHTF1</t>
  </si>
  <si>
    <t>ENST00000357790</t>
  </si>
  <si>
    <t>RPLP1</t>
  </si>
  <si>
    <t>ENST00000357798</t>
  </si>
  <si>
    <t>ENST00000357847</t>
  </si>
  <si>
    <t>AIG1</t>
  </si>
  <si>
    <t>ENST00000357867</t>
  </si>
  <si>
    <t>ENST00000357948</t>
  </si>
  <si>
    <t>ENST00000357997</t>
  </si>
  <si>
    <t>ANKLE2</t>
  </si>
  <si>
    <t>ENST00000358025</t>
  </si>
  <si>
    <t>ENST00000358056</t>
  </si>
  <si>
    <t>GMFB</t>
  </si>
  <si>
    <t>ENST00000358078</t>
  </si>
  <si>
    <t>ENST00000358117</t>
  </si>
  <si>
    <t>MPPED2</t>
  </si>
  <si>
    <t>ENST00000358149</t>
  </si>
  <si>
    <t>ZNF346</t>
  </si>
  <si>
    <t>ENST00000358173</t>
  </si>
  <si>
    <t>EPHB4</t>
  </si>
  <si>
    <t>ENST00000358196</t>
  </si>
  <si>
    <t>GAD1</t>
  </si>
  <si>
    <t>ENST00000358252</t>
  </si>
  <si>
    <t>TNKS1BP1</t>
  </si>
  <si>
    <t>ENST00000358350</t>
  </si>
  <si>
    <t>ENST00000358356</t>
  </si>
  <si>
    <t>RUNX1</t>
  </si>
  <si>
    <t>ENST00000358361</t>
  </si>
  <si>
    <t>GRIK2</t>
  </si>
  <si>
    <t>ENST00000358365</t>
  </si>
  <si>
    <t>ENST00000358372</t>
  </si>
  <si>
    <t>WTAP</t>
  </si>
  <si>
    <t>ENST00000358392</t>
  </si>
  <si>
    <t>ENST00000358502</t>
  </si>
  <si>
    <t>APOL2</t>
  </si>
  <si>
    <t>ENST00000358537</t>
  </si>
  <si>
    <t>FLNB</t>
  </si>
  <si>
    <t>ENST00000358637</t>
  </si>
  <si>
    <t>ENST00000358689</t>
  </si>
  <si>
    <t>ENTPD4</t>
  </si>
  <si>
    <t>ENST00000358730</t>
  </si>
  <si>
    <t>ENST00000358731</t>
  </si>
  <si>
    <t>BDP1</t>
  </si>
  <si>
    <t>ENST00000358738</t>
  </si>
  <si>
    <t>ZBTB1</t>
  </si>
  <si>
    <t>ENST00000358741</t>
  </si>
  <si>
    <t>NLGN3</t>
  </si>
  <si>
    <t>ENST00000358780</t>
  </si>
  <si>
    <t>FAM76B</t>
  </si>
  <si>
    <t>ENST00000358808</t>
  </si>
  <si>
    <t>ENST00000358835</t>
  </si>
  <si>
    <t>REV3L</t>
  </si>
  <si>
    <t>ENST00000358935</t>
  </si>
  <si>
    <t>MARCHF5</t>
  </si>
  <si>
    <t>ENST00000358991</t>
  </si>
  <si>
    <t>NCKAP5</t>
  </si>
  <si>
    <t>ENST00000359028</t>
  </si>
  <si>
    <t>AKAP9</t>
  </si>
  <si>
    <t>ENST00000359172</t>
  </si>
  <si>
    <t>AHCYL1</t>
  </si>
  <si>
    <t>ENST00000359188</t>
  </si>
  <si>
    <t>ABI1</t>
  </si>
  <si>
    <t>ENST00000359226</t>
  </si>
  <si>
    <t>UQCC1</t>
  </si>
  <si>
    <t>ENST00000359227</t>
  </si>
  <si>
    <t>ELAVL3</t>
  </si>
  <si>
    <t>ENST00000359265</t>
  </si>
  <si>
    <t>ENST00000359282</t>
  </si>
  <si>
    <t>PCBP2</t>
  </si>
  <si>
    <t>ENST00000359369</t>
  </si>
  <si>
    <t>ENST00000359428</t>
  </si>
  <si>
    <t>NUP214</t>
  </si>
  <si>
    <t>ENST00000359429</t>
  </si>
  <si>
    <t>RPE</t>
  </si>
  <si>
    <t>ENST00000359466</t>
  </si>
  <si>
    <t>ENST00000359513</t>
  </si>
  <si>
    <t>ATG13</t>
  </si>
  <si>
    <t>ENST00000359523</t>
  </si>
  <si>
    <t>MPZL1</t>
  </si>
  <si>
    <t>ENST00000359530</t>
  </si>
  <si>
    <t>ATP6V1H</t>
  </si>
  <si>
    <t>ENST00000359568</t>
  </si>
  <si>
    <t>PCNT</t>
  </si>
  <si>
    <t>ENST00000359606</t>
  </si>
  <si>
    <t>ENST00000359671</t>
  </si>
  <si>
    <t>ENST00000359676</t>
  </si>
  <si>
    <t>NOL4L</t>
  </si>
  <si>
    <t>ENST00000359678</t>
  </si>
  <si>
    <t>HIBCH</t>
  </si>
  <si>
    <t>ENST00000359685</t>
  </si>
  <si>
    <t>OSBPL6</t>
  </si>
  <si>
    <t>ENST00000359735</t>
  </si>
  <si>
    <t>ZNF138</t>
  </si>
  <si>
    <t>ENST00000359827</t>
  </si>
  <si>
    <t>ENST00000359847</t>
  </si>
  <si>
    <t>ENST00000359867</t>
  </si>
  <si>
    <t>CSNK1E</t>
  </si>
  <si>
    <t>ENST00000359901</t>
  </si>
  <si>
    <t>ANKRD36B</t>
  </si>
  <si>
    <t>ENST00000359930</t>
  </si>
  <si>
    <t>SULF2</t>
  </si>
  <si>
    <t>ENST00000360012</t>
  </si>
  <si>
    <t>ESRRG</t>
  </si>
  <si>
    <t>ENST00000360013</t>
  </si>
  <si>
    <t>ENST00000360029</t>
  </si>
  <si>
    <t>KCTD8</t>
  </si>
  <si>
    <t>ENST00000360047</t>
  </si>
  <si>
    <t>ENST00000360060</t>
  </si>
  <si>
    <t>ENST00000360079</t>
  </si>
  <si>
    <t>XRCC6</t>
  </si>
  <si>
    <t>ENST00000360104</t>
  </si>
  <si>
    <t>ENST00000360105</t>
  </si>
  <si>
    <t>NFIX</t>
  </si>
  <si>
    <t>ENST00000360117</t>
  </si>
  <si>
    <t>ZNF107</t>
  </si>
  <si>
    <t>ENST00000360190</t>
  </si>
  <si>
    <t>ENST00000360204</t>
  </si>
  <si>
    <t>ENST00000360228</t>
  </si>
  <si>
    <t>CACNA1A</t>
  </si>
  <si>
    <t>ENST00000360240</t>
  </si>
  <si>
    <t>MAP4</t>
  </si>
  <si>
    <t>ENST00000360265</t>
  </si>
  <si>
    <t>AFAP1</t>
  </si>
  <si>
    <t>ENST00000360290</t>
  </si>
  <si>
    <t>CEP85L</t>
  </si>
  <si>
    <t>ENST00000360351</t>
  </si>
  <si>
    <t>ENST00000360370</t>
  </si>
  <si>
    <t>SLC41A3</t>
  </si>
  <si>
    <t>ENST00000360380</t>
  </si>
  <si>
    <t>ENST00000360388</t>
  </si>
  <si>
    <t>SLC35F1</t>
  </si>
  <si>
    <t>ENST00000360392</t>
  </si>
  <si>
    <t>ENST00000360416</t>
  </si>
  <si>
    <t>ENST00000360521</t>
  </si>
  <si>
    <t>PFKFB3</t>
  </si>
  <si>
    <t>ENST00000360535</t>
  </si>
  <si>
    <t>CLIP3</t>
  </si>
  <si>
    <t>ENST00000360561</t>
  </si>
  <si>
    <t>ENST00000360566</t>
  </si>
  <si>
    <t>RRM2</t>
  </si>
  <si>
    <t>ENST00000360655</t>
  </si>
  <si>
    <t>ENST00000360689</t>
  </si>
  <si>
    <t>ENST00000360694</t>
  </si>
  <si>
    <t>PPARD</t>
  </si>
  <si>
    <t>ENST00000360700</t>
  </si>
  <si>
    <t>ENST00000360718</t>
  </si>
  <si>
    <t>SQSTM1</t>
  </si>
  <si>
    <t>ENST00000360737</t>
  </si>
  <si>
    <t>MIRLET7BHG</t>
  </si>
  <si>
    <t>ENST00000360790</t>
  </si>
  <si>
    <t>ENST00000360822</t>
  </si>
  <si>
    <t>ENST00000360823</t>
  </si>
  <si>
    <t>TRPM3</t>
  </si>
  <si>
    <t>ENST00000360843</t>
  </si>
  <si>
    <t>TLK1</t>
  </si>
  <si>
    <t>ENST00000360851</t>
  </si>
  <si>
    <t>ENST00000360905</t>
  </si>
  <si>
    <t>ERC1</t>
  </si>
  <si>
    <t>ENST00000360909</t>
  </si>
  <si>
    <t>DAAM1</t>
  </si>
  <si>
    <t>ENST00000360911</t>
  </si>
  <si>
    <t>ENST00000360929</t>
  </si>
  <si>
    <t>ENST00000360982</t>
  </si>
  <si>
    <t>NCKAP1</t>
  </si>
  <si>
    <t>ENST00000361040</t>
  </si>
  <si>
    <t>GON4L</t>
  </si>
  <si>
    <t>ENST00000361114</t>
  </si>
  <si>
    <t>MICU1</t>
  </si>
  <si>
    <t>ENST00000361125</t>
  </si>
  <si>
    <t>SMURF1</t>
  </si>
  <si>
    <t>ENST00000361144</t>
  </si>
  <si>
    <t>KAZN</t>
  </si>
  <si>
    <t>ENST00000361156</t>
  </si>
  <si>
    <t>DZIP1</t>
  </si>
  <si>
    <t>ENST00000361171</t>
  </si>
  <si>
    <t>MVB12B</t>
  </si>
  <si>
    <t>ENST00000361189</t>
  </si>
  <si>
    <t>PJA2</t>
  </si>
  <si>
    <t>ENST00000361204</t>
  </si>
  <si>
    <t>SREBF2</t>
  </si>
  <si>
    <t>ENST00000361209</t>
  </si>
  <si>
    <t>ENST00000361272</t>
  </si>
  <si>
    <t>CNOT7</t>
  </si>
  <si>
    <t>ENST00000361291</t>
  </si>
  <si>
    <t>CTNNA2</t>
  </si>
  <si>
    <t>ENST00000361346</t>
  </si>
  <si>
    <t>FOXJ3</t>
  </si>
  <si>
    <t>ENST00000361354</t>
  </si>
  <si>
    <t>ENST00000361368</t>
  </si>
  <si>
    <t>ENST00000361391</t>
  </si>
  <si>
    <t>CTNND1</t>
  </si>
  <si>
    <t>ENST00000361396</t>
  </si>
  <si>
    <t>ENST00000361418</t>
  </si>
  <si>
    <t>KIF21A</t>
  </si>
  <si>
    <t>ENST00000361488</t>
  </si>
  <si>
    <t>FAM110B</t>
  </si>
  <si>
    <t>ENST00000361524</t>
  </si>
  <si>
    <t>ZNF521</t>
  </si>
  <si>
    <t>ENST00000361525</t>
  </si>
  <si>
    <t>ENST00000361545</t>
  </si>
  <si>
    <t>ENST00000361557</t>
  </si>
  <si>
    <t>ENST00000361565</t>
  </si>
  <si>
    <t>IPO9</t>
  </si>
  <si>
    <t>ENST00000361580</t>
  </si>
  <si>
    <t>KIFAP3</t>
  </si>
  <si>
    <t>ENST00000361587</t>
  </si>
  <si>
    <t>ENST00000361588</t>
  </si>
  <si>
    <t>ENST00000361589</t>
  </si>
  <si>
    <t>NLGN1</t>
  </si>
  <si>
    <t>ENST00000361627</t>
  </si>
  <si>
    <t>ARHGAP11A</t>
  </si>
  <si>
    <t>ENST00000361654</t>
  </si>
  <si>
    <t>ENST00000361658</t>
  </si>
  <si>
    <t>ULK2</t>
  </si>
  <si>
    <t>ENST00000361684</t>
  </si>
  <si>
    <t>TMEM184B</t>
  </si>
  <si>
    <t>ENST00000361686</t>
  </si>
  <si>
    <t>ST6GAL2</t>
  </si>
  <si>
    <t>ENST00000361689</t>
  </si>
  <si>
    <t>MACF1</t>
  </si>
  <si>
    <t>ENST00000361725</t>
  </si>
  <si>
    <t>DLX1</t>
  </si>
  <si>
    <t>ENST00000361752</t>
  </si>
  <si>
    <t>ENST00000361758</t>
  </si>
  <si>
    <t>ENST00000361762</t>
  </si>
  <si>
    <t>PCDH7</t>
  </si>
  <si>
    <t>ENST00000361781</t>
  </si>
  <si>
    <t>SGMS1</t>
  </si>
  <si>
    <t>ENST00000361833</t>
  </si>
  <si>
    <t>ENST00000361846</t>
  </si>
  <si>
    <t>ST7L</t>
  </si>
  <si>
    <t>ENST00000361897</t>
  </si>
  <si>
    <t>NOS1AP</t>
  </si>
  <si>
    <t>ENST00000361948</t>
  </si>
  <si>
    <t>IFT81</t>
  </si>
  <si>
    <t>ENST00000361956</t>
  </si>
  <si>
    <t>SMOC1</t>
  </si>
  <si>
    <t>ENST00000361961</t>
  </si>
  <si>
    <t>ENST00000361997</t>
  </si>
  <si>
    <t>PHF20L1</t>
  </si>
  <si>
    <t>ENST00000361999</t>
  </si>
  <si>
    <t>ITSN2</t>
  </si>
  <si>
    <t>ENST00000362003</t>
  </si>
  <si>
    <t>PCGF3</t>
  </si>
  <si>
    <t>ENST00000362063</t>
  </si>
  <si>
    <t>ZNF652</t>
  </si>
  <si>
    <t>ENST00000366287</t>
  </si>
  <si>
    <t>PRORSD1P</t>
  </si>
  <si>
    <t>ENST00000366517</t>
  </si>
  <si>
    <t>SMYD3</t>
  </si>
  <si>
    <t>ENST00000366541</t>
  </si>
  <si>
    <t>SDCCAG8</t>
  </si>
  <si>
    <t>ENST00000366544</t>
  </si>
  <si>
    <t>CEP170</t>
  </si>
  <si>
    <t>ENST00000366564</t>
  </si>
  <si>
    <t>RGS7</t>
  </si>
  <si>
    <t>ENST00000366565</t>
  </si>
  <si>
    <t>ENST00000366603</t>
  </si>
  <si>
    <t>ARID4B</t>
  </si>
  <si>
    <t>ENST00000366636</t>
  </si>
  <si>
    <t>ENST00000366661</t>
  </si>
  <si>
    <t>TTC13</t>
  </si>
  <si>
    <t>ENST00000366663</t>
  </si>
  <si>
    <t>C1orf198</t>
  </si>
  <si>
    <t>ENST00000366756</t>
  </si>
  <si>
    <t>DLL1</t>
  </si>
  <si>
    <t>ENST00000366784</t>
  </si>
  <si>
    <t>ENST00000366806</t>
  </si>
  <si>
    <t>ENST00000366919</t>
  </si>
  <si>
    <t>MAP3K4</t>
  </si>
  <si>
    <t>ENST00000366928</t>
  </si>
  <si>
    <t>LYPLAL1</t>
  </si>
  <si>
    <t>ENST00000366956</t>
  </si>
  <si>
    <t>PTPN14</t>
  </si>
  <si>
    <t>ENST00000366991</t>
  </si>
  <si>
    <t>DTL</t>
  </si>
  <si>
    <t>ENST00000367094</t>
  </si>
  <si>
    <t>TULP4</t>
  </si>
  <si>
    <t>ENST00000367097</t>
  </si>
  <si>
    <t>ENST00000367103</t>
  </si>
  <si>
    <t>MAPKAPK2</t>
  </si>
  <si>
    <t>ENST00000367155</t>
  </si>
  <si>
    <t>KLHDC8A</t>
  </si>
  <si>
    <t>ENST00000367156</t>
  </si>
  <si>
    <t>ENST00000367178</t>
  </si>
  <si>
    <t>SCAF8</t>
  </si>
  <si>
    <t>ENST00000367206</t>
  </si>
  <si>
    <t>SOX5</t>
  </si>
  <si>
    <t>ENST00000367225</t>
  </si>
  <si>
    <t>ENST00000367233</t>
  </si>
  <si>
    <t>MTRF1L</t>
  </si>
  <si>
    <t>ENST00000367265</t>
  </si>
  <si>
    <t>KDM5B</t>
  </si>
  <si>
    <t>ENST00000367350</t>
  </si>
  <si>
    <t>KIF14</t>
  </si>
  <si>
    <t>ENST00000367396</t>
  </si>
  <si>
    <t>ENST00000367429</t>
  </si>
  <si>
    <t>CFH</t>
  </si>
  <si>
    <t>ENST00000367435</t>
  </si>
  <si>
    <t>CDC73</t>
  </si>
  <si>
    <t>ENST00000367446</t>
  </si>
  <si>
    <t>RO60</t>
  </si>
  <si>
    <t>ENST00000367451</t>
  </si>
  <si>
    <t>UCHL5</t>
  </si>
  <si>
    <t>ENST00000367455</t>
  </si>
  <si>
    <t>ENST00000367456</t>
  </si>
  <si>
    <t>TAB2</t>
  </si>
  <si>
    <t>ENST00000367463</t>
  </si>
  <si>
    <t>UST</t>
  </si>
  <si>
    <t>ENST00000367537</t>
  </si>
  <si>
    <t>SMG7</t>
  </si>
  <si>
    <t>ENST00000367549</t>
  </si>
  <si>
    <t>DHX9</t>
  </si>
  <si>
    <t>ENST00000367588</t>
  </si>
  <si>
    <t>KIAA1614</t>
  </si>
  <si>
    <t>ENST00000367589</t>
  </si>
  <si>
    <t>XPR1</t>
  </si>
  <si>
    <t>ENST00000367649</t>
  </si>
  <si>
    <t>RASAL2</t>
  </si>
  <si>
    <t>ENST00000367669</t>
  </si>
  <si>
    <t>COP1</t>
  </si>
  <si>
    <t>ENST00000367731</t>
  </si>
  <si>
    <t>ENST00000367733</t>
  </si>
  <si>
    <t>ENST00000367742</t>
  </si>
  <si>
    <t>PRRC2C</t>
  </si>
  <si>
    <t>ENST00000367758</t>
  </si>
  <si>
    <t>MROH9</t>
  </si>
  <si>
    <t>ENST00000367759</t>
  </si>
  <si>
    <t>ENST00000367765</t>
  </si>
  <si>
    <t>ENST00000367862</t>
  </si>
  <si>
    <t>POU2F1</t>
  </si>
  <si>
    <t>ENST00000367865</t>
  </si>
  <si>
    <t>ENST00000367921</t>
  </si>
  <si>
    <t>DDR2</t>
  </si>
  <si>
    <t>ENST00000368073</t>
  </si>
  <si>
    <t>ENST00000368074</t>
  </si>
  <si>
    <t>ENST00000368126</t>
  </si>
  <si>
    <t>EPB41L2</t>
  </si>
  <si>
    <t>ENST00000368202</t>
  </si>
  <si>
    <t>PTPRK</t>
  </si>
  <si>
    <t>ENST00000368205</t>
  </si>
  <si>
    <t>ENST00000368242</t>
  </si>
  <si>
    <t>MIR9-1HG</t>
  </si>
  <si>
    <t>ENST00000368243</t>
  </si>
  <si>
    <t>ENST00000368300</t>
  </si>
  <si>
    <t>LMNA</t>
  </si>
  <si>
    <t>ENST00000368301</t>
  </si>
  <si>
    <t>ENST00000368352</t>
  </si>
  <si>
    <t>RUSC1</t>
  </si>
  <si>
    <t>ENST00000368455</t>
  </si>
  <si>
    <t>HSF2</t>
  </si>
  <si>
    <t>ENST00000368471</t>
  </si>
  <si>
    <t>ADAR</t>
  </si>
  <si>
    <t>ENST00000368474</t>
  </si>
  <si>
    <t>ENST00000368491</t>
  </si>
  <si>
    <t>ENST00000368498</t>
  </si>
  <si>
    <t>ENST00000368564</t>
  </si>
  <si>
    <t>KPNA5</t>
  </si>
  <si>
    <t>ENST00000368576</t>
  </si>
  <si>
    <t>ZUP1</t>
  </si>
  <si>
    <t>ENST00000368653</t>
  </si>
  <si>
    <t>MKI67</t>
  </si>
  <si>
    <t>ENST00000368654</t>
  </si>
  <si>
    <t>ENST00000368655</t>
  </si>
  <si>
    <t>GATAD2B</t>
  </si>
  <si>
    <t>ENST00000368667</t>
  </si>
  <si>
    <t>ENST00000368761</t>
  </si>
  <si>
    <t>ENST00000368802</t>
  </si>
  <si>
    <t>ENST00000368814</t>
  </si>
  <si>
    <t>THEM4</t>
  </si>
  <si>
    <t>ENST00000369002</t>
  </si>
  <si>
    <t>SEC63</t>
  </si>
  <si>
    <t>ENST00000369026</t>
  </si>
  <si>
    <t>MCL1</t>
  </si>
  <si>
    <t>ENST00000369043</t>
  </si>
  <si>
    <t>ENST00000369061</t>
  </si>
  <si>
    <t>FGFR2</t>
  </si>
  <si>
    <t>ENST00000369086</t>
  </si>
  <si>
    <t>TIAL1</t>
  </si>
  <si>
    <t>ENST00000369087</t>
  </si>
  <si>
    <t>ENST00000369093</t>
  </si>
  <si>
    <t>ENST00000369110</t>
  </si>
  <si>
    <t>PREP</t>
  </si>
  <si>
    <t>ENST00000369124</t>
  </si>
  <si>
    <t>PLEKHO1</t>
  </si>
  <si>
    <t>ENST00000369134</t>
  </si>
  <si>
    <t>ENST00000369209</t>
  </si>
  <si>
    <t>HSPA12A</t>
  </si>
  <si>
    <t>ENST00000369232</t>
  </si>
  <si>
    <t>ENST00000369253</t>
  </si>
  <si>
    <t>ABLIM1</t>
  </si>
  <si>
    <t>ENST00000369256</t>
  </si>
  <si>
    <t>ENST00000369320</t>
  </si>
  <si>
    <t>MAP3K7</t>
  </si>
  <si>
    <t>ENST00000369329</t>
  </si>
  <si>
    <t>ENST00000369442</t>
  </si>
  <si>
    <t>GDAP2</t>
  </si>
  <si>
    <t>ENST00000369485</t>
  </si>
  <si>
    <t>RNGTT</t>
  </si>
  <si>
    <t>ENST00000369558</t>
  </si>
  <si>
    <t>ENST00000369578</t>
  </si>
  <si>
    <t>ZNF292</t>
  </si>
  <si>
    <t>ENST00000369603</t>
  </si>
  <si>
    <t>SMNDC1</t>
  </si>
  <si>
    <t>ENST00000369604</t>
  </si>
  <si>
    <t>ENST00000369622</t>
  </si>
  <si>
    <t>SYNCRIP</t>
  </si>
  <si>
    <t>ENST00000369645</t>
  </si>
  <si>
    <t>MOV10</t>
  </si>
  <si>
    <t>ENST00000369739</t>
  </si>
  <si>
    <t>DOP1A</t>
  </si>
  <si>
    <t>ENST00000369755</t>
  </si>
  <si>
    <t>ENST00000369781</t>
  </si>
  <si>
    <t>SLC16A4</t>
  </si>
  <si>
    <t>ENST00000369798</t>
  </si>
  <si>
    <t>TTK</t>
  </si>
  <si>
    <t>ENST00000369799</t>
  </si>
  <si>
    <t>ENST00000369800</t>
  </si>
  <si>
    <t>NEURL1B</t>
  </si>
  <si>
    <t>ENST00000369838</t>
  </si>
  <si>
    <t>SH3BGRL2</t>
  </si>
  <si>
    <t>ENST00000369865</t>
  </si>
  <si>
    <t>MPHOSPH9</t>
  </si>
  <si>
    <t>ENST00000369957</t>
  </si>
  <si>
    <t>ENST00000370001</t>
  </si>
  <si>
    <t>AKNAD1</t>
  </si>
  <si>
    <t>ENST00000370068</t>
  </si>
  <si>
    <t>ENST00000370081</t>
  </si>
  <si>
    <t>COX7A2</t>
  </si>
  <si>
    <t>ENST00000370094</t>
  </si>
  <si>
    <t>OGA</t>
  </si>
  <si>
    <t>ENST00000370114</t>
  </si>
  <si>
    <t>EXTL2</t>
  </si>
  <si>
    <t>ENST00000370187</t>
  </si>
  <si>
    <t>BTRC</t>
  </si>
  <si>
    <t>ENST00000370192</t>
  </si>
  <si>
    <t>ENST00000370197</t>
  </si>
  <si>
    <t>PTBP2</t>
  </si>
  <si>
    <t>ENST00000370214</t>
  </si>
  <si>
    <t>ENST00000370269</t>
  </si>
  <si>
    <t>ENST00000370307</t>
  </si>
  <si>
    <t>NKAIN4</t>
  </si>
  <si>
    <t>ENST00000370310</t>
  </si>
  <si>
    <t>DIPK1A</t>
  </si>
  <si>
    <t>ENST00000370316</t>
  </si>
  <si>
    <t>ENST00000370331</t>
  </si>
  <si>
    <t>EVI5</t>
  </si>
  <si>
    <t>ENST00000370360</t>
  </si>
  <si>
    <t>GLMN</t>
  </si>
  <si>
    <t>ENST00000370371</t>
  </si>
  <si>
    <t>ENST00000370419</t>
  </si>
  <si>
    <t>RIMS1</t>
  </si>
  <si>
    <t>ENST00000370425</t>
  </si>
  <si>
    <t>HFM1</t>
  </si>
  <si>
    <t>ENST00000370435</t>
  </si>
  <si>
    <t>OGFRL1</t>
  </si>
  <si>
    <t>ENST00000370440</t>
  </si>
  <si>
    <t>ZNF644</t>
  </si>
  <si>
    <t>ENST00000370466</t>
  </si>
  <si>
    <t>GBP2</t>
  </si>
  <si>
    <t>ENST00000370598</t>
  </si>
  <si>
    <t>ENST00000370680</t>
  </si>
  <si>
    <t>PRKACB</t>
  </si>
  <si>
    <t>ENST00000370765</t>
  </si>
  <si>
    <t>ENST00000370767</t>
  </si>
  <si>
    <t>ENST00000370790</t>
  </si>
  <si>
    <t>ENST00000370793</t>
  </si>
  <si>
    <t>USP33</t>
  </si>
  <si>
    <t>ENST00000370794</t>
  </si>
  <si>
    <t>ENST00000370799</t>
  </si>
  <si>
    <t>ENST00000370801</t>
  </si>
  <si>
    <t>ZZZ3</t>
  </si>
  <si>
    <t>ENST00000370920</t>
  </si>
  <si>
    <t>ENST00000370949</t>
  </si>
  <si>
    <t>SRSF11</t>
  </si>
  <si>
    <t>ENST00000370963</t>
  </si>
  <si>
    <t>GSTA4</t>
  </si>
  <si>
    <t>ENST00000370971</t>
  </si>
  <si>
    <t>ENST00000370976</t>
  </si>
  <si>
    <t>ENST00000371001</t>
  </si>
  <si>
    <t>SYCP2</t>
  </si>
  <si>
    <t>ENST00000371015</t>
  </si>
  <si>
    <t>ENST00000371022</t>
  </si>
  <si>
    <t>DNAI4</t>
  </si>
  <si>
    <t>ENST00000371048</t>
  </si>
  <si>
    <t>PDE4B</t>
  </si>
  <si>
    <t>ENST00000371068</t>
  </si>
  <si>
    <t>EFHC1</t>
  </si>
  <si>
    <t>ENST00000371069</t>
  </si>
  <si>
    <t>DNAJC6</t>
  </si>
  <si>
    <t>ENST00000371083</t>
  </si>
  <si>
    <t>PGM1</t>
  </si>
  <si>
    <t>ENST00000371085</t>
  </si>
  <si>
    <t>ENST00000371103</t>
  </si>
  <si>
    <t>LCOR</t>
  </si>
  <si>
    <t>ENST00000371132</t>
  </si>
  <si>
    <t>STX16</t>
  </si>
  <si>
    <t>ENST00000371141</t>
  </si>
  <si>
    <t>ENST00000371145</t>
  </si>
  <si>
    <t>STAG2</t>
  </si>
  <si>
    <t>ENST00000371177</t>
  </si>
  <si>
    <t>TM2D1</t>
  </si>
  <si>
    <t>ENST00000371187</t>
  </si>
  <si>
    <t>NFIA</t>
  </si>
  <si>
    <t>ENST00000371246</t>
  </si>
  <si>
    <t>ENST00000371247</t>
  </si>
  <si>
    <t>ENST00000371248</t>
  </si>
  <si>
    <t>VPS37B</t>
  </si>
  <si>
    <t>ENST00000371320</t>
  </si>
  <si>
    <t>ENST00000371327</t>
  </si>
  <si>
    <t>ENST00000371374</t>
  </si>
  <si>
    <t>ENST00000371470</t>
  </si>
  <si>
    <t>MAGOH</t>
  </si>
  <si>
    <t>ENST00000371514</t>
  </si>
  <si>
    <t>SCP2</t>
  </si>
  <si>
    <t>ENST00000371541</t>
  </si>
  <si>
    <t>ENST00000371579</t>
  </si>
  <si>
    <t>DPP7</t>
  </si>
  <si>
    <t>ENST00000371733</t>
  </si>
  <si>
    <t>EPS15</t>
  </si>
  <si>
    <t>ENST00000371761</t>
  </si>
  <si>
    <t>CDKN2C</t>
  </si>
  <si>
    <t>ENST00000371821</t>
  </si>
  <si>
    <t>ELAVL4</t>
  </si>
  <si>
    <t>ENST00000371824</t>
  </si>
  <si>
    <t>ENST00000371835</t>
  </si>
  <si>
    <t>BRD4</t>
  </si>
  <si>
    <t>ENST00000371847</t>
  </si>
  <si>
    <t>SPATA6</t>
  </si>
  <si>
    <t>ENST00000371877</t>
  </si>
  <si>
    <t>ENST00000371941</t>
  </si>
  <si>
    <t>PREX1</t>
  </si>
  <si>
    <t>ENST00000371975</t>
  </si>
  <si>
    <t>RAD54L</t>
  </si>
  <si>
    <t>ENST00000371989</t>
  </si>
  <si>
    <t>SURF4</t>
  </si>
  <si>
    <t>ENST00000372023</t>
  </si>
  <si>
    <t>ENST00000372064</t>
  </si>
  <si>
    <t>VEGFA</t>
  </si>
  <si>
    <t>ENST00000372217</t>
  </si>
  <si>
    <t>KIF2C</t>
  </si>
  <si>
    <t>ENST00000372224</t>
  </si>
  <si>
    <t>ENST00000372360</t>
  </si>
  <si>
    <t>RPS24</t>
  </si>
  <si>
    <t>ENST00000372391</t>
  </si>
  <si>
    <t>DLG5</t>
  </si>
  <si>
    <t>ENST00000372450</t>
  </si>
  <si>
    <t>SZT2</t>
  </si>
  <si>
    <t>ENST00000372571</t>
  </si>
  <si>
    <t>ENST00000372595</t>
  </si>
  <si>
    <t>SCMH1</t>
  </si>
  <si>
    <t>ENST00000372596</t>
  </si>
  <si>
    <t>ENST00000372656</t>
  </si>
  <si>
    <t>TCEAL9</t>
  </si>
  <si>
    <t>ENST00000372661</t>
  </si>
  <si>
    <t>ENST00000372677</t>
  </si>
  <si>
    <t>BEX2</t>
  </si>
  <si>
    <t>ENST00000372687</t>
  </si>
  <si>
    <t>SAMD8</t>
  </si>
  <si>
    <t>ENST00000372708</t>
  </si>
  <si>
    <t>SMAP2</t>
  </si>
  <si>
    <t>ENST00000372718</t>
  </si>
  <si>
    <t>ENST00000372770</t>
  </si>
  <si>
    <t>ENST00000372792</t>
  </si>
  <si>
    <t>CAP1</t>
  </si>
  <si>
    <t>ENST00000372797</t>
  </si>
  <si>
    <t>ENST00000372915</t>
  </si>
  <si>
    <t>ENST00000372950</t>
  </si>
  <si>
    <t>DNAJC9</t>
  </si>
  <si>
    <t>ENST00000372990</t>
  </si>
  <si>
    <t>ENST00000373010</t>
  </si>
  <si>
    <t>USP49</t>
  </si>
  <si>
    <t>ENST00000373093</t>
  </si>
  <si>
    <t>GRIK3</t>
  </si>
  <si>
    <t>ENST00000373165</t>
  </si>
  <si>
    <t>ENST00000373191</t>
  </si>
  <si>
    <t>AGO3</t>
  </si>
  <si>
    <t>ENST00000373212</t>
  </si>
  <si>
    <t>SH3BGRL</t>
  </si>
  <si>
    <t>ENST00000373232</t>
  </si>
  <si>
    <t>PPA1</t>
  </si>
  <si>
    <t>ENST00000373271</t>
  </si>
  <si>
    <t>ENST00000373302</t>
  </si>
  <si>
    <t>STXBP1</t>
  </si>
  <si>
    <t>ENST00000373344</t>
  </si>
  <si>
    <t>ATRX</t>
  </si>
  <si>
    <t>ENST00000373367</t>
  </si>
  <si>
    <t>ZDHHC15</t>
  </si>
  <si>
    <t>ENST00000373380</t>
  </si>
  <si>
    <t>ENST00000373381</t>
  </si>
  <si>
    <t>ENST00000373388</t>
  </si>
  <si>
    <t>ENST00000373389</t>
  </si>
  <si>
    <t>ENST00000373391</t>
  </si>
  <si>
    <t>ENST00000373417</t>
  </si>
  <si>
    <t>ANGPTL2</t>
  </si>
  <si>
    <t>ENST00000373418</t>
  </si>
  <si>
    <t>ENST00000373425</t>
  </si>
  <si>
    <t>ENST00000373439</t>
  </si>
  <si>
    <t>RALGPS1</t>
  </si>
  <si>
    <t>ENST00000373457</t>
  </si>
  <si>
    <t>ZBTB43</t>
  </si>
  <si>
    <t>ENST00000373464</t>
  </si>
  <si>
    <t>ENST00000373567</t>
  </si>
  <si>
    <t>SRC</t>
  </si>
  <si>
    <t>ENST00000373578</t>
  </si>
  <si>
    <t>ENST00000373600</t>
  </si>
  <si>
    <t>ENST00000373615</t>
  </si>
  <si>
    <t>LHX2</t>
  </si>
  <si>
    <t>ENST00000373620</t>
  </si>
  <si>
    <t>DENND1A</t>
  </si>
  <si>
    <t>ENST00000373627</t>
  </si>
  <si>
    <t>MTCH1</t>
  </si>
  <si>
    <t>ENST00000373631</t>
  </si>
  <si>
    <t>CRB2</t>
  </si>
  <si>
    <t>ENST00000373640</t>
  </si>
  <si>
    <t>C2orf72</t>
  </si>
  <si>
    <t>ENST00000373657</t>
  </si>
  <si>
    <t>ENST00000373662</t>
  </si>
  <si>
    <t>ENST00000373664</t>
  </si>
  <si>
    <t>ENST00000373671</t>
  </si>
  <si>
    <t>ENST00000373695</t>
  </si>
  <si>
    <t>GCNA</t>
  </si>
  <si>
    <t>ENST00000373696</t>
  </si>
  <si>
    <t>ENST00000373789</t>
  </si>
  <si>
    <t>ENST00000373795</t>
  </si>
  <si>
    <t>SRSF4</t>
  </si>
  <si>
    <t>ENST00000373809</t>
  </si>
  <si>
    <t>ENST00000373818</t>
  </si>
  <si>
    <t>GSN</t>
  </si>
  <si>
    <t>ENST00000373836</t>
  </si>
  <si>
    <t>PHACTR4</t>
  </si>
  <si>
    <t>ENST00000373839</t>
  </si>
  <si>
    <t>ENST00000373845</t>
  </si>
  <si>
    <t>CNTRL</t>
  </si>
  <si>
    <t>ENST00000373847</t>
  </si>
  <si>
    <t>ENST00000373873</t>
  </si>
  <si>
    <t>OBSL1</t>
  </si>
  <si>
    <t>ENST00000373874</t>
  </si>
  <si>
    <t>TGIF2</t>
  </si>
  <si>
    <t>ENST00000373878</t>
  </si>
  <si>
    <t>PHYHIPL</t>
  </si>
  <si>
    <t>ENST00000373880</t>
  </si>
  <si>
    <t>ENST00000373896</t>
  </si>
  <si>
    <t>PHF19</t>
  </si>
  <si>
    <t>ENST00000373913</t>
  </si>
  <si>
    <t>ENST00000373986</t>
  </si>
  <si>
    <t>ENST00000374038</t>
  </si>
  <si>
    <t>RBM39</t>
  </si>
  <si>
    <t>ENST00000374051</t>
  </si>
  <si>
    <t>ENST00000374077</t>
  </si>
  <si>
    <t>ENST00000374169</t>
  </si>
  <si>
    <t>POLE3</t>
  </si>
  <si>
    <t>ENST00000374171</t>
  </si>
  <si>
    <t>ENST00000374185</t>
  </si>
  <si>
    <t>DHDDS</t>
  </si>
  <si>
    <t>ENST00000374234</t>
  </si>
  <si>
    <t>INIP</t>
  </si>
  <si>
    <t>ENST00000374242</t>
  </si>
  <si>
    <t>ENST00000374244</t>
  </si>
  <si>
    <t>KIAA1958</t>
  </si>
  <si>
    <t>ENST00000374255</t>
  </si>
  <si>
    <t>PTBP3</t>
  </si>
  <si>
    <t>ENST00000374257</t>
  </si>
  <si>
    <t>ENST00000374269</t>
  </si>
  <si>
    <t>PDIK1L</t>
  </si>
  <si>
    <t>ENST00000374355</t>
  </si>
  <si>
    <t>DLG3</t>
  </si>
  <si>
    <t>ENST00000374360</t>
  </si>
  <si>
    <t>ENST00000374379</t>
  </si>
  <si>
    <t>CLIC4</t>
  </si>
  <si>
    <t>ENST00000374438</t>
  </si>
  <si>
    <t>MUSK</t>
  </si>
  <si>
    <t>ENST00000374448</t>
  </si>
  <si>
    <t>ENST00000374525</t>
  </si>
  <si>
    <t>ENST00000374531</t>
  </si>
  <si>
    <t>ENST00000374561</t>
  </si>
  <si>
    <t>ID3</t>
  </si>
  <si>
    <t>ENST00000374622</t>
  </si>
  <si>
    <t>YIPF6</t>
  </si>
  <si>
    <t>ENST00000374632</t>
  </si>
  <si>
    <t>EPHB2</t>
  </si>
  <si>
    <t>ENST00000374704</t>
  </si>
  <si>
    <t>CCNY</t>
  </si>
  <si>
    <t>ENST00000374732</t>
  </si>
  <si>
    <t>USP48</t>
  </si>
  <si>
    <t>ENST00000374776</t>
  </si>
  <si>
    <t>PARD3</t>
  </si>
  <si>
    <t>ENST00000374784</t>
  </si>
  <si>
    <t>NTM</t>
  </si>
  <si>
    <t>ENST00000374787</t>
  </si>
  <si>
    <t>ENST00000374789</t>
  </si>
  <si>
    <t>ENST00000374791</t>
  </si>
  <si>
    <t>ENST00000374793</t>
  </si>
  <si>
    <t>ENST00000374822</t>
  </si>
  <si>
    <t>ENST00000374823</t>
  </si>
  <si>
    <t>ENST00000374875</t>
  </si>
  <si>
    <t>ENST00000374906</t>
  </si>
  <si>
    <t>SPIN2A</t>
  </si>
  <si>
    <t>ENST00000374907</t>
  </si>
  <si>
    <t>ENST00000374908</t>
  </si>
  <si>
    <t>ENST00000374935</t>
  </si>
  <si>
    <t>ENST00000374990</t>
  </si>
  <si>
    <t>TGFBR1</t>
  </si>
  <si>
    <t>ENST00000374994</t>
  </si>
  <si>
    <t>ENST00000375000</t>
  </si>
  <si>
    <t>ENST00000375003</t>
  </si>
  <si>
    <t>ENST00000375110</t>
  </si>
  <si>
    <t>EPC1</t>
  </si>
  <si>
    <t>ENST00000375172</t>
  </si>
  <si>
    <t>TSTD2</t>
  </si>
  <si>
    <t>ENST00000375173</t>
  </si>
  <si>
    <t>ENST00000375241</t>
  </si>
  <si>
    <t>CDC14B</t>
  </si>
  <si>
    <t>ENST00000375242</t>
  </si>
  <si>
    <t>ENST00000375250</t>
  </si>
  <si>
    <t>ENST00000375257</t>
  </si>
  <si>
    <t>ENST00000375315</t>
  </si>
  <si>
    <t>ENST00000375340</t>
  </si>
  <si>
    <t>ENST00000375344</t>
  </si>
  <si>
    <t>MFSD14B</t>
  </si>
  <si>
    <t>ENST00000375401</t>
  </si>
  <si>
    <t>KDM5C</t>
  </si>
  <si>
    <t>ENST00000375412</t>
  </si>
  <si>
    <t>FAM120AOS</t>
  </si>
  <si>
    <t>ENST00000375466</t>
  </si>
  <si>
    <t>ENST00000375541</t>
  </si>
  <si>
    <t>CROCC</t>
  </si>
  <si>
    <t>ENST00000375561</t>
  </si>
  <si>
    <t>ENST00000375597</t>
  </si>
  <si>
    <t>MCF2L</t>
  </si>
  <si>
    <t>ENST00000375604</t>
  </si>
  <si>
    <t>ENST00000375643</t>
  </si>
  <si>
    <t>IARS1</t>
  </si>
  <si>
    <t>ENST00000375678</t>
  </si>
  <si>
    <t>ENST00000375734</t>
  </si>
  <si>
    <t>RND3</t>
  </si>
  <si>
    <t>ENST00000375739</t>
  </si>
  <si>
    <t>ENST00000375765</t>
  </si>
  <si>
    <t>DIRAS2</t>
  </si>
  <si>
    <t>ENST00000375857</t>
  </si>
  <si>
    <t>ENST00000375938</t>
  </si>
  <si>
    <t>TTLL9</t>
  </si>
  <si>
    <t>ENST00000376028</t>
  </si>
  <si>
    <t>ENST00000376081</t>
  </si>
  <si>
    <t>AGTPBP1</t>
  </si>
  <si>
    <t>ENST00000376083</t>
  </si>
  <si>
    <t>ENST00000376131</t>
  </si>
  <si>
    <t>FGF14</t>
  </si>
  <si>
    <t>ENST00000376142</t>
  </si>
  <si>
    <t>ENST00000376143</t>
  </si>
  <si>
    <t>ENST00000376208</t>
  </si>
  <si>
    <t>ENST00000376213</t>
  </si>
  <si>
    <t>ENST00000376286</t>
  </si>
  <si>
    <t>PCCA</t>
  </si>
  <si>
    <t>ENST00000376352</t>
  </si>
  <si>
    <t>STXBP4</t>
  </si>
  <si>
    <t>ENST00000376371</t>
  </si>
  <si>
    <t>GKAP1</t>
  </si>
  <si>
    <t>ENST00000376488</t>
  </si>
  <si>
    <t>ENST00000376530</t>
  </si>
  <si>
    <t>TTYH1</t>
  </si>
  <si>
    <t>ENST00000376547</t>
  </si>
  <si>
    <t>STK24</t>
  </si>
  <si>
    <t>ENST00000376552</t>
  </si>
  <si>
    <t>TLE4</t>
  </si>
  <si>
    <t>ENST00000376567</t>
  </si>
  <si>
    <t>DDR1</t>
  </si>
  <si>
    <t>ENST00000376581</t>
  </si>
  <si>
    <t>ENST00000376621</t>
  </si>
  <si>
    <t>GNL1</t>
  </si>
  <si>
    <t>ENST00000376713</t>
  </si>
  <si>
    <t>PRUNE2</t>
  </si>
  <si>
    <t>ENST00000376717</t>
  </si>
  <si>
    <t>ENST00000376718</t>
  </si>
  <si>
    <t>ENST00000376730</t>
  </si>
  <si>
    <t>GCNT1</t>
  </si>
  <si>
    <t>ENST00000376752</t>
  </si>
  <si>
    <t>PCSK5</t>
  </si>
  <si>
    <t>ENST00000376767</t>
  </si>
  <si>
    <t>ENST00000376809</t>
  </si>
  <si>
    <t>HLA-A</t>
  </si>
  <si>
    <t>ENST00000376911</t>
  </si>
  <si>
    <t>ENST00000376926</t>
  </si>
  <si>
    <t>ENST00000376936</t>
  </si>
  <si>
    <t>ENST00000377044</t>
  </si>
  <si>
    <t>CEMIP2</t>
  </si>
  <si>
    <t>ENST00000377055</t>
  </si>
  <si>
    <t>ENST00000377065</t>
  </si>
  <si>
    <t>ENST00000377066</t>
  </si>
  <si>
    <t>ENST00000377080</t>
  </si>
  <si>
    <t>USP11</t>
  </si>
  <si>
    <t>ENST00000377086</t>
  </si>
  <si>
    <t>ENST00000377101</t>
  </si>
  <si>
    <t>ENST00000377107</t>
  </si>
  <si>
    <t>ENST00000377110</t>
  </si>
  <si>
    <t>ENST00000377111</t>
  </si>
  <si>
    <t>ENST00000377200</t>
  </si>
  <si>
    <t>ENST00000377307</t>
  </si>
  <si>
    <t>ENST00000377384</t>
  </si>
  <si>
    <t>ZNG1E</t>
  </si>
  <si>
    <t>ENST00000377392</t>
  </si>
  <si>
    <t>ENST00000377464</t>
  </si>
  <si>
    <t>RERE</t>
  </si>
  <si>
    <t>ENST00000377669</t>
  </si>
  <si>
    <t>KLF12</t>
  </si>
  <si>
    <t>ENST00000377759</t>
  </si>
  <si>
    <t>SNX5</t>
  </si>
  <si>
    <t>ENST00000377776</t>
  </si>
  <si>
    <t>ENST00000377819</t>
  </si>
  <si>
    <t>ENST00000377861</t>
  </si>
  <si>
    <t>PCDH9</t>
  </si>
  <si>
    <t>ENST00000377865</t>
  </si>
  <si>
    <t>ENST00000378122</t>
  </si>
  <si>
    <t>PCDHA9</t>
  </si>
  <si>
    <t>ENST00000378154</t>
  </si>
  <si>
    <t>CASK</t>
  </si>
  <si>
    <t>ENST00000378182</t>
  </si>
  <si>
    <t>ENST00000378242</t>
  </si>
  <si>
    <t>DCLRE1C</t>
  </si>
  <si>
    <t>ENST00000378278</t>
  </si>
  <si>
    <t>ENST00000378383</t>
  </si>
  <si>
    <t>FNDC3A</t>
  </si>
  <si>
    <t>ENST00000378555</t>
  </si>
  <si>
    <t>PODXL</t>
  </si>
  <si>
    <t>ENST00000378609</t>
  </si>
  <si>
    <t>GNB1</t>
  </si>
  <si>
    <t>ENST00000378615</t>
  </si>
  <si>
    <t>ENST00000378623</t>
  </si>
  <si>
    <t>LRP4</t>
  </si>
  <si>
    <t>ENST00000378637</t>
  </si>
  <si>
    <t>PLCB1</t>
  </si>
  <si>
    <t>ENST00000378641</t>
  </si>
  <si>
    <t>ENST00000378669</t>
  </si>
  <si>
    <t>ENST00000378695</t>
  </si>
  <si>
    <t>ENST00000378719</t>
  </si>
  <si>
    <t>ENST00000378726</t>
  </si>
  <si>
    <t>ENST00000378727</t>
  </si>
  <si>
    <t>THUMPD2</t>
  </si>
  <si>
    <t>ENST00000378781</t>
  </si>
  <si>
    <t>RUBCNL</t>
  </si>
  <si>
    <t>ENST00000378815</t>
  </si>
  <si>
    <t>ENST00000378850</t>
  </si>
  <si>
    <t>CFAP96</t>
  </si>
  <si>
    <t>ENST00000378867</t>
  </si>
  <si>
    <t>PRR5L</t>
  </si>
  <si>
    <t>ENST00000378954</t>
  </si>
  <si>
    <t>ATL2</t>
  </si>
  <si>
    <t>ENST00000379028</t>
  </si>
  <si>
    <t>NRCAM</t>
  </si>
  <si>
    <t>ENST00000379046</t>
  </si>
  <si>
    <t>NQO1</t>
  </si>
  <si>
    <t>ENST00000379066</t>
  </si>
  <si>
    <t>ENST00000379086</t>
  </si>
  <si>
    <t>P4HA2</t>
  </si>
  <si>
    <t>ENST00000379177</t>
  </si>
  <si>
    <t>ZFX</t>
  </si>
  <si>
    <t>ENST00000379284</t>
  </si>
  <si>
    <t>GFOD1</t>
  </si>
  <si>
    <t>ENST00000379287</t>
  </si>
  <si>
    <t>ENST00000379295</t>
  </si>
  <si>
    <t>ACOT9</t>
  </si>
  <si>
    <t>ENST00000379303</t>
  </si>
  <si>
    <t>ENST00000379305</t>
  </si>
  <si>
    <t>ENST00000379376</t>
  </si>
  <si>
    <t>RASSF2</t>
  </si>
  <si>
    <t>ENST00000379391</t>
  </si>
  <si>
    <t>ENST00000379449</t>
  </si>
  <si>
    <t>ENST00000379504</t>
  </si>
  <si>
    <t>TOM1L2</t>
  </si>
  <si>
    <t>ENST00000379510</t>
  </si>
  <si>
    <t>CNKSR2</t>
  </si>
  <si>
    <t>ENST00000379550</t>
  </si>
  <si>
    <t>ELF2</t>
  </si>
  <si>
    <t>ENST00000379565</t>
  </si>
  <si>
    <t>RPS6KA3</t>
  </si>
  <si>
    <t>ENST00000379594</t>
  </si>
  <si>
    <t>ATG12</t>
  </si>
  <si>
    <t>ENST00000379773</t>
  </si>
  <si>
    <t>CAMK2D</t>
  </si>
  <si>
    <t>ENST00000379775</t>
  </si>
  <si>
    <t>ENST00000379789</t>
  </si>
  <si>
    <t>ENST00000379887</t>
  </si>
  <si>
    <t>ARIH1</t>
  </si>
  <si>
    <t>ENST00000379933</t>
  </si>
  <si>
    <t>RREB1</t>
  </si>
  <si>
    <t>ENST00000379938</t>
  </si>
  <si>
    <t>ENST00000379939</t>
  </si>
  <si>
    <t>NBEA</t>
  </si>
  <si>
    <t>ENST00000379965</t>
  </si>
  <si>
    <t>TRIM22</t>
  </si>
  <si>
    <t>ENST00000379979</t>
  </si>
  <si>
    <t>ENST00000379982</t>
  </si>
  <si>
    <t>RHOBTB3</t>
  </si>
  <si>
    <t>ENST00000379987</t>
  </si>
  <si>
    <t>NPNT</t>
  </si>
  <si>
    <t>ENST00000380050</t>
  </si>
  <si>
    <t>CDK14</t>
  </si>
  <si>
    <t>ENST00000380071</t>
  </si>
  <si>
    <t>RFC3</t>
  </si>
  <si>
    <t>ENST00000380176</t>
  </si>
  <si>
    <t>ENST00000380306</t>
  </si>
  <si>
    <t>PSMG4</t>
  </si>
  <si>
    <t>ENST00000380338</t>
  </si>
  <si>
    <t>MLLT3</t>
  </si>
  <si>
    <t>ENST00000380358</t>
  </si>
  <si>
    <t>ENST00000380377</t>
  </si>
  <si>
    <t>ENST00000380466</t>
  </si>
  <si>
    <t>SAT2</t>
  </si>
  <si>
    <t>ENST00000380542</t>
  </si>
  <si>
    <t>NAP1L4</t>
  </si>
  <si>
    <t>ENST00000380641</t>
  </si>
  <si>
    <t>CNTLN</t>
  </si>
  <si>
    <t>ENST00000380647</t>
  </si>
  <si>
    <t>ENST00000380649</t>
  </si>
  <si>
    <t>HADHA</t>
  </si>
  <si>
    <t>ENST00000380715</t>
  </si>
  <si>
    <t>PSIP1</t>
  </si>
  <si>
    <t>ENST00000380733</t>
  </si>
  <si>
    <t>ENST00000380746</t>
  </si>
  <si>
    <t>ENST00000380756</t>
  </si>
  <si>
    <t>ENST00000380765</t>
  </si>
  <si>
    <t>ENST00000380790</t>
  </si>
  <si>
    <t>ENST00000380799</t>
  </si>
  <si>
    <t>SNAPC3</t>
  </si>
  <si>
    <t>ENST00000380821</t>
  </si>
  <si>
    <t>ENST00000380860</t>
  </si>
  <si>
    <t>SLC30A5</t>
  </si>
  <si>
    <t>ENST00000380875</t>
  </si>
  <si>
    <t>FREM1</t>
  </si>
  <si>
    <t>ENST00000380880</t>
  </si>
  <si>
    <t>ENST00000380921</t>
  </si>
  <si>
    <t>NFIB</t>
  </si>
  <si>
    <t>ENST00000380924</t>
  </si>
  <si>
    <t>ENST00000380934</t>
  </si>
  <si>
    <t>ENST00000380953</t>
  </si>
  <si>
    <t>ENST00000380959</t>
  </si>
  <si>
    <t>ENST00000381039</t>
  </si>
  <si>
    <t>RBBP6</t>
  </si>
  <si>
    <t>ENST00000381061</t>
  </si>
  <si>
    <t>ATXN10</t>
  </si>
  <si>
    <t>ENST00000381083</t>
  </si>
  <si>
    <t>IGFBP3</t>
  </si>
  <si>
    <t>ENST00000381103</t>
  </si>
  <si>
    <t>KIF2A</t>
  </si>
  <si>
    <t>ENST00000381196</t>
  </si>
  <si>
    <t>ENST00000381218</t>
  </si>
  <si>
    <t>ZBED1</t>
  </si>
  <si>
    <t>ENST00000381223</t>
  </si>
  <si>
    <t>ENST00000381227</t>
  </si>
  <si>
    <t>POLR2B</t>
  </si>
  <si>
    <t>ENST00000381254</t>
  </si>
  <si>
    <t>ENST00000381280</t>
  </si>
  <si>
    <t>ENST00000381298</t>
  </si>
  <si>
    <t>IL6ST</t>
  </si>
  <si>
    <t>ENST00000381306</t>
  </si>
  <si>
    <t>KDM4C</t>
  </si>
  <si>
    <t>ENST00000381309</t>
  </si>
  <si>
    <t>ENST00000381317</t>
  </si>
  <si>
    <t>ASMTL</t>
  </si>
  <si>
    <t>ENST00000381322</t>
  </si>
  <si>
    <t>ENST00000381333</t>
  </si>
  <si>
    <t>ENST00000381340</t>
  </si>
  <si>
    <t>ITPR2</t>
  </si>
  <si>
    <t>ENST00000381344</t>
  </si>
  <si>
    <t>IDI1</t>
  </si>
  <si>
    <t>ENST00000381352</t>
  </si>
  <si>
    <t>ENST00000381477</t>
  </si>
  <si>
    <t>MLANA</t>
  </si>
  <si>
    <t>ENST00000381668</t>
  </si>
  <si>
    <t>ENST00000381679</t>
  </si>
  <si>
    <t>ENST00000381719</t>
  </si>
  <si>
    <t>FKBP1A</t>
  </si>
  <si>
    <t>ENST00000381736</t>
  </si>
  <si>
    <t>NUP58</t>
  </si>
  <si>
    <t>ENST00000381753</t>
  </si>
  <si>
    <t>ENST00000381759</t>
  </si>
  <si>
    <t>ENST00000381760</t>
  </si>
  <si>
    <t>ENST00000381786</t>
  </si>
  <si>
    <t>ENST00000381812</t>
  </si>
  <si>
    <t>SDCBP2</t>
  </si>
  <si>
    <t>ENST00000381897</t>
  </si>
  <si>
    <t>ENST00000381918</t>
  </si>
  <si>
    <t>ENST00000381930</t>
  </si>
  <si>
    <t>ENST00000381971</t>
  </si>
  <si>
    <t>GLIS3</t>
  </si>
  <si>
    <t>ENST00000381984</t>
  </si>
  <si>
    <t>ENST00000381995</t>
  </si>
  <si>
    <t>IFNGR2</t>
  </si>
  <si>
    <t>ENST00000382031</t>
  </si>
  <si>
    <t>ENST00000382038</t>
  </si>
  <si>
    <t>ENST00000382070</t>
  </si>
  <si>
    <t>ENST00000382148</t>
  </si>
  <si>
    <t>KCNIP4</t>
  </si>
  <si>
    <t>ENST00000382149</t>
  </si>
  <si>
    <t>ENST00000382150</t>
  </si>
  <si>
    <t>ENST00000382152</t>
  </si>
  <si>
    <t>ENST00000382199</t>
  </si>
  <si>
    <t>IGF2BP2</t>
  </si>
  <si>
    <t>ENST00000382224</t>
  </si>
  <si>
    <t>ENST00000382226</t>
  </si>
  <si>
    <t>ENST00000382263</t>
  </si>
  <si>
    <t>ENST00000382267</t>
  </si>
  <si>
    <t>KDELR2</t>
  </si>
  <si>
    <t>ENST00000382292</t>
  </si>
  <si>
    <t>SACS</t>
  </si>
  <si>
    <t>ENST00000382297</t>
  </si>
  <si>
    <t>ENST00000382381</t>
  </si>
  <si>
    <t>ENST00000382384</t>
  </si>
  <si>
    <t>WIPI2</t>
  </si>
  <si>
    <t>ENST00000382395</t>
  </si>
  <si>
    <t>CPEB2</t>
  </si>
  <si>
    <t>ENST00000382496</t>
  </si>
  <si>
    <t>SEMA5A</t>
  </si>
  <si>
    <t>ENST00000382584</t>
  </si>
  <si>
    <t>TTC14</t>
  </si>
  <si>
    <t>ENST00000382688</t>
  </si>
  <si>
    <t>CCDC9B</t>
  </si>
  <si>
    <t>ENST00000382713</t>
  </si>
  <si>
    <t>DOK6</t>
  </si>
  <si>
    <t>ENST00000382788</t>
  </si>
  <si>
    <t>ENST00000382839</t>
  </si>
  <si>
    <t>FAM193A</t>
  </si>
  <si>
    <t>ENST00000382850</t>
  </si>
  <si>
    <t>NEDD4L</t>
  </si>
  <si>
    <t>ENST00000382868</t>
  </si>
  <si>
    <t>ENST00000382872</t>
  </si>
  <si>
    <t>ENST00000382874</t>
  </si>
  <si>
    <t>ZMYM2</t>
  </si>
  <si>
    <t>ENST00000382881</t>
  </si>
  <si>
    <t>ENST00000382883</t>
  </si>
  <si>
    <t>ENST00000382899</t>
  </si>
  <si>
    <t>KDM6A</t>
  </si>
  <si>
    <t>ENST00000382905</t>
  </si>
  <si>
    <t>ZMYM5</t>
  </si>
  <si>
    <t>ENST00000382952</t>
  </si>
  <si>
    <t>ENST00000383180</t>
  </si>
  <si>
    <t>ENST00000383694</t>
  </si>
  <si>
    <t>FILIP1L</t>
  </si>
  <si>
    <t>ENST00000383699</t>
  </si>
  <si>
    <t>CADM2</t>
  </si>
  <si>
    <t>ENST00000383710</t>
  </si>
  <si>
    <t>ENST00000383716</t>
  </si>
  <si>
    <t>PXK</t>
  </si>
  <si>
    <t>ENST00000383738</t>
  </si>
  <si>
    <t>ENST00000383794</t>
  </si>
  <si>
    <t>ENST00000383827</t>
  </si>
  <si>
    <t>TTLL3</t>
  </si>
  <si>
    <t>ENST00000383836</t>
  </si>
  <si>
    <t>SRGAP3</t>
  </si>
  <si>
    <t>ENST00000388712</t>
  </si>
  <si>
    <t>GOLM1</t>
  </si>
  <si>
    <t>ENST00000388742</t>
  </si>
  <si>
    <t>ENST00000388798</t>
  </si>
  <si>
    <t>ENST00000389032</t>
  </si>
  <si>
    <t>STK38L</t>
  </si>
  <si>
    <t>ENST00000389082</t>
  </si>
  <si>
    <t>DENND5B</t>
  </si>
  <si>
    <t>ENST00000389100</t>
  </si>
  <si>
    <t>ENST00000389341</t>
  </si>
  <si>
    <t>ENST00000389385</t>
  </si>
  <si>
    <t>RPH3A</t>
  </si>
  <si>
    <t>ENST00000389652</t>
  </si>
  <si>
    <t>CC2D2A</t>
  </si>
  <si>
    <t>ENST00000389661</t>
  </si>
  <si>
    <t>ENST00000389677</t>
  </si>
  <si>
    <t>FAXC</t>
  </si>
  <si>
    <t>ENST00000389757</t>
  </si>
  <si>
    <t>PKP4</t>
  </si>
  <si>
    <t>ENST00000389793</t>
  </si>
  <si>
    <t>LYST</t>
  </si>
  <si>
    <t>ENST00000389900</t>
  </si>
  <si>
    <t>RNF216</t>
  </si>
  <si>
    <t>ENST00000390005</t>
  </si>
  <si>
    <t>DIS3L2</t>
  </si>
  <si>
    <t>ENST00000391739</t>
  </si>
  <si>
    <t>ENST00000391842</t>
  </si>
  <si>
    <t>PTOV1</t>
  </si>
  <si>
    <t>ENST00000391874</t>
  </si>
  <si>
    <t>ENAH</t>
  </si>
  <si>
    <t>ENST00000391971</t>
  </si>
  <si>
    <t>SEPTIN2</t>
  </si>
  <si>
    <t>ENST00000392002</t>
  </si>
  <si>
    <t>TMEM91</t>
  </si>
  <si>
    <t>ENST00000392038</t>
  </si>
  <si>
    <t>AKT2</t>
  </si>
  <si>
    <t>ENST00000392054</t>
  </si>
  <si>
    <t>PID1</t>
  </si>
  <si>
    <t>ENST00000392055</t>
  </si>
  <si>
    <t>ENST00000392108</t>
  </si>
  <si>
    <t>ENST00000392127</t>
  </si>
  <si>
    <t>ENST00000392132</t>
  </si>
  <si>
    <t>XRCC5</t>
  </si>
  <si>
    <t>ENST00000392133</t>
  </si>
  <si>
    <t>ENST00000392142</t>
  </si>
  <si>
    <t>ENST00000392193</t>
  </si>
  <si>
    <t>ENST00000392194</t>
  </si>
  <si>
    <t>ENST00000392222</t>
  </si>
  <si>
    <t>EEF1B2</t>
  </si>
  <si>
    <t>ENST00000392225</t>
  </si>
  <si>
    <t>ENST00000392273</t>
  </si>
  <si>
    <t>LATS1</t>
  </si>
  <si>
    <t>ENST00000392314</t>
  </si>
  <si>
    <t>ENST00000392319</t>
  </si>
  <si>
    <t>ENST00000392323</t>
  </si>
  <si>
    <t>STAT1</t>
  </si>
  <si>
    <t>ENST00000392328</t>
  </si>
  <si>
    <t>MFSD6</t>
  </si>
  <si>
    <t>ENST00000392365</t>
  </si>
  <si>
    <t>ENST00000392373</t>
  </si>
  <si>
    <t>ENST00000392403</t>
  </si>
  <si>
    <t>ASH1L</t>
  </si>
  <si>
    <t>ENST00000392502</t>
  </si>
  <si>
    <t>ENST00000392520</t>
  </si>
  <si>
    <t>ENST00000392521</t>
  </si>
  <si>
    <t>ENST00000392524</t>
  </si>
  <si>
    <t>HNRNPA3</t>
  </si>
  <si>
    <t>ENST00000392533</t>
  </si>
  <si>
    <t>TAOK3</t>
  </si>
  <si>
    <t>ENST00000392546</t>
  </si>
  <si>
    <t>ENST00000392560</t>
  </si>
  <si>
    <t>OLA1</t>
  </si>
  <si>
    <t>ENST00000392564</t>
  </si>
  <si>
    <t>ENST00000392580</t>
  </si>
  <si>
    <t>ENST00000392584</t>
  </si>
  <si>
    <t>ENST00000392587</t>
  </si>
  <si>
    <t>WASF1</t>
  </si>
  <si>
    <t>ENST00000392589</t>
  </si>
  <si>
    <t>ENST00000392645</t>
  </si>
  <si>
    <t>ATXN2</t>
  </si>
  <si>
    <t>ENST00000392647</t>
  </si>
  <si>
    <t>KLHL23</t>
  </si>
  <si>
    <t>ENST00000392692</t>
  </si>
  <si>
    <t>ENST00000392783</t>
  </si>
  <si>
    <t>ENST00000392811</t>
  </si>
  <si>
    <t>SMARCD3</t>
  </si>
  <si>
    <t>ENST00000392894</t>
  </si>
  <si>
    <t>ENST00000392952</t>
  </si>
  <si>
    <t>ENST00000392953</t>
  </si>
  <si>
    <t>ARHGEF4</t>
  </si>
  <si>
    <t>ENST00000392981</t>
  </si>
  <si>
    <t>XRN1</t>
  </si>
  <si>
    <t>ENST00000392985</t>
  </si>
  <si>
    <t>ENST00000393021</t>
  </si>
  <si>
    <t>ENST00000393042</t>
  </si>
  <si>
    <t>ENST00000393043</t>
  </si>
  <si>
    <t>ENST00000393083</t>
  </si>
  <si>
    <t>ENST00000393125</t>
  </si>
  <si>
    <t>ENST00000393147</t>
  </si>
  <si>
    <t>ENST00000393161</t>
  </si>
  <si>
    <t>EXOC4</t>
  </si>
  <si>
    <t>ENST00000393227</t>
  </si>
  <si>
    <t>LUC7L3</t>
  </si>
  <si>
    <t>ENST00000393232</t>
  </si>
  <si>
    <t>NRF1</t>
  </si>
  <si>
    <t>ENST00000393249</t>
  </si>
  <si>
    <t>OSBPL8</t>
  </si>
  <si>
    <t>ENST00000393250</t>
  </si>
  <si>
    <t>ENST00000393284</t>
  </si>
  <si>
    <t>ENST00000393324</t>
  </si>
  <si>
    <t>ME3</t>
  </si>
  <si>
    <t>ENST00000393337</t>
  </si>
  <si>
    <t>ZNF44</t>
  </si>
  <si>
    <t>ENST00000393348</t>
  </si>
  <si>
    <t>NCK2</t>
  </si>
  <si>
    <t>ENST00000393362</t>
  </si>
  <si>
    <t>MAPK9</t>
  </si>
  <si>
    <t>ENST00000393386</t>
  </si>
  <si>
    <t>PTPRZ1</t>
  </si>
  <si>
    <t>ENST00000393387</t>
  </si>
  <si>
    <t>PHF3</t>
  </si>
  <si>
    <t>ENST00000393399</t>
  </si>
  <si>
    <t>ENST00000393431</t>
  </si>
  <si>
    <t>ALDH1L1</t>
  </si>
  <si>
    <t>ENST00000393434</t>
  </si>
  <si>
    <t>ENST00000393438</t>
  </si>
  <si>
    <t>ENST00000393441</t>
  </si>
  <si>
    <t>ENST00000393483</t>
  </si>
  <si>
    <t>TSGA10</t>
  </si>
  <si>
    <t>ENST00000393496</t>
  </si>
  <si>
    <t>ENST00000393501</t>
  </si>
  <si>
    <t>ENST00000393512</t>
  </si>
  <si>
    <t>AP1G1</t>
  </si>
  <si>
    <t>ENST00000393603</t>
  </si>
  <si>
    <t>ENST00000393614</t>
  </si>
  <si>
    <t>ENST00000393630</t>
  </si>
  <si>
    <t>MON2</t>
  </si>
  <si>
    <t>ENST00000393658</t>
  </si>
  <si>
    <t>ENST00000393667</t>
  </si>
  <si>
    <t>ENST00000393800</t>
  </si>
  <si>
    <t>PPP6R3</t>
  </si>
  <si>
    <t>ENST00000393801</t>
  </si>
  <si>
    <t>ENST00000393802</t>
  </si>
  <si>
    <t>FBXW11</t>
  </si>
  <si>
    <t>ENST00000393815</t>
  </si>
  <si>
    <t>ENST00000393891</t>
  </si>
  <si>
    <t>NACA</t>
  </si>
  <si>
    <t>ENST00000394009</t>
  </si>
  <si>
    <t>BBOF1</t>
  </si>
  <si>
    <t>ENST00000394011</t>
  </si>
  <si>
    <t>ENST00000394036</t>
  </si>
  <si>
    <t>ENST00000394060</t>
  </si>
  <si>
    <t>ENST00000394063</t>
  </si>
  <si>
    <t>ENST00000394071</t>
  </si>
  <si>
    <t>ENST00000394114</t>
  </si>
  <si>
    <t>ENST00000394156</t>
  </si>
  <si>
    <t>ENST00000394163</t>
  </si>
  <si>
    <t>ENST00000394168</t>
  </si>
  <si>
    <t>ENST00000394186</t>
  </si>
  <si>
    <t>ATP5MF</t>
  </si>
  <si>
    <t>ENST00000394196</t>
  </si>
  <si>
    <t>CHD2</t>
  </si>
  <si>
    <t>ENST00000394199</t>
  </si>
  <si>
    <t>ENST00000394235</t>
  </si>
  <si>
    <t>ENST00000394253</t>
  </si>
  <si>
    <t>ENST00000394266</t>
  </si>
  <si>
    <t>ENST00000394323</t>
  </si>
  <si>
    <t>ERV3-1</t>
  </si>
  <si>
    <t>ENST00000394409</t>
  </si>
  <si>
    <t>PPP2R2B</t>
  </si>
  <si>
    <t>ENST00000394411</t>
  </si>
  <si>
    <t>ENST00000394413</t>
  </si>
  <si>
    <t>ENST00000394414</t>
  </si>
  <si>
    <t>ENST00000394420</t>
  </si>
  <si>
    <t>RSPRY1</t>
  </si>
  <si>
    <t>ENST00000394480</t>
  </si>
  <si>
    <t>ENST00000394505</t>
  </si>
  <si>
    <t>ENST00000394522</t>
  </si>
  <si>
    <t>ENST00000394524</t>
  </si>
  <si>
    <t>ENST00000394553</t>
  </si>
  <si>
    <t>PDE8A</t>
  </si>
  <si>
    <t>ENST00000394586</t>
  </si>
  <si>
    <t>ENST00000394593</t>
  </si>
  <si>
    <t>ENST00000394609</t>
  </si>
  <si>
    <t>ENST00000394634</t>
  </si>
  <si>
    <t>CFI</t>
  </si>
  <si>
    <t>ENST00000394641</t>
  </si>
  <si>
    <t>SRI</t>
  </si>
  <si>
    <t>ENST00000394650</t>
  </si>
  <si>
    <t>MCUB</t>
  </si>
  <si>
    <t>ENST00000394670</t>
  </si>
  <si>
    <t>ZNF207</t>
  </si>
  <si>
    <t>ENST00000394672</t>
  </si>
  <si>
    <t>ENST00000394715</t>
  </si>
  <si>
    <t>ZBTB25</t>
  </si>
  <si>
    <t>ENST00000394767</t>
  </si>
  <si>
    <t>CXXC4</t>
  </si>
  <si>
    <t>ENST00000394800</t>
  </si>
  <si>
    <t>MATR3</t>
  </si>
  <si>
    <t>ENST00000394804</t>
  </si>
  <si>
    <t>ENST00000394817</t>
  </si>
  <si>
    <t>SIL1</t>
  </si>
  <si>
    <t>ENST00000394820</t>
  </si>
  <si>
    <t>NFKB1</t>
  </si>
  <si>
    <t>ENST00000394829</t>
  </si>
  <si>
    <t>ENST00000394830</t>
  </si>
  <si>
    <t>ENST00000394848</t>
  </si>
  <si>
    <t>SSH2</t>
  </si>
  <si>
    <t>ENST00000394888</t>
  </si>
  <si>
    <t>ENST00000394936</t>
  </si>
  <si>
    <t>PSAP</t>
  </si>
  <si>
    <t>ENST00000394997</t>
  </si>
  <si>
    <t>ENST00000395111</t>
  </si>
  <si>
    <t>ENST00000395125</t>
  </si>
  <si>
    <t>ENST00000395198</t>
  </si>
  <si>
    <t>HERC4</t>
  </si>
  <si>
    <t>ENST00000395246</t>
  </si>
  <si>
    <t>CDC42SE2</t>
  </si>
  <si>
    <t>ENST00000395260</t>
  </si>
  <si>
    <t>ENST00000395284</t>
  </si>
  <si>
    <t>ENST00000395285</t>
  </si>
  <si>
    <t>ARFGAP1</t>
  </si>
  <si>
    <t>ENST00000395290</t>
  </si>
  <si>
    <t>ENST00000395325</t>
  </si>
  <si>
    <t>ENST00000395340</t>
  </si>
  <si>
    <t>ENST00000395366</t>
  </si>
  <si>
    <t>ENST00000395379</t>
  </si>
  <si>
    <t>ENST00000395386</t>
  </si>
  <si>
    <t>ENST00000395391</t>
  </si>
  <si>
    <t>ENST00000395422</t>
  </si>
  <si>
    <t>CHCHD2</t>
  </si>
  <si>
    <t>ENST00000395425</t>
  </si>
  <si>
    <t>ENST00000395451</t>
  </si>
  <si>
    <t>ENST00000395535</t>
  </si>
  <si>
    <t>ENST00000395544</t>
  </si>
  <si>
    <t>ENST00000395606</t>
  </si>
  <si>
    <t>DDHD1</t>
  </si>
  <si>
    <t>ENST00000395620</t>
  </si>
  <si>
    <t>ENST00000395631</t>
  </si>
  <si>
    <t>FERMT2</t>
  </si>
  <si>
    <t>ENST00000395700</t>
  </si>
  <si>
    <t>HSD17B12</t>
  </si>
  <si>
    <t>ENST00000395715</t>
  </si>
  <si>
    <t>TRPS1</t>
  </si>
  <si>
    <t>ENST00000395749</t>
  </si>
  <si>
    <t>CAMK2B</t>
  </si>
  <si>
    <t>ENST00000395756</t>
  </si>
  <si>
    <t>ENST00000395807</t>
  </si>
  <si>
    <t>ENST00000395811</t>
  </si>
  <si>
    <t>ENST00000395819</t>
  </si>
  <si>
    <t>ENST00000395876</t>
  </si>
  <si>
    <t>ENST00000395882</t>
  </si>
  <si>
    <t>ENST00000395891</t>
  </si>
  <si>
    <t>HECW1</t>
  </si>
  <si>
    <t>ENST00000395934</t>
  </si>
  <si>
    <t>ELP4</t>
  </si>
  <si>
    <t>ENST00000395938</t>
  </si>
  <si>
    <t>ENST00000395941</t>
  </si>
  <si>
    <t>ENST00000395965</t>
  </si>
  <si>
    <t>ARB2A</t>
  </si>
  <si>
    <t>ENST00000396007</t>
  </si>
  <si>
    <t>ENST00000396037</t>
  </si>
  <si>
    <t>ENST00000396045</t>
  </si>
  <si>
    <t>ENST00000396113</t>
  </si>
  <si>
    <t>NDUFAF6</t>
  </si>
  <si>
    <t>ENST00000396128</t>
  </si>
  <si>
    <t>KLHL28</t>
  </si>
  <si>
    <t>ENST00000396148</t>
  </si>
  <si>
    <t>ENST00000396158</t>
  </si>
  <si>
    <t>ENST00000396210</t>
  </si>
  <si>
    <t>MGST1</t>
  </si>
  <si>
    <t>ENST00000396259</t>
  </si>
  <si>
    <t>ENST00000396272</t>
  </si>
  <si>
    <t>ENST00000396281</t>
  </si>
  <si>
    <t>ENST00000396285</t>
  </si>
  <si>
    <t>ENST00000396290</t>
  </si>
  <si>
    <t>ENST00000396298</t>
  </si>
  <si>
    <t>ENST00000396319</t>
  </si>
  <si>
    <t>ENST00000396354</t>
  </si>
  <si>
    <t>NDE1</t>
  </si>
  <si>
    <t>ENST00000396356</t>
  </si>
  <si>
    <t>ENST00000396366</t>
  </si>
  <si>
    <t>FXN</t>
  </si>
  <si>
    <t>ENST00000396386</t>
  </si>
  <si>
    <t>CBX3</t>
  </si>
  <si>
    <t>ENST00000396401</t>
  </si>
  <si>
    <t>TCEA1</t>
  </si>
  <si>
    <t>ENST00000396505</t>
  </si>
  <si>
    <t>DKK3</t>
  </si>
  <si>
    <t>ENST00000396582</t>
  </si>
  <si>
    <t>ENST00000396591</t>
  </si>
  <si>
    <t>ENST00000396595</t>
  </si>
  <si>
    <t>ENST00000396600</t>
  </si>
  <si>
    <t>ENST00000396649</t>
  </si>
  <si>
    <t>ENST00000396659</t>
  </si>
  <si>
    <t>GATM</t>
  </si>
  <si>
    <t>ENST00000396679</t>
  </si>
  <si>
    <t>ENST00000396684</t>
  </si>
  <si>
    <t>ATN1</t>
  </si>
  <si>
    <t>ENST00000396703</t>
  </si>
  <si>
    <t>UBE2E2</t>
  </si>
  <si>
    <t>ENST00000396791</t>
  </si>
  <si>
    <t>ENST00000396807</t>
  </si>
  <si>
    <t>ENST00000396821</t>
  </si>
  <si>
    <t>DDX17</t>
  </si>
  <si>
    <t>ENST00000396832</t>
  </si>
  <si>
    <t>ENST00000396953</t>
  </si>
  <si>
    <t>RPL32</t>
  </si>
  <si>
    <t>ENST00000396974</t>
  </si>
  <si>
    <t>ENST00000396986</t>
  </si>
  <si>
    <t>PGAP2</t>
  </si>
  <si>
    <t>ENST00000397042</t>
  </si>
  <si>
    <t>RALGAPB</t>
  </si>
  <si>
    <t>ENST00000397062</t>
  </si>
  <si>
    <t>NFE2L2</t>
  </si>
  <si>
    <t>ENST00000397063</t>
  </si>
  <si>
    <t>ENST00000397128</t>
  </si>
  <si>
    <t>ENST00000397137</t>
  </si>
  <si>
    <t>BLCAP</t>
  </si>
  <si>
    <t>ENST00000397195</t>
  </si>
  <si>
    <t>PAFAH1B1</t>
  </si>
  <si>
    <t>ENST00000397203</t>
  </si>
  <si>
    <t>ENST00000397303</t>
  </si>
  <si>
    <t>ENST00000397305</t>
  </si>
  <si>
    <t>ENST00000397517</t>
  </si>
  <si>
    <t>ENST00000397519</t>
  </si>
  <si>
    <t>ENST00000397536</t>
  </si>
  <si>
    <t>ENST00000397575</t>
  </si>
  <si>
    <t>ENST00000397579</t>
  </si>
  <si>
    <t>ENST00000397581</t>
  </si>
  <si>
    <t>ENST00000397624</t>
  </si>
  <si>
    <t>ENST00000397637</t>
  </si>
  <si>
    <t>ENST00000397661</t>
  </si>
  <si>
    <t>ENST00000397712</t>
  </si>
  <si>
    <t>ENST00000397728</t>
  </si>
  <si>
    <t>LSS</t>
  </si>
  <si>
    <t>ENST00000397792</t>
  </si>
  <si>
    <t>ENST00000397800</t>
  </si>
  <si>
    <t>ENST00000397809</t>
  </si>
  <si>
    <t>ENST00000397828</t>
  </si>
  <si>
    <t>ENST00000397885</t>
  </si>
  <si>
    <t>PUM3</t>
  </si>
  <si>
    <t>ENST00000397890</t>
  </si>
  <si>
    <t>ENST00000397906</t>
  </si>
  <si>
    <t>TTC28</t>
  </si>
  <si>
    <t>ENST00000397909</t>
  </si>
  <si>
    <t>NAV3</t>
  </si>
  <si>
    <t>ENST00000397936</t>
  </si>
  <si>
    <t>ENST00000398015</t>
  </si>
  <si>
    <t>EPHB1</t>
  </si>
  <si>
    <t>ENST00000398022</t>
  </si>
  <si>
    <t>TM9SF4</t>
  </si>
  <si>
    <t>ENST00000398052</t>
  </si>
  <si>
    <t>GRK4</t>
  </si>
  <si>
    <t>ENST00000398104</t>
  </si>
  <si>
    <t>MGLL</t>
  </si>
  <si>
    <t>ENST00000398201</t>
  </si>
  <si>
    <t>ENST00000398204</t>
  </si>
  <si>
    <t>ENST00000398238</t>
  </si>
  <si>
    <t>NSF</t>
  </si>
  <si>
    <t>ENST00000398261</t>
  </si>
  <si>
    <t>ENST00000398301</t>
  </si>
  <si>
    <t>DLG2</t>
  </si>
  <si>
    <t>ENST00000398316</t>
  </si>
  <si>
    <t>ENST00000398379</t>
  </si>
  <si>
    <t>POM121C</t>
  </si>
  <si>
    <t>ENST00000398427</t>
  </si>
  <si>
    <t>ENST00000398473</t>
  </si>
  <si>
    <t>LARP4</t>
  </si>
  <si>
    <t>ENST00000398474</t>
  </si>
  <si>
    <t>MEG3</t>
  </si>
  <si>
    <t>ENST00000398510</t>
  </si>
  <si>
    <t>ENST00000398514</t>
  </si>
  <si>
    <t>ENST00000398540</t>
  </si>
  <si>
    <t>FRMD4B</t>
  </si>
  <si>
    <t>ENST00000398637</t>
  </si>
  <si>
    <t>SLC38A1</t>
  </si>
  <si>
    <t>ENST00000398676</t>
  </si>
  <si>
    <t>ENST00000398707</t>
  </si>
  <si>
    <t>KRBOX5</t>
  </si>
  <si>
    <t>ENST00000398733</t>
  </si>
  <si>
    <t>UBE2D2</t>
  </si>
  <si>
    <t>ENST00000398782</t>
  </si>
  <si>
    <t>ENST00000398810</t>
  </si>
  <si>
    <t>ENST00000399017</t>
  </si>
  <si>
    <t>ENST00000399022</t>
  </si>
  <si>
    <t>RPRD1A</t>
  </si>
  <si>
    <t>ENST00000399061</t>
  </si>
  <si>
    <t>ZNF24</t>
  </si>
  <si>
    <t>ENST00000399121</t>
  </si>
  <si>
    <t>ENST00000399231</t>
  </si>
  <si>
    <t>ENST00000399233</t>
  </si>
  <si>
    <t>ENST00000399262</t>
  </si>
  <si>
    <t>JMJD1C</t>
  </si>
  <si>
    <t>ENST00000399300</t>
  </si>
  <si>
    <t>RBM12B</t>
  </si>
  <si>
    <t>ENST00000399322</t>
  </si>
  <si>
    <t>DGKB</t>
  </si>
  <si>
    <t>ENST00000399349</t>
  </si>
  <si>
    <t>ITSN1</t>
  </si>
  <si>
    <t>ENST00000399365</t>
  </si>
  <si>
    <t>ENST00000399387</t>
  </si>
  <si>
    <t>LINC01551</t>
  </si>
  <si>
    <t>ENST00000399396</t>
  </si>
  <si>
    <t>N4BP2L2</t>
  </si>
  <si>
    <t>ENST00000399451</t>
  </si>
  <si>
    <t>ANKRD28</t>
  </si>
  <si>
    <t>ENST00000399489</t>
  </si>
  <si>
    <t>HMGB1</t>
  </si>
  <si>
    <t>ENST00000399503</t>
  </si>
  <si>
    <t>MAP3K1</t>
  </si>
  <si>
    <t>ENST00000399537</t>
  </si>
  <si>
    <t>TNRC18</t>
  </si>
  <si>
    <t>ENST00000399540</t>
  </si>
  <si>
    <t>MIR497HG</t>
  </si>
  <si>
    <t>ENST00000399541</t>
  </si>
  <si>
    <t>ENST00000399598</t>
  </si>
  <si>
    <t>UBXN2B</t>
  </si>
  <si>
    <t>ENST00000399686</t>
  </si>
  <si>
    <t>SETD5</t>
  </si>
  <si>
    <t>ENST00000399725</t>
  </si>
  <si>
    <t>ENST00000399850</t>
  </si>
  <si>
    <t>CELF2</t>
  </si>
  <si>
    <t>ENST00000399855</t>
  </si>
  <si>
    <t>ENST00000399878</t>
  </si>
  <si>
    <t>SEL1L3</t>
  </si>
  <si>
    <t>ENST00000400000</t>
  </si>
  <si>
    <t>ENST00000400097</t>
  </si>
  <si>
    <t>SNRPN</t>
  </si>
  <si>
    <t>ENST00000400137</t>
  </si>
  <si>
    <t>ENST00000400145</t>
  </si>
  <si>
    <t>ENST00000400147</t>
  </si>
  <si>
    <t>ENST00000400150</t>
  </si>
  <si>
    <t>ENST00000400155</t>
  </si>
  <si>
    <t>ENST00000400183</t>
  </si>
  <si>
    <t>USP25</t>
  </si>
  <si>
    <t>ENST00000400186</t>
  </si>
  <si>
    <t>ENST00000400191</t>
  </si>
  <si>
    <t>ENST00000400345</t>
  </si>
  <si>
    <t>ENST00000400362</t>
  </si>
  <si>
    <t>LINC00205</t>
  </si>
  <si>
    <t>ENST00000400384</t>
  </si>
  <si>
    <t>MAPK4</t>
  </si>
  <si>
    <t>ENST00000400422</t>
  </si>
  <si>
    <t>ENST00000400454</t>
  </si>
  <si>
    <t>DSCAM</t>
  </si>
  <si>
    <t>ENST00000400485</t>
  </si>
  <si>
    <t>MORC3</t>
  </si>
  <si>
    <t>ENST00000400546</t>
  </si>
  <si>
    <t>ENST00000400555</t>
  </si>
  <si>
    <t>PPP4R1</t>
  </si>
  <si>
    <t>ENST00000400797</t>
  </si>
  <si>
    <t>ENST00000400809</t>
  </si>
  <si>
    <t>CCNL2</t>
  </si>
  <si>
    <t>ENST00000400822</t>
  </si>
  <si>
    <t>ENST00000400825</t>
  </si>
  <si>
    <t>ENST00000400866</t>
  </si>
  <si>
    <t>ENST00000400908</t>
  </si>
  <si>
    <t>ENST00000400991</t>
  </si>
  <si>
    <t>ENST00000401003</t>
  </si>
  <si>
    <t>ENST00000401030</t>
  </si>
  <si>
    <t>SELENOF</t>
  </si>
  <si>
    <t>ENST00000401399</t>
  </si>
  <si>
    <t>NFASC</t>
  </si>
  <si>
    <t>ENST00000401525</t>
  </si>
  <si>
    <t>ENST00000401558</t>
  </si>
  <si>
    <t>XPO1</t>
  </si>
  <si>
    <t>ENST00000401611</t>
  </si>
  <si>
    <t>ENST00000401669</t>
  </si>
  <si>
    <t>ENST00000401710</t>
  </si>
  <si>
    <t>ENST00000401730</t>
  </si>
  <si>
    <t>SNRNP70</t>
  </si>
  <si>
    <t>ENST00000401787</t>
  </si>
  <si>
    <t>ENST00000401949</t>
  </si>
  <si>
    <t>ENST00000401950</t>
  </si>
  <si>
    <t>ENST00000401970</t>
  </si>
  <si>
    <t>LHFPL3</t>
  </si>
  <si>
    <t>ENST00000402066</t>
  </si>
  <si>
    <t>ENST00000402198</t>
  </si>
  <si>
    <t>ENST00000402203</t>
  </si>
  <si>
    <t>ENST00000402364</t>
  </si>
  <si>
    <t>ENST00000402543</t>
  </si>
  <si>
    <t>ENST00000402544</t>
  </si>
  <si>
    <t>ENST00000402563</t>
  </si>
  <si>
    <t>FAM210A</t>
  </si>
  <si>
    <t>ENST00000402681</t>
  </si>
  <si>
    <t>C1S</t>
  </si>
  <si>
    <t>ENST00000402744</t>
  </si>
  <si>
    <t>CPE</t>
  </si>
  <si>
    <t>ENST00000402788</t>
  </si>
  <si>
    <t>RGS6</t>
  </si>
  <si>
    <t>ENST00000402802</t>
  </si>
  <si>
    <t>PDGFA</t>
  </si>
  <si>
    <t>ENST00000402979</t>
  </si>
  <si>
    <t>ENST00000402989</t>
  </si>
  <si>
    <t>ENST00000403018</t>
  </si>
  <si>
    <t>ENST00000403080</t>
  </si>
  <si>
    <t>ENST00000403099</t>
  </si>
  <si>
    <t>METTL15</t>
  </si>
  <si>
    <t>ENST00000403121</t>
  </si>
  <si>
    <t>ENST00000403230</t>
  </si>
  <si>
    <t>ENST00000403231</t>
  </si>
  <si>
    <t>KIF3A</t>
  </si>
  <si>
    <t>ENST00000403359</t>
  </si>
  <si>
    <t>FBXO11</t>
  </si>
  <si>
    <t>ENST00000403372</t>
  </si>
  <si>
    <t>ENST00000403379</t>
  </si>
  <si>
    <t>ENST00000403410</t>
  </si>
  <si>
    <t>ENST00000403491</t>
  </si>
  <si>
    <t>ENST00000403527</t>
  </si>
  <si>
    <t>ETV1</t>
  </si>
  <si>
    <t>ENST00000403542</t>
  </si>
  <si>
    <t>ENST00000403663</t>
  </si>
  <si>
    <t>TRIOBP</t>
  </si>
  <si>
    <t>ENST00000403681</t>
  </si>
  <si>
    <t>HMGA2</t>
  </si>
  <si>
    <t>ENST00000403792</t>
  </si>
  <si>
    <t>ENST00000403856</t>
  </si>
  <si>
    <t>THADA</t>
  </si>
  <si>
    <t>ENST00000403951</t>
  </si>
  <si>
    <t>ENST00000403963</t>
  </si>
  <si>
    <t>ENST00000403994</t>
  </si>
  <si>
    <t>TPM1</t>
  </si>
  <si>
    <t>ENST00000404019</t>
  </si>
  <si>
    <t>ENST00000404038</t>
  </si>
  <si>
    <t>ENST00000404039</t>
  </si>
  <si>
    <t>ENST00000404054</t>
  </si>
  <si>
    <t>ENST00000404299</t>
  </si>
  <si>
    <t>ENST00000404525</t>
  </si>
  <si>
    <t>LTBP1</t>
  </si>
  <si>
    <t>ENST00000404554</t>
  </si>
  <si>
    <t>NDUFA10</t>
  </si>
  <si>
    <t>ENST00000404589</t>
  </si>
  <si>
    <t>ENST00000404627</t>
  </si>
  <si>
    <t>ENST00000404783</t>
  </si>
  <si>
    <t>ENST00000404816</t>
  </si>
  <si>
    <t>ENST00000404910</t>
  </si>
  <si>
    <t>ENST00000404914</t>
  </si>
  <si>
    <t>ATG4B</t>
  </si>
  <si>
    <t>ENST00000404924</t>
  </si>
  <si>
    <t>UBXN2A</t>
  </si>
  <si>
    <t>ENST00000404944</t>
  </si>
  <si>
    <t>ENST00000404971</t>
  </si>
  <si>
    <t>ENST00000404977</t>
  </si>
  <si>
    <t>ENST00000405010</t>
  </si>
  <si>
    <t>HDAC9</t>
  </si>
  <si>
    <t>ENST00000405141</t>
  </si>
  <si>
    <t>ENST00000405154</t>
  </si>
  <si>
    <t>ENST00000405218</t>
  </si>
  <si>
    <t>ENST00000405303</t>
  </si>
  <si>
    <t>TAPT1</t>
  </si>
  <si>
    <t>ENST00000405358</t>
  </si>
  <si>
    <t>ENST00000405409</t>
  </si>
  <si>
    <t>ENST00000405546</t>
  </si>
  <si>
    <t>ENST00000405581</t>
  </si>
  <si>
    <t>ENST00000405592</t>
  </si>
  <si>
    <t>MTA3</t>
  </si>
  <si>
    <t>ENST00000405615</t>
  </si>
  <si>
    <t>ENST00000405808</t>
  </si>
  <si>
    <t>ENST00000405852</t>
  </si>
  <si>
    <t>ENST00000405855</t>
  </si>
  <si>
    <t>ENST00000405860</t>
  </si>
  <si>
    <t>MBTD1</t>
  </si>
  <si>
    <t>ENST00000405863</t>
  </si>
  <si>
    <t>NXPH1</t>
  </si>
  <si>
    <t>ENST00000406072</t>
  </si>
  <si>
    <t>ENST00000406134</t>
  </si>
  <si>
    <t>ENST00000406189</t>
  </si>
  <si>
    <t>MEX3C</t>
  </si>
  <si>
    <t>ENST00000406316</t>
  </si>
  <si>
    <t>ENST00000406326</t>
  </si>
  <si>
    <t>ENST00000406360</t>
  </si>
  <si>
    <t>ENST00000406439</t>
  </si>
  <si>
    <t>ENST00000406451</t>
  </si>
  <si>
    <t>ENST00000406625</t>
  </si>
  <si>
    <t>ENST00000406641</t>
  </si>
  <si>
    <t>ENST00000406659</t>
  </si>
  <si>
    <t>ENST00000406687</t>
  </si>
  <si>
    <t>ENST00000406697</t>
  </si>
  <si>
    <t>ENST00000406780</t>
  </si>
  <si>
    <t>ENST00000406854</t>
  </si>
  <si>
    <t>ENST00000406870</t>
  </si>
  <si>
    <t>ENST00000406875</t>
  </si>
  <si>
    <t>HIPK2</t>
  </si>
  <si>
    <t>ENST00000406877</t>
  </si>
  <si>
    <t>CDCA7L</t>
  </si>
  <si>
    <t>ENST00000406927</t>
  </si>
  <si>
    <t>METTL21A</t>
  </si>
  <si>
    <t>ENST00000406961</t>
  </si>
  <si>
    <t>ENST00000406998</t>
  </si>
  <si>
    <t>BACH2</t>
  </si>
  <si>
    <t>ENST00000407050</t>
  </si>
  <si>
    <t>ENST00000407112</t>
  </si>
  <si>
    <t>AMZ1</t>
  </si>
  <si>
    <t>ENST00000407228</t>
  </si>
  <si>
    <t>ENST00000407270</t>
  </si>
  <si>
    <t>ENST00000407528</t>
  </si>
  <si>
    <t>ENST00000407621</t>
  </si>
  <si>
    <t>ENST00000407653</t>
  </si>
  <si>
    <t>ENST00000407775</t>
  </si>
  <si>
    <t>ZFPM2</t>
  </si>
  <si>
    <t>ENST00000407818</t>
  </si>
  <si>
    <t>ENST00000407969</t>
  </si>
  <si>
    <t>ENST00000408038</t>
  </si>
  <si>
    <t>ENST00000408894</t>
  </si>
  <si>
    <t>RIMS2</t>
  </si>
  <si>
    <t>ENST00000408918</t>
  </si>
  <si>
    <t>ENST00000408927</t>
  </si>
  <si>
    <t>RAP1GDS1</t>
  </si>
  <si>
    <t>ENST00000408993</t>
  </si>
  <si>
    <t>RBM4</t>
  </si>
  <si>
    <t>ENST00000409019</t>
  </si>
  <si>
    <t>ENST00000409056</t>
  </si>
  <si>
    <t>ENST00000409068</t>
  </si>
  <si>
    <t>AAK1</t>
  </si>
  <si>
    <t>ENST00000409075</t>
  </si>
  <si>
    <t>RBMS1</t>
  </si>
  <si>
    <t>ENST00000409085</t>
  </si>
  <si>
    <t>ENST00000409087</t>
  </si>
  <si>
    <t>ENST00000409088</t>
  </si>
  <si>
    <t>LRRTM4</t>
  </si>
  <si>
    <t>ENST00000409096</t>
  </si>
  <si>
    <t>ENST00000409098</t>
  </si>
  <si>
    <t>EIF4E2</t>
  </si>
  <si>
    <t>ENST00000409120</t>
  </si>
  <si>
    <t>WDPCP</t>
  </si>
  <si>
    <t>ENST00000409151</t>
  </si>
  <si>
    <t>SPATS2L</t>
  </si>
  <si>
    <t>ENST00000409175</t>
  </si>
  <si>
    <t>MARCHF7</t>
  </si>
  <si>
    <t>ENST00000409213</t>
  </si>
  <si>
    <t>ENST00000409261</t>
  </si>
  <si>
    <t>ENST00000409303</t>
  </si>
  <si>
    <t>ENST00000409314</t>
  </si>
  <si>
    <t>FCHSD2</t>
  </si>
  <si>
    <t>ENST00000409320</t>
  </si>
  <si>
    <t>ENST00000409359</t>
  </si>
  <si>
    <t>ENST00000409382</t>
  </si>
  <si>
    <t>ENST00000409397</t>
  </si>
  <si>
    <t>ENST00000409402</t>
  </si>
  <si>
    <t>SPIRE1</t>
  </si>
  <si>
    <t>ENST00000409404</t>
  </si>
  <si>
    <t>FAT3</t>
  </si>
  <si>
    <t>ENST00000409418</t>
  </si>
  <si>
    <t>ENST00000409420</t>
  </si>
  <si>
    <t>ENST00000409452</t>
  </si>
  <si>
    <t>ENST00000409457</t>
  </si>
  <si>
    <t>ENST00000409475</t>
  </si>
  <si>
    <t>PGAP1</t>
  </si>
  <si>
    <t>ENST00000409529</t>
  </si>
  <si>
    <t>CCDC138</t>
  </si>
  <si>
    <t>ENST00000409538</t>
  </si>
  <si>
    <t>ENST00000409545</t>
  </si>
  <si>
    <t>ENST00000409555</t>
  </si>
  <si>
    <t>ENST00000409571</t>
  </si>
  <si>
    <t>NRXN2</t>
  </si>
  <si>
    <t>ENST00000409573</t>
  </si>
  <si>
    <t>ZC3H8</t>
  </si>
  <si>
    <t>ENST00000409597</t>
  </si>
  <si>
    <t>ENST00000409598</t>
  </si>
  <si>
    <t>SH3D19</t>
  </si>
  <si>
    <t>ENST00000409603</t>
  </si>
  <si>
    <t>ENST00000409606</t>
  </si>
  <si>
    <t>ENST00000409631</t>
  </si>
  <si>
    <t>ENST00000409634</t>
  </si>
  <si>
    <t>FIGN</t>
  </si>
  <si>
    <t>ENST00000409664</t>
  </si>
  <si>
    <t>ENST00000409672</t>
  </si>
  <si>
    <t>SCN9A</t>
  </si>
  <si>
    <t>ENST00000409697</t>
  </si>
  <si>
    <t>CCDC14</t>
  </si>
  <si>
    <t>ENST00000409733</t>
  </si>
  <si>
    <t>ENST00000409735</t>
  </si>
  <si>
    <t>PLD3</t>
  </si>
  <si>
    <t>ENST00000409763</t>
  </si>
  <si>
    <t>HYCC1</t>
  </si>
  <si>
    <t>ENST00000409788</t>
  </si>
  <si>
    <t>CAB39</t>
  </si>
  <si>
    <t>ENST00000409829</t>
  </si>
  <si>
    <t>ENST00000409835</t>
  </si>
  <si>
    <t>ENST00000409853</t>
  </si>
  <si>
    <t>ENST00000409863</t>
  </si>
  <si>
    <t>ENST00000409900</t>
  </si>
  <si>
    <t>ENST00000409911</t>
  </si>
  <si>
    <t>ENST00000409923</t>
  </si>
  <si>
    <t>ENST00000409927</t>
  </si>
  <si>
    <t>GULP1</t>
  </si>
  <si>
    <t>ENST00000409938</t>
  </si>
  <si>
    <t>ENST00000409952</t>
  </si>
  <si>
    <t>LSM5</t>
  </si>
  <si>
    <t>ENST00000409971</t>
  </si>
  <si>
    <t>ENST00000409980</t>
  </si>
  <si>
    <t>ENST00000410047</t>
  </si>
  <si>
    <t>ENST00000410059</t>
  </si>
  <si>
    <t>ENST00000410067</t>
  </si>
  <si>
    <t>C1D</t>
  </si>
  <si>
    <t>ENST00000410075</t>
  </si>
  <si>
    <t>ZNF638</t>
  </si>
  <si>
    <t>ENST00000410092</t>
  </si>
  <si>
    <t>ENST00000410104</t>
  </si>
  <si>
    <t>ENST00000410112</t>
  </si>
  <si>
    <t>ENST00000411410</t>
  </si>
  <si>
    <t>TRIM32</t>
  </si>
  <si>
    <t>ENST00000411448</t>
  </si>
  <si>
    <t>LHFPL3-AS1</t>
  </si>
  <si>
    <t>ENST00000411496</t>
  </si>
  <si>
    <t>ENST00000411529</t>
  </si>
  <si>
    <t>ENST00000411649</t>
  </si>
  <si>
    <t>NELFA</t>
  </si>
  <si>
    <t>ENST00000411764</t>
  </si>
  <si>
    <t>APBA2</t>
  </si>
  <si>
    <t>ENST00000411767</t>
  </si>
  <si>
    <t>PTPN13</t>
  </si>
  <si>
    <t>ENST00000411780</t>
  </si>
  <si>
    <t>ENST00000411812</t>
  </si>
  <si>
    <t>ENST00000411900</t>
  </si>
  <si>
    <t>ENST00000411912</t>
  </si>
  <si>
    <t>USP34</t>
  </si>
  <si>
    <t>ENST00000411937</t>
  </si>
  <si>
    <t>ENST00000411957</t>
  </si>
  <si>
    <t>ENST00000411960</t>
  </si>
  <si>
    <t>ENST00000411973</t>
  </si>
  <si>
    <t>TRAPPC12</t>
  </si>
  <si>
    <t>ENST00000411993</t>
  </si>
  <si>
    <t>ENST00000412116</t>
  </si>
  <si>
    <t>ANKHD1</t>
  </si>
  <si>
    <t>ENST00000412139</t>
  </si>
  <si>
    <t>DMTF1</t>
  </si>
  <si>
    <t>ENST00000412227</t>
  </si>
  <si>
    <t>CROT</t>
  </si>
  <si>
    <t>ENST00000412261</t>
  </si>
  <si>
    <t>LDAH</t>
  </si>
  <si>
    <t>ENST00000412272</t>
  </si>
  <si>
    <t>ENST00000412294</t>
  </si>
  <si>
    <t>MIR3681HG</t>
  </si>
  <si>
    <t>ENST00000412315</t>
  </si>
  <si>
    <t>ENST00000412349</t>
  </si>
  <si>
    <t>ROR1-AS1</t>
  </si>
  <si>
    <t>ENST00000412411</t>
  </si>
  <si>
    <t>ENST00000412441</t>
  </si>
  <si>
    <t>ENST00000412480</t>
  </si>
  <si>
    <t>ENST00000412731</t>
  </si>
  <si>
    <t>ENST00000412770</t>
  </si>
  <si>
    <t>PPP6R1</t>
  </si>
  <si>
    <t>ENST00000412918</t>
  </si>
  <si>
    <t>ITPKB-IT1</t>
  </si>
  <si>
    <t>ENST00000412964</t>
  </si>
  <si>
    <t>ENST00000412979</t>
  </si>
  <si>
    <t>IWS1</t>
  </si>
  <si>
    <t>ENST00000412997</t>
  </si>
  <si>
    <t>ENST00000413010</t>
  </si>
  <si>
    <t>ENST00000413014</t>
  </si>
  <si>
    <t>ENST00000413035</t>
  </si>
  <si>
    <t>IPO9-AS1</t>
  </si>
  <si>
    <t>ENST00000413081</t>
  </si>
  <si>
    <t>ENST00000413084</t>
  </si>
  <si>
    <t>TBL1XR1</t>
  </si>
  <si>
    <t>ENST00000413121</t>
  </si>
  <si>
    <t>PANTR1</t>
  </si>
  <si>
    <t>ENST00000413139</t>
  </si>
  <si>
    <t>ENST00000413171</t>
  </si>
  <si>
    <t>ENST00000413185</t>
  </si>
  <si>
    <t>EPCAM-DT</t>
  </si>
  <si>
    <t>ENST00000413230</t>
  </si>
  <si>
    <t>ENST00000413316</t>
  </si>
  <si>
    <t>ACSL3</t>
  </si>
  <si>
    <t>ENST00000413340</t>
  </si>
  <si>
    <t>ENST00000413366</t>
  </si>
  <si>
    <t>PRKCA</t>
  </si>
  <si>
    <t>ENST00000413440</t>
  </si>
  <si>
    <t>ENST00000413479</t>
  </si>
  <si>
    <t>SLC8A1-AS1</t>
  </si>
  <si>
    <t>ENST00000413510</t>
  </si>
  <si>
    <t>DLEU1</t>
  </si>
  <si>
    <t>ENST00000413551</t>
  </si>
  <si>
    <t>ENST00000413565</t>
  </si>
  <si>
    <t>ENST00000413604</t>
  </si>
  <si>
    <t>ENST00000413605</t>
  </si>
  <si>
    <t>CDK19</t>
  </si>
  <si>
    <t>ENST00000413728</t>
  </si>
  <si>
    <t>ENST00000413765</t>
  </si>
  <si>
    <t>ENST00000413821</t>
  </si>
  <si>
    <t>ENST00000413971</t>
  </si>
  <si>
    <t>TOP2B</t>
  </si>
  <si>
    <t>ENST00000414037</t>
  </si>
  <si>
    <t>ENST00000414163</t>
  </si>
  <si>
    <t>ENST00000414220</t>
  </si>
  <si>
    <t>CHD1</t>
  </si>
  <si>
    <t>ENST00000414263</t>
  </si>
  <si>
    <t>ENST00000414318</t>
  </si>
  <si>
    <t>TBC1D5</t>
  </si>
  <si>
    <t>ENST00000414354</t>
  </si>
  <si>
    <t>MELTF-AS1</t>
  </si>
  <si>
    <t>ENST00000414393</t>
  </si>
  <si>
    <t>ZNF337-AS1</t>
  </si>
  <si>
    <t>ENST00000414515</t>
  </si>
  <si>
    <t>MAMDC2-AS1</t>
  </si>
  <si>
    <t>ENST00000414590</t>
  </si>
  <si>
    <t>ENST00000414739</t>
  </si>
  <si>
    <t>CASTOR3P</t>
  </si>
  <si>
    <t>ENST00000414841</t>
  </si>
  <si>
    <t>ENST00000414861</t>
  </si>
  <si>
    <t>RIF1</t>
  </si>
  <si>
    <t>ENST00000415045</t>
  </si>
  <si>
    <t>ENST00000415076</t>
  </si>
  <si>
    <t>COA1</t>
  </si>
  <si>
    <t>ENST00000415215</t>
  </si>
  <si>
    <t>JPX</t>
  </si>
  <si>
    <t>ENST00000415229</t>
  </si>
  <si>
    <t>ASRGL1</t>
  </si>
  <si>
    <t>ENST00000415244</t>
  </si>
  <si>
    <t>ENST00000415251</t>
  </si>
  <si>
    <t>ENST00000415395</t>
  </si>
  <si>
    <t>ENST00000415409</t>
  </si>
  <si>
    <t>HDAC8</t>
  </si>
  <si>
    <t>ENST00000415414</t>
  </si>
  <si>
    <t>ACBD6</t>
  </si>
  <si>
    <t>ENST00000415421</t>
  </si>
  <si>
    <t>GALNT11</t>
  </si>
  <si>
    <t>ENST00000415461</t>
  </si>
  <si>
    <t>ENST00000415570</t>
  </si>
  <si>
    <t>EIF2AK3</t>
  </si>
  <si>
    <t>ENST00000415680</t>
  </si>
  <si>
    <t>ENST00000415783</t>
  </si>
  <si>
    <t>TIA1</t>
  </si>
  <si>
    <t>ENST00000415798</t>
  </si>
  <si>
    <t>ENST00000415807</t>
  </si>
  <si>
    <t>ENST00000415868</t>
  </si>
  <si>
    <t>ENST00000415886</t>
  </si>
  <si>
    <t>ENST00000415924</t>
  </si>
  <si>
    <t>ANKRD6</t>
  </si>
  <si>
    <t>ENST00000415930</t>
  </si>
  <si>
    <t>GPI</t>
  </si>
  <si>
    <t>ENST00000415949</t>
  </si>
  <si>
    <t>ENST00000416235</t>
  </si>
  <si>
    <t>ST6GAL1</t>
  </si>
  <si>
    <t>ENST00000416239</t>
  </si>
  <si>
    <t>ENST00000416240</t>
  </si>
  <si>
    <t>SLC25A13</t>
  </si>
  <si>
    <t>ENST00000416256</t>
  </si>
  <si>
    <t>TOX4</t>
  </si>
  <si>
    <t>ENST00000416274</t>
  </si>
  <si>
    <t>E2F5</t>
  </si>
  <si>
    <t>ENST00000416283</t>
  </si>
  <si>
    <t>ENST00000416301</t>
  </si>
  <si>
    <t>ENTPD1-AS1</t>
  </si>
  <si>
    <t>ENST00000416305</t>
  </si>
  <si>
    <t>ARHGAP21</t>
  </si>
  <si>
    <t>ENST00000416376</t>
  </si>
  <si>
    <t>ENST00000416382</t>
  </si>
  <si>
    <t>ENST00000416426</t>
  </si>
  <si>
    <t>ENST00000416482</t>
  </si>
  <si>
    <t>ENST00000416495</t>
  </si>
  <si>
    <t>SESN3</t>
  </si>
  <si>
    <t>ENST00000416496</t>
  </si>
  <si>
    <t>ENST00000416569</t>
  </si>
  <si>
    <t>ENST00000416572</t>
  </si>
  <si>
    <t>LINC00174</t>
  </si>
  <si>
    <t>ENST00000416587</t>
  </si>
  <si>
    <t>ENST00000416600</t>
  </si>
  <si>
    <t>MAVS</t>
  </si>
  <si>
    <t>ENST00000416661</t>
  </si>
  <si>
    <t>ENST00000416739</t>
  </si>
  <si>
    <t>PARP11</t>
  </si>
  <si>
    <t>ENST00000416757</t>
  </si>
  <si>
    <t>SCLY</t>
  </si>
  <si>
    <t>ENST00000416865</t>
  </si>
  <si>
    <t>ERBIN</t>
  </si>
  <si>
    <t>ENST00000416899</t>
  </si>
  <si>
    <t>ENST00000416992</t>
  </si>
  <si>
    <t>MKLN1</t>
  </si>
  <si>
    <t>ENST00000416999</t>
  </si>
  <si>
    <t>LINC-PINT</t>
  </si>
  <si>
    <t>ENST00000417154</t>
  </si>
  <si>
    <t>ENST00000417238</t>
  </si>
  <si>
    <t>ENST00000417253</t>
  </si>
  <si>
    <t>non_stop_decay</t>
  </si>
  <si>
    <t>HELZ</t>
  </si>
  <si>
    <t>ENST00000417268</t>
  </si>
  <si>
    <t>ENST00000417294</t>
  </si>
  <si>
    <t>ENST00000417368</t>
  </si>
  <si>
    <t>AASS</t>
  </si>
  <si>
    <t>ENST00000417391</t>
  </si>
  <si>
    <t>ENST00000417466</t>
  </si>
  <si>
    <t>ENST00000417478</t>
  </si>
  <si>
    <t>ENST00000417551</t>
  </si>
  <si>
    <t>ENST00000417564</t>
  </si>
  <si>
    <t>DIP2A</t>
  </si>
  <si>
    <t>ENST00000417746</t>
  </si>
  <si>
    <t>IL33</t>
  </si>
  <si>
    <t>ENST00000417752</t>
  </si>
  <si>
    <t>ENST00000417778</t>
  </si>
  <si>
    <t>ENST00000417874</t>
  </si>
  <si>
    <t>ENST00000418101</t>
  </si>
  <si>
    <t>ENST00000418132</t>
  </si>
  <si>
    <t>ENST00000418153</t>
  </si>
  <si>
    <t>PHF21A</t>
  </si>
  <si>
    <t>ENST00000418170</t>
  </si>
  <si>
    <t>HMGXB4</t>
  </si>
  <si>
    <t>ENST00000418229</t>
  </si>
  <si>
    <t>ENST00000418304</t>
  </si>
  <si>
    <t>ENST00000418337</t>
  </si>
  <si>
    <t>PRKAG2</t>
  </si>
  <si>
    <t>ENST00000418359</t>
  </si>
  <si>
    <t>ENST00000418385</t>
  </si>
  <si>
    <t>EIF4E</t>
  </si>
  <si>
    <t>ENST00000418395</t>
  </si>
  <si>
    <t>LINC02932</t>
  </si>
  <si>
    <t>ENST00000418532</t>
  </si>
  <si>
    <t>ENST00000418533</t>
  </si>
  <si>
    <t>ENST00000418546</t>
  </si>
  <si>
    <t>ENST00000418635</t>
  </si>
  <si>
    <t>ENST00000418721</t>
  </si>
  <si>
    <t>ENST00000418813</t>
  </si>
  <si>
    <t>MIR99AHG</t>
  </si>
  <si>
    <t>ENST00000418871</t>
  </si>
  <si>
    <t>ENST00000418910</t>
  </si>
  <si>
    <t>ENST00000418917</t>
  </si>
  <si>
    <t>TFG</t>
  </si>
  <si>
    <t>ENST00000418923</t>
  </si>
  <si>
    <t>ENST00000419015</t>
  </si>
  <si>
    <t>ENST00000419036</t>
  </si>
  <si>
    <t>SLC4A7</t>
  </si>
  <si>
    <t>ENST00000419040</t>
  </si>
  <si>
    <t>ENST00000419300</t>
  </si>
  <si>
    <t>LINC00963</t>
  </si>
  <si>
    <t>ENST00000419330</t>
  </si>
  <si>
    <t>ENST00000419499</t>
  </si>
  <si>
    <t>LINC00402</t>
  </si>
  <si>
    <t>ENST00000419510</t>
  </si>
  <si>
    <t>ENST00000419517</t>
  </si>
  <si>
    <t>ENST00000419585</t>
  </si>
  <si>
    <t>ENST00000419600</t>
  </si>
  <si>
    <t>ENST00000419617</t>
  </si>
  <si>
    <t>STK3</t>
  </si>
  <si>
    <t>ENST00000419735</t>
  </si>
  <si>
    <t>ENST00000419752</t>
  </si>
  <si>
    <t>ENST00000419781</t>
  </si>
  <si>
    <t>ENST00000419807</t>
  </si>
  <si>
    <t>PPM1B</t>
  </si>
  <si>
    <t>ENST00000419900</t>
  </si>
  <si>
    <t>ENST00000419936</t>
  </si>
  <si>
    <t>ENST00000419977</t>
  </si>
  <si>
    <t>ENST00000419992</t>
  </si>
  <si>
    <t>SCN7A</t>
  </si>
  <si>
    <t>ENST00000420134</t>
  </si>
  <si>
    <t>SNHG31</t>
  </si>
  <si>
    <t>ENST00000420137</t>
  </si>
  <si>
    <t>DNAJB14</t>
  </si>
  <si>
    <t>ENST00000420155</t>
  </si>
  <si>
    <t>KANSL3</t>
  </si>
  <si>
    <t>ENST00000420168</t>
  </si>
  <si>
    <t>SLC16A1-AS1</t>
  </si>
  <si>
    <t>ENST00000420239</t>
  </si>
  <si>
    <t>ENST00000420316</t>
  </si>
  <si>
    <t>ENST00000420411</t>
  </si>
  <si>
    <t>ASMTL-AS1</t>
  </si>
  <si>
    <t>ENST00000420673</t>
  </si>
  <si>
    <t>ENST00000420696</t>
  </si>
  <si>
    <t>ENST00000420698</t>
  </si>
  <si>
    <t>NCOR2</t>
  </si>
  <si>
    <t>ENST00000420747</t>
  </si>
  <si>
    <t>ENST00000420772</t>
  </si>
  <si>
    <t>ENST00000420846</t>
  </si>
  <si>
    <t>ENST00000420847</t>
  </si>
  <si>
    <t>ENST00000420909</t>
  </si>
  <si>
    <t>ENST00000420995</t>
  </si>
  <si>
    <t>ENST00000421159</t>
  </si>
  <si>
    <t>ENST00000421201</t>
  </si>
  <si>
    <t>ENST00000421334</t>
  </si>
  <si>
    <t>ICA1L</t>
  </si>
  <si>
    <t>ENST00000421364</t>
  </si>
  <si>
    <t>ENST00000421422</t>
  </si>
  <si>
    <t>ENST00000421462</t>
  </si>
  <si>
    <t>ENST00000421498</t>
  </si>
  <si>
    <t>KCNMB2-AS1</t>
  </si>
  <si>
    <t>ENST00000421541</t>
  </si>
  <si>
    <t>ENST00000421544</t>
  </si>
  <si>
    <t>ENST00000421641</t>
  </si>
  <si>
    <t>ENST00000421704</t>
  </si>
  <si>
    <t>LINC00472</t>
  </si>
  <si>
    <t>ENST00000421731</t>
  </si>
  <si>
    <t>ENST00000421758</t>
  </si>
  <si>
    <t>DLEU2</t>
  </si>
  <si>
    <t>ENST00000421797</t>
  </si>
  <si>
    <t>ENST00000421806</t>
  </si>
  <si>
    <t>ENST00000421834</t>
  </si>
  <si>
    <t>ENST00000421887</t>
  </si>
  <si>
    <t>SFXN1</t>
  </si>
  <si>
    <t>ENST00000422006</t>
  </si>
  <si>
    <t>ENST00000422026</t>
  </si>
  <si>
    <t>ENST00000422066</t>
  </si>
  <si>
    <t>ENST00000422087</t>
  </si>
  <si>
    <t>PNPLA8</t>
  </si>
  <si>
    <t>ENST00000422117</t>
  </si>
  <si>
    <t>LINC02250</t>
  </si>
  <si>
    <t>ENST00000422222</t>
  </si>
  <si>
    <t>ENST00000422234</t>
  </si>
  <si>
    <t>ENST00000422247</t>
  </si>
  <si>
    <t>ENST00000422248</t>
  </si>
  <si>
    <t>ENST00000422278</t>
  </si>
  <si>
    <t>ENST00000422287</t>
  </si>
  <si>
    <t>NAF1</t>
  </si>
  <si>
    <t>ENST00000422313</t>
  </si>
  <si>
    <t>FAM13C</t>
  </si>
  <si>
    <t>ENST00000422340</t>
  </si>
  <si>
    <t>CERS5</t>
  </si>
  <si>
    <t>ENST00000422375</t>
  </si>
  <si>
    <t>ENST00000422403</t>
  </si>
  <si>
    <t>MIAT</t>
  </si>
  <si>
    <t>ENST00000422440</t>
  </si>
  <si>
    <t>ENST00000422453</t>
  </si>
  <si>
    <t>CNBP</t>
  </si>
  <si>
    <t>ENST00000422485</t>
  </si>
  <si>
    <t>ENST00000422508</t>
  </si>
  <si>
    <t>CD109</t>
  </si>
  <si>
    <t>ENST00000422514</t>
  </si>
  <si>
    <t>RPL23A</t>
  </si>
  <si>
    <t>ENST00000422521</t>
  </si>
  <si>
    <t>ENST00000422646</t>
  </si>
  <si>
    <t>ENST00000422737</t>
  </si>
  <si>
    <t>ARID2</t>
  </si>
  <si>
    <t>ENST00000422748</t>
  </si>
  <si>
    <t>CALD1</t>
  </si>
  <si>
    <t>ENST00000422774</t>
  </si>
  <si>
    <t>KIAA1549</t>
  </si>
  <si>
    <t>ENST00000422785</t>
  </si>
  <si>
    <t>CDCA3</t>
  </si>
  <si>
    <t>ENST00000422809</t>
  </si>
  <si>
    <t>BACH1</t>
  </si>
  <si>
    <t>ENST00000422836</t>
  </si>
  <si>
    <t>ENST00000422840</t>
  </si>
  <si>
    <t>ENST00000422861</t>
  </si>
  <si>
    <t>L3MBTL1</t>
  </si>
  <si>
    <t>ENST00000422927</t>
  </si>
  <si>
    <t>KCNMB2</t>
  </si>
  <si>
    <t>ENST00000422945</t>
  </si>
  <si>
    <t>PPP2R5C</t>
  </si>
  <si>
    <t>ENST00000422959</t>
  </si>
  <si>
    <t>ENST00000423015</t>
  </si>
  <si>
    <t>ENST00000423035</t>
  </si>
  <si>
    <t>ENST00000423057</t>
  </si>
  <si>
    <t>DOCK4</t>
  </si>
  <si>
    <t>ENST00000423061</t>
  </si>
  <si>
    <t>SYNE1</t>
  </si>
  <si>
    <t>ENST00000423063</t>
  </si>
  <si>
    <t>ENST00000423207</t>
  </si>
  <si>
    <t>ENST00000423229</t>
  </si>
  <si>
    <t>ENST00000423485</t>
  </si>
  <si>
    <t>TOP2A</t>
  </si>
  <si>
    <t>ENST00000423507</t>
  </si>
  <si>
    <t>ENST00000423531</t>
  </si>
  <si>
    <t>ENST00000423571</t>
  </si>
  <si>
    <t>MXD3</t>
  </si>
  <si>
    <t>ENST00000423613</t>
  </si>
  <si>
    <t>ENST00000423733</t>
  </si>
  <si>
    <t>ENST00000423760</t>
  </si>
  <si>
    <t>PHF14</t>
  </si>
  <si>
    <t>ENST00000423777</t>
  </si>
  <si>
    <t>ATF5</t>
  </si>
  <si>
    <t>ENST00000423778</t>
  </si>
  <si>
    <t>KY</t>
  </si>
  <si>
    <t>ENST00000423902</t>
  </si>
  <si>
    <t>CHD7</t>
  </si>
  <si>
    <t>ENST00000423927</t>
  </si>
  <si>
    <t>ENST00000423969</t>
  </si>
  <si>
    <t>MACROH2A1</t>
  </si>
  <si>
    <t>ENST00000424085</t>
  </si>
  <si>
    <t>PUM1</t>
  </si>
  <si>
    <t>ENST00000424094</t>
  </si>
  <si>
    <t>GNAS-AS1</t>
  </si>
  <si>
    <t>ENST00000424110</t>
  </si>
  <si>
    <t>ENST00000424120</t>
  </si>
  <si>
    <t>ENST00000424123</t>
  </si>
  <si>
    <t>ENST00000424163</t>
  </si>
  <si>
    <t>ENST00000424189</t>
  </si>
  <si>
    <t>DGKI</t>
  </si>
  <si>
    <t>ENST00000424194</t>
  </si>
  <si>
    <t>SEPTIN7-DT</t>
  </si>
  <si>
    <t>ENST00000424225</t>
  </si>
  <si>
    <t>ENST00000424236</t>
  </si>
  <si>
    <t>DCTN4</t>
  </si>
  <si>
    <t>ENST00000424268</t>
  </si>
  <si>
    <t>ENST00000424321</t>
  </si>
  <si>
    <t>ENST00000424352</t>
  </si>
  <si>
    <t>ENST00000424463</t>
  </si>
  <si>
    <t>VPS8</t>
  </si>
  <si>
    <t>ENST00000424492</t>
  </si>
  <si>
    <t>EIF3J</t>
  </si>
  <si>
    <t>ENST00000424527</t>
  </si>
  <si>
    <t>ENST00000424529</t>
  </si>
  <si>
    <t>ENST00000424564</t>
  </si>
  <si>
    <t>ENST00000424599</t>
  </si>
  <si>
    <t>ENST00000424721</t>
  </si>
  <si>
    <t>ENST00000424722</t>
  </si>
  <si>
    <t>ENST00000424738</t>
  </si>
  <si>
    <t>ENST00000424760</t>
  </si>
  <si>
    <t>ENST00000424833</t>
  </si>
  <si>
    <t>SCN2A</t>
  </si>
  <si>
    <t>ENST00000424848</t>
  </si>
  <si>
    <t>CDK6</t>
  </si>
  <si>
    <t>ENST00000424859</t>
  </si>
  <si>
    <t>ENST00000424861</t>
  </si>
  <si>
    <t>ENST00000424877</t>
  </si>
  <si>
    <t>ENST00000424895</t>
  </si>
  <si>
    <t>LINC01376</t>
  </si>
  <si>
    <t>ENST00000424995</t>
  </si>
  <si>
    <t>ENST00000425033</t>
  </si>
  <si>
    <t>TSBP1-AS1</t>
  </si>
  <si>
    <t>ENST00000425063</t>
  </si>
  <si>
    <t>ENST00000425179</t>
  </si>
  <si>
    <t>ENST00000425191</t>
  </si>
  <si>
    <t>ENST00000425198</t>
  </si>
  <si>
    <t>SEPTIN7</t>
  </si>
  <si>
    <t>ENST00000425233</t>
  </si>
  <si>
    <t>DLGAP4-AS1</t>
  </si>
  <si>
    <t>ENST00000425248</t>
  </si>
  <si>
    <t>ENST00000425253</t>
  </si>
  <si>
    <t>ENST00000425289</t>
  </si>
  <si>
    <t>ENST00000425528</t>
  </si>
  <si>
    <t>TNPO2</t>
  </si>
  <si>
    <t>ENST00000425562</t>
  </si>
  <si>
    <t>ENST00000425586</t>
  </si>
  <si>
    <t>ENST00000425645</t>
  </si>
  <si>
    <t>ENST00000425647</t>
  </si>
  <si>
    <t>ENST00000425740</t>
  </si>
  <si>
    <t>ENST00000425792</t>
  </si>
  <si>
    <t>ENST00000425809</t>
  </si>
  <si>
    <t>ENST00000425816</t>
  </si>
  <si>
    <t>SLC5A9</t>
  </si>
  <si>
    <t>ENST00000425836</t>
  </si>
  <si>
    <t>ENST00000425879</t>
  </si>
  <si>
    <t>ENST00000425973</t>
  </si>
  <si>
    <t>FBXL2</t>
  </si>
  <si>
    <t>ENST00000426013</t>
  </si>
  <si>
    <t>MORF4L1</t>
  </si>
  <si>
    <t>ENST00000426045</t>
  </si>
  <si>
    <t>DISP1</t>
  </si>
  <si>
    <t>ENST00000426059</t>
  </si>
  <si>
    <t>ENST00000426228</t>
  </si>
  <si>
    <t>ENST00000426248</t>
  </si>
  <si>
    <t>ENST00000426366</t>
  </si>
  <si>
    <t>GTPBP10</t>
  </si>
  <si>
    <t>ENST00000426385</t>
  </si>
  <si>
    <t>ENST00000426455</t>
  </si>
  <si>
    <t>STAG3</t>
  </si>
  <si>
    <t>ENST00000426480</t>
  </si>
  <si>
    <t>ENST00000426496</t>
  </si>
  <si>
    <t>ENST00000426509</t>
  </si>
  <si>
    <t>TSC22D1-AS1</t>
  </si>
  <si>
    <t>ENST00000426528</t>
  </si>
  <si>
    <t>LINC00630</t>
  </si>
  <si>
    <t>ENST00000426537</t>
  </si>
  <si>
    <t>MCM3AP</t>
  </si>
  <si>
    <t>ENST00000426572</t>
  </si>
  <si>
    <t>ENST00000426635</t>
  </si>
  <si>
    <t>ENST00000426841</t>
  </si>
  <si>
    <t>ENST00000426895</t>
  </si>
  <si>
    <t>ENST00000426896</t>
  </si>
  <si>
    <t>ENST00000426898</t>
  </si>
  <si>
    <t>ENST00000427039</t>
  </si>
  <si>
    <t>NAMA</t>
  </si>
  <si>
    <t>ENST00000427057</t>
  </si>
  <si>
    <t>ENST00000427078</t>
  </si>
  <si>
    <t>ENST00000427085</t>
  </si>
  <si>
    <t>MEG8</t>
  </si>
  <si>
    <t>ENST00000427108</t>
  </si>
  <si>
    <t>LINC01473</t>
  </si>
  <si>
    <t>ENST00000427130</t>
  </si>
  <si>
    <t>ENST00000427180</t>
  </si>
  <si>
    <t>SEPTIN9</t>
  </si>
  <si>
    <t>ENST00000427316</t>
  </si>
  <si>
    <t>ENST00000427371</t>
  </si>
  <si>
    <t>ENST00000427401</t>
  </si>
  <si>
    <t>ZNF737</t>
  </si>
  <si>
    <t>ENST00000427444</t>
  </si>
  <si>
    <t>ENST00000427481</t>
  </si>
  <si>
    <t>ENST00000427574</t>
  </si>
  <si>
    <t>ENST00000427594</t>
  </si>
  <si>
    <t>ENST00000427603</t>
  </si>
  <si>
    <t>ENST00000427635</t>
  </si>
  <si>
    <t>ENST00000427688</t>
  </si>
  <si>
    <t>ENST00000427738</t>
  </si>
  <si>
    <t>CYLD</t>
  </si>
  <si>
    <t>ENST00000427750</t>
  </si>
  <si>
    <t>ENST00000427814</t>
  </si>
  <si>
    <t>JAZF1</t>
  </si>
  <si>
    <t>ENST00000427846</t>
  </si>
  <si>
    <t>ENST00000427946</t>
  </si>
  <si>
    <t>ENST00000428005</t>
  </si>
  <si>
    <t>ENST00000428056</t>
  </si>
  <si>
    <t>ENST00000428092</t>
  </si>
  <si>
    <t>ENST00000428135</t>
  </si>
  <si>
    <t>SNX13</t>
  </si>
  <si>
    <t>ENST00000428136</t>
  </si>
  <si>
    <t>ENST00000428179</t>
  </si>
  <si>
    <t>ENST00000428187</t>
  </si>
  <si>
    <t>TNK2</t>
  </si>
  <si>
    <t>ENST00000428210</t>
  </si>
  <si>
    <t>ENST00000428216</t>
  </si>
  <si>
    <t>ENST00000428286</t>
  </si>
  <si>
    <t>ENST00000428373</t>
  </si>
  <si>
    <t>ENST00000428386</t>
  </si>
  <si>
    <t>ENST00000428411</t>
  </si>
  <si>
    <t>ENST00000428457</t>
  </si>
  <si>
    <t>ENST00000428575</t>
  </si>
  <si>
    <t>ENST00000428662</t>
  </si>
  <si>
    <t>ENST00000428675</t>
  </si>
  <si>
    <t>PLCL1</t>
  </si>
  <si>
    <t>ENST00000428680</t>
  </si>
  <si>
    <t>ENST00000428695</t>
  </si>
  <si>
    <t>SATB2</t>
  </si>
  <si>
    <t>ENST00000428711</t>
  </si>
  <si>
    <t>ENST00000428726</t>
  </si>
  <si>
    <t>ENST00000428771</t>
  </si>
  <si>
    <t>HES4</t>
  </si>
  <si>
    <t>ENST00000428849</t>
  </si>
  <si>
    <t>KIFC1</t>
  </si>
  <si>
    <t>ENST00000428857</t>
  </si>
  <si>
    <t>CCNT2-AS1</t>
  </si>
  <si>
    <t>ENST00000428878</t>
  </si>
  <si>
    <t>ENST00000428980</t>
  </si>
  <si>
    <t>CAVIN2-AS1</t>
  </si>
  <si>
    <t>ENST00000428984</t>
  </si>
  <si>
    <t>UBE3A</t>
  </si>
  <si>
    <t>ENST00000429027</t>
  </si>
  <si>
    <t>ENST00000429093</t>
  </si>
  <si>
    <t>ENST00000429124</t>
  </si>
  <si>
    <t>FTX</t>
  </si>
  <si>
    <t>ENST00000429204</t>
  </si>
  <si>
    <t>ENST00000429315</t>
  </si>
  <si>
    <t>KIF9-AS1</t>
  </si>
  <si>
    <t>ENST00000429361</t>
  </si>
  <si>
    <t>ENST00000429375</t>
  </si>
  <si>
    <t>ENST00000429378</t>
  </si>
  <si>
    <t>ENST00000429422</t>
  </si>
  <si>
    <t>ENST00000429440</t>
  </si>
  <si>
    <t>ENST00000429456</t>
  </si>
  <si>
    <t>LINC01237</t>
  </si>
  <si>
    <t>ENST00000429490</t>
  </si>
  <si>
    <t>ENST00000429546</t>
  </si>
  <si>
    <t>ENST00000429575</t>
  </si>
  <si>
    <t>ENST00000429604</t>
  </si>
  <si>
    <t>ENST00000429642</t>
  </si>
  <si>
    <t>ENST00000429711</t>
  </si>
  <si>
    <t>ENST00000429861</t>
  </si>
  <si>
    <t>RAB2A</t>
  </si>
  <si>
    <t>ENST00000429888</t>
  </si>
  <si>
    <t>ENST00000429901</t>
  </si>
  <si>
    <t>ENST00000429924</t>
  </si>
  <si>
    <t>ENST00000429944</t>
  </si>
  <si>
    <t>ENST00000429952</t>
  </si>
  <si>
    <t>EHBP1-AS1</t>
  </si>
  <si>
    <t>ENST00000429979</t>
  </si>
  <si>
    <t>ENST00000429988</t>
  </si>
  <si>
    <t>ENST00000430000</t>
  </si>
  <si>
    <t>ENST00000430069</t>
  </si>
  <si>
    <t>ENST00000430234</t>
  </si>
  <si>
    <t>CLASP1</t>
  </si>
  <si>
    <t>ENST00000430246</t>
  </si>
  <si>
    <t>ENST00000430262</t>
  </si>
  <si>
    <t>ENST00000430328</t>
  </si>
  <si>
    <t>ENST00000430335</t>
  </si>
  <si>
    <t>ENST00000430365</t>
  </si>
  <si>
    <t>ENST00000430432</t>
  </si>
  <si>
    <t>ENST00000430479</t>
  </si>
  <si>
    <t>ENST00000430536</t>
  </si>
  <si>
    <t>ENST00000430715</t>
  </si>
  <si>
    <t>RTN2</t>
  </si>
  <si>
    <t>ENST00000430789</t>
  </si>
  <si>
    <t>AFF3</t>
  </si>
  <si>
    <t>ENST00000430811</t>
  </si>
  <si>
    <t>ENST00000430834</t>
  </si>
  <si>
    <t>DGKD</t>
  </si>
  <si>
    <t>ENST00000430838</t>
  </si>
  <si>
    <t>ENST00000430954</t>
  </si>
  <si>
    <t>TRIP12</t>
  </si>
  <si>
    <t>ENST00000431149</t>
  </si>
  <si>
    <t>PIGL</t>
  </si>
  <si>
    <t>ENST00000431188</t>
  </si>
  <si>
    <t>SILC1</t>
  </si>
  <si>
    <t>ENST00000431212</t>
  </si>
  <si>
    <t>ENST00000431387</t>
  </si>
  <si>
    <t>ENST00000431446</t>
  </si>
  <si>
    <t>RBMX</t>
  </si>
  <si>
    <t>ENST00000431504</t>
  </si>
  <si>
    <t>ENST00000431508</t>
  </si>
  <si>
    <t>ENST00000431519</t>
  </si>
  <si>
    <t>ENST00000431678</t>
  </si>
  <si>
    <t>ENST00000431721</t>
  </si>
  <si>
    <t>ENST00000431742</t>
  </si>
  <si>
    <t>CSTF3</t>
  </si>
  <si>
    <t>ENST00000431828</t>
  </si>
  <si>
    <t>ENST00000431877</t>
  </si>
  <si>
    <t>ITPRID2</t>
  </si>
  <si>
    <t>ENST00000431967</t>
  </si>
  <si>
    <t>ENST00000431992</t>
  </si>
  <si>
    <t>ENST00000432043</t>
  </si>
  <si>
    <t>ENST00000432045</t>
  </si>
  <si>
    <t>ENST00000432054</t>
  </si>
  <si>
    <t>TMCC1</t>
  </si>
  <si>
    <t>ENST00000432079</t>
  </si>
  <si>
    <t>ENST00000432142</t>
  </si>
  <si>
    <t>ENST00000432143</t>
  </si>
  <si>
    <t>GTF2I</t>
  </si>
  <si>
    <t>ENST00000432176</t>
  </si>
  <si>
    <t>ENST00000432348</t>
  </si>
  <si>
    <t>ENST00000432358</t>
  </si>
  <si>
    <t>ENST00000432372</t>
  </si>
  <si>
    <t>ENST00000432381</t>
  </si>
  <si>
    <t>RNF19A</t>
  </si>
  <si>
    <t>ENST00000432518</t>
  </si>
  <si>
    <t>RBMS3</t>
  </si>
  <si>
    <t>ENST00000432541</t>
  </si>
  <si>
    <t>ST7-AS2</t>
  </si>
  <si>
    <t>ENST00000432645</t>
  </si>
  <si>
    <t>ENST00000432791</t>
  </si>
  <si>
    <t>KANSL1</t>
  </si>
  <si>
    <t>ENST00000432818</t>
  </si>
  <si>
    <t>MIR4435-2HG</t>
  </si>
  <si>
    <t>ENST00000432850</t>
  </si>
  <si>
    <t>ENST00000432893</t>
  </si>
  <si>
    <t>ENST00000432900</t>
  </si>
  <si>
    <t>ENST00000432947</t>
  </si>
  <si>
    <t>ENST00000432988</t>
  </si>
  <si>
    <t>CBR3-AS1</t>
  </si>
  <si>
    <t>ENST00000432997</t>
  </si>
  <si>
    <t>ENST00000433036</t>
  </si>
  <si>
    <t>ENST00000433061</t>
  </si>
  <si>
    <t>LINC01278</t>
  </si>
  <si>
    <t>ENST00000433238</t>
  </si>
  <si>
    <t>ENST00000433332</t>
  </si>
  <si>
    <t>ENST00000433369</t>
  </si>
  <si>
    <t>ENST00000433384</t>
  </si>
  <si>
    <t>ENST00000433430</t>
  </si>
  <si>
    <t>ENST00000433433</t>
  </si>
  <si>
    <t>LINC01159</t>
  </si>
  <si>
    <t>ENST00000433456</t>
  </si>
  <si>
    <t>ENST00000433483</t>
  </si>
  <si>
    <t>ENST00000433514</t>
  </si>
  <si>
    <t>ENST00000433529</t>
  </si>
  <si>
    <t>ENST00000433627</t>
  </si>
  <si>
    <t>LSM14A</t>
  </si>
  <si>
    <t>ENST00000433670</t>
  </si>
  <si>
    <t>ENST00000433714</t>
  </si>
  <si>
    <t>BBS9</t>
  </si>
  <si>
    <t>ENST00000433827</t>
  </si>
  <si>
    <t>ENST00000433959</t>
  </si>
  <si>
    <t>ENST00000433969</t>
  </si>
  <si>
    <t>ENST00000434009</t>
  </si>
  <si>
    <t>ENST00000434027</t>
  </si>
  <si>
    <t>ENST00000434127</t>
  </si>
  <si>
    <t>ENST00000434234</t>
  </si>
  <si>
    <t>ENST00000434248</t>
  </si>
  <si>
    <t>ENST00000434256</t>
  </si>
  <si>
    <t>GTF2I-AS1</t>
  </si>
  <si>
    <t>ENST00000434257</t>
  </si>
  <si>
    <t>NAALADL2</t>
  </si>
  <si>
    <t>ENST00000434296</t>
  </si>
  <si>
    <t>MROCKI</t>
  </si>
  <si>
    <t>ENST00000434385</t>
  </si>
  <si>
    <t>ENST00000434391</t>
  </si>
  <si>
    <t>ENST00000434399</t>
  </si>
  <si>
    <t>ENST00000434424</t>
  </si>
  <si>
    <t>ENST00000434425</t>
  </si>
  <si>
    <t>ENST00000434438</t>
  </si>
  <si>
    <t>ENST00000434467</t>
  </si>
  <si>
    <t>ENST00000434573</t>
  </si>
  <si>
    <t>KMT5B</t>
  </si>
  <si>
    <t>ENST00000434579</t>
  </si>
  <si>
    <t>ENST00000434604</t>
  </si>
  <si>
    <t>ENST00000434623</t>
  </si>
  <si>
    <t>ENST00000434634</t>
  </si>
  <si>
    <t>WDR73</t>
  </si>
  <si>
    <t>ENST00000434686</t>
  </si>
  <si>
    <t>ENST00000434693</t>
  </si>
  <si>
    <t>ENST00000434703</t>
  </si>
  <si>
    <t>SOX9-AS1</t>
  </si>
  <si>
    <t>ENST00000434794</t>
  </si>
  <si>
    <t>LRP1B</t>
  </si>
  <si>
    <t>ENST00000434836</t>
  </si>
  <si>
    <t>ST7</t>
  </si>
  <si>
    <t>ENST00000434923</t>
  </si>
  <si>
    <t>ENST00000435026</t>
  </si>
  <si>
    <t>ENST00000435030</t>
  </si>
  <si>
    <t>KIF5C</t>
  </si>
  <si>
    <t>ENST00000435070</t>
  </si>
  <si>
    <t>CPSF6</t>
  </si>
  <si>
    <t>ENST00000435136</t>
  </si>
  <si>
    <t>ENST00000435207</t>
  </si>
  <si>
    <t>ENST00000435233</t>
  </si>
  <si>
    <t>ENST00000435320</t>
  </si>
  <si>
    <t>ENST00000435345</t>
  </si>
  <si>
    <t>ENST00000435360</t>
  </si>
  <si>
    <t>ENST00000435383</t>
  </si>
  <si>
    <t>ENST00000435422</t>
  </si>
  <si>
    <t>ENST00000435495</t>
  </si>
  <si>
    <t>ENST00000435549</t>
  </si>
  <si>
    <t>ENST00000435603</t>
  </si>
  <si>
    <t>ENST00000435644</t>
  </si>
  <si>
    <t>RB1CC1</t>
  </si>
  <si>
    <t>ENST00000435680</t>
  </si>
  <si>
    <t>MTMR10</t>
  </si>
  <si>
    <t>ENST00000435695</t>
  </si>
  <si>
    <t>CDK6-AS1</t>
  </si>
  <si>
    <t>ENST00000435706</t>
  </si>
  <si>
    <t>ENST00000435717</t>
  </si>
  <si>
    <t>ENST00000435830</t>
  </si>
  <si>
    <t>ENST00000435846</t>
  </si>
  <si>
    <t>ENST00000435852</t>
  </si>
  <si>
    <t>ENST00000435893</t>
  </si>
  <si>
    <t>JDP2</t>
  </si>
  <si>
    <t>ENST00000436010</t>
  </si>
  <si>
    <t>ROBO1</t>
  </si>
  <si>
    <t>ENST00000436072</t>
  </si>
  <si>
    <t>SFRP4</t>
  </si>
  <si>
    <t>ENST00000436153</t>
  </si>
  <si>
    <t>ENST00000436170</t>
  </si>
  <si>
    <t>ENST00000436190</t>
  </si>
  <si>
    <t>ENST00000436236</t>
  </si>
  <si>
    <t>ENST00000436346</t>
  </si>
  <si>
    <t>CCDC88A</t>
  </si>
  <si>
    <t>ENST00000436367</t>
  </si>
  <si>
    <t>ENST00000436443</t>
  </si>
  <si>
    <t>ENST00000436577</t>
  </si>
  <si>
    <t>ENST00000436596</t>
  </si>
  <si>
    <t>SNHG7</t>
  </si>
  <si>
    <t>ENST00000436630</t>
  </si>
  <si>
    <t>ENST00000436732</t>
  </si>
  <si>
    <t>ENST00000436734</t>
  </si>
  <si>
    <t>ENST00000436747</t>
  </si>
  <si>
    <t>D2HGDH</t>
  </si>
  <si>
    <t>ENST00000436803</t>
  </si>
  <si>
    <t>ENST00000436828</t>
  </si>
  <si>
    <t>NCOR1</t>
  </si>
  <si>
    <t>ENST00000436841</t>
  </si>
  <si>
    <t>LINC01918</t>
  </si>
  <si>
    <t>ENST00000436862</t>
  </si>
  <si>
    <t>ENST00000436874</t>
  </si>
  <si>
    <t>ENST00000437115</t>
  </si>
  <si>
    <t>FGF14-IT1</t>
  </si>
  <si>
    <t>ENST00000437131</t>
  </si>
  <si>
    <t>ENST00000437139</t>
  </si>
  <si>
    <t>TMEM107</t>
  </si>
  <si>
    <t>ENST00000437146</t>
  </si>
  <si>
    <t>ENST00000437179</t>
  </si>
  <si>
    <t>ENST00000437190</t>
  </si>
  <si>
    <t>PRDX6-AS1</t>
  </si>
  <si>
    <t>ENST00000437235</t>
  </si>
  <si>
    <t>ENST00000437268</t>
  </si>
  <si>
    <t>ENST00000437304</t>
  </si>
  <si>
    <t>SORBS2</t>
  </si>
  <si>
    <t>ENST00000437402</t>
  </si>
  <si>
    <t>ENST00000437429</t>
  </si>
  <si>
    <t>ENST00000437455</t>
  </si>
  <si>
    <t>ENST00000437488</t>
  </si>
  <si>
    <t>ENST00000437508</t>
  </si>
  <si>
    <t>ENST00000437510</t>
  </si>
  <si>
    <t>ENST00000437545</t>
  </si>
  <si>
    <t>MAP4K3</t>
  </si>
  <si>
    <t>ENST00000437575</t>
  </si>
  <si>
    <t>ENST00000437633</t>
  </si>
  <si>
    <t>ENST00000437687</t>
  </si>
  <si>
    <t>ENST00000437743</t>
  </si>
  <si>
    <t>ENST00000437901</t>
  </si>
  <si>
    <t>ENST00000437955</t>
  </si>
  <si>
    <t>ENST00000437968</t>
  </si>
  <si>
    <t>ENST00000437977</t>
  </si>
  <si>
    <t>ENST00000437994</t>
  </si>
  <si>
    <t>ENST00000438032</t>
  </si>
  <si>
    <t>ENST00000438055</t>
  </si>
  <si>
    <t>ENST00000438146</t>
  </si>
  <si>
    <t>ENST00000438148</t>
  </si>
  <si>
    <t>ENST00000438292</t>
  </si>
  <si>
    <t>ENST00000438298</t>
  </si>
  <si>
    <t>TRAF3IP2-AS1</t>
  </si>
  <si>
    <t>ENST00000438423</t>
  </si>
  <si>
    <t>ENST00000438444</t>
  </si>
  <si>
    <t>ENST00000438447</t>
  </si>
  <si>
    <t>PDZD2</t>
  </si>
  <si>
    <t>ENST00000438559</t>
  </si>
  <si>
    <t>NFIA-AS2</t>
  </si>
  <si>
    <t>ENST00000438709</t>
  </si>
  <si>
    <t>ENST00000438773</t>
  </si>
  <si>
    <t>TRAPPC9</t>
  </si>
  <si>
    <t>ENST00000438788</t>
  </si>
  <si>
    <t>CRYZL1</t>
  </si>
  <si>
    <t>ENST00000439040</t>
  </si>
  <si>
    <t>ATP13A3</t>
  </si>
  <si>
    <t>ENST00000439044</t>
  </si>
  <si>
    <t>ENST00000439062</t>
  </si>
  <si>
    <t>ENST00000439128</t>
  </si>
  <si>
    <t>NEK1</t>
  </si>
  <si>
    <t>ENST00000439203</t>
  </si>
  <si>
    <t>ENST00000439211</t>
  </si>
  <si>
    <t>DHFR</t>
  </si>
  <si>
    <t>ENST00000439213</t>
  </si>
  <si>
    <t>ENST00000439427</t>
  </si>
  <si>
    <t>ENST00000439458</t>
  </si>
  <si>
    <t>ENST00000439510</t>
  </si>
  <si>
    <t>ENST00000439541</t>
  </si>
  <si>
    <t>ENST00000439593</t>
  </si>
  <si>
    <t>ENST00000439595</t>
  </si>
  <si>
    <t>ENST00000439617</t>
  </si>
  <si>
    <t>ENST00000439706</t>
  </si>
  <si>
    <t>ENST00000439742</t>
  </si>
  <si>
    <t>ENST00000439817</t>
  </si>
  <si>
    <t>ENST00000439830</t>
  </si>
  <si>
    <t>ENST00000439864</t>
  </si>
  <si>
    <t>ENST00000439915</t>
  </si>
  <si>
    <t>ATAD2B</t>
  </si>
  <si>
    <t>ENST00000440001</t>
  </si>
  <si>
    <t>ENST00000440081</t>
  </si>
  <si>
    <t>ENST00000440126</t>
  </si>
  <si>
    <t>ENST00000440172</t>
  </si>
  <si>
    <t>ENST00000440187</t>
  </si>
  <si>
    <t>ENST00000440230</t>
  </si>
  <si>
    <t>ENST00000440349</t>
  </si>
  <si>
    <t>ENST00000440452</t>
  </si>
  <si>
    <t>ENST00000440482</t>
  </si>
  <si>
    <t>ENST00000440506</t>
  </si>
  <si>
    <t>ENST00000440579</t>
  </si>
  <si>
    <t>ENST00000440696</t>
  </si>
  <si>
    <t>IFT27</t>
  </si>
  <si>
    <t>ENST00000440812</t>
  </si>
  <si>
    <t>ENST00000440884</t>
  </si>
  <si>
    <t>MARK3</t>
  </si>
  <si>
    <t>ENST00000440928</t>
  </si>
  <si>
    <t>ENST00000441059</t>
  </si>
  <si>
    <t>ENST00000441075</t>
  </si>
  <si>
    <t>ENST00000441076</t>
  </si>
  <si>
    <t>MORF4L2</t>
  </si>
  <si>
    <t>ENST00000441133</t>
  </si>
  <si>
    <t>ENST00000441228</t>
  </si>
  <si>
    <t>SACM1L</t>
  </si>
  <si>
    <t>ENST00000441231</t>
  </si>
  <si>
    <t>PLCB1-IT1</t>
  </si>
  <si>
    <t>ENST00000441290</t>
  </si>
  <si>
    <t>ENST00000441293</t>
  </si>
  <si>
    <t>ENST00000441461</t>
  </si>
  <si>
    <t>ENST00000441493</t>
  </si>
  <si>
    <t>MICAL3</t>
  </si>
  <si>
    <t>ENST00000441497</t>
  </si>
  <si>
    <t>ENST00000441586</t>
  </si>
  <si>
    <t>PRSS48</t>
  </si>
  <si>
    <t>ENST00000441886</t>
  </si>
  <si>
    <t>ENST00000442003</t>
  </si>
  <si>
    <t>ENST00000442027</t>
  </si>
  <si>
    <t>NFIA-AS1</t>
  </si>
  <si>
    <t>ENST00000442046</t>
  </si>
  <si>
    <t>ENST00000442120</t>
  </si>
  <si>
    <t>ENST00000442197</t>
  </si>
  <si>
    <t>ENST00000442255</t>
  </si>
  <si>
    <t>OXNAD1</t>
  </si>
  <si>
    <t>ENST00000442293</t>
  </si>
  <si>
    <t>ENST00000442300</t>
  </si>
  <si>
    <t>ENST00000442421</t>
  </si>
  <si>
    <t>ENST00000442524</t>
  </si>
  <si>
    <t>ENST00000442544</t>
  </si>
  <si>
    <t>ENST00000442742</t>
  </si>
  <si>
    <t>ENST00000442820</t>
  </si>
  <si>
    <t>ENST00000442830</t>
  </si>
  <si>
    <t>ENST00000442934</t>
  </si>
  <si>
    <t>ENST00000443037</t>
  </si>
  <si>
    <t>ENST00000443137</t>
  </si>
  <si>
    <t>ENST00000443252</t>
  </si>
  <si>
    <t>ENST00000443271</t>
  </si>
  <si>
    <t>ENST00000443272</t>
  </si>
  <si>
    <t>ENST00000443381</t>
  </si>
  <si>
    <t>ENST00000443408</t>
  </si>
  <si>
    <t>RCAN1</t>
  </si>
  <si>
    <t>ENST00000443422</t>
  </si>
  <si>
    <t>ENST00000443439</t>
  </si>
  <si>
    <t>ENST00000443490</t>
  </si>
  <si>
    <t>ENST00000443509</t>
  </si>
  <si>
    <t>ENST00000443617</t>
  </si>
  <si>
    <t>HERC1</t>
  </si>
  <si>
    <t>ENST00000443670</t>
  </si>
  <si>
    <t>LINC01117</t>
  </si>
  <si>
    <t>ENST00000443927</t>
  </si>
  <si>
    <t>ENST00000443966</t>
  </si>
  <si>
    <t>ENST00000444173</t>
  </si>
  <si>
    <t>BIRC6</t>
  </si>
  <si>
    <t>ENST00000444190</t>
  </si>
  <si>
    <t>ENST00000444214</t>
  </si>
  <si>
    <t>ENST00000444250</t>
  </si>
  <si>
    <t>ENST00000444317</t>
  </si>
  <si>
    <t>ENST00000444363</t>
  </si>
  <si>
    <t>ENST00000444388</t>
  </si>
  <si>
    <t>MIATNB</t>
  </si>
  <si>
    <t>ENST00000444391</t>
  </si>
  <si>
    <t>ENST00000444416</t>
  </si>
  <si>
    <t>ENST00000444448</t>
  </si>
  <si>
    <t>ENST00000444471</t>
  </si>
  <si>
    <t>ENST00000444491</t>
  </si>
  <si>
    <t>ENST00000444548</t>
  </si>
  <si>
    <t>ENST00000444629</t>
  </si>
  <si>
    <t>ENST00000444659</t>
  </si>
  <si>
    <t>ENST00000444864</t>
  </si>
  <si>
    <t>TSEN2</t>
  </si>
  <si>
    <t>ENST00000445203</t>
  </si>
  <si>
    <t>ENST00000445294</t>
  </si>
  <si>
    <t>ENST00000445634</t>
  </si>
  <si>
    <t>ENST00000445697</t>
  </si>
  <si>
    <t>ENST00000445699</t>
  </si>
  <si>
    <t>ENST00000445771</t>
  </si>
  <si>
    <t>ENST00000445782</t>
  </si>
  <si>
    <t>ENST00000445855</t>
  </si>
  <si>
    <t>ENST00000445912</t>
  </si>
  <si>
    <t>ELN</t>
  </si>
  <si>
    <t>ENST00000445941</t>
  </si>
  <si>
    <t>ENST00000446041</t>
  </si>
  <si>
    <t>ENST00000446103</t>
  </si>
  <si>
    <t>ENST00000446122</t>
  </si>
  <si>
    <t>ENST00000446198</t>
  </si>
  <si>
    <t>ENST00000446204</t>
  </si>
  <si>
    <t>ENST00000446224</t>
  </si>
  <si>
    <t>ENST00000446273</t>
  </si>
  <si>
    <t>ENST00000446276</t>
  </si>
  <si>
    <t>ENST00000446312</t>
  </si>
  <si>
    <t>ENST00000446361</t>
  </si>
  <si>
    <t>ENST00000446425</t>
  </si>
  <si>
    <t>ENST00000446477</t>
  </si>
  <si>
    <t>PRRT4</t>
  </si>
  <si>
    <t>ENST00000446486</t>
  </si>
  <si>
    <t>IFI44</t>
  </si>
  <si>
    <t>ENST00000446526</t>
  </si>
  <si>
    <t>PRPSAP1</t>
  </si>
  <si>
    <t>ENST00000446544</t>
  </si>
  <si>
    <t>ENST00000446574</t>
  </si>
  <si>
    <t>ENST00000446636</t>
  </si>
  <si>
    <t>ENST00000446700</t>
  </si>
  <si>
    <t>ENST00000446750</t>
  </si>
  <si>
    <t>ENST00000446781</t>
  </si>
  <si>
    <t>KIF5C-AS1</t>
  </si>
  <si>
    <t>ENST00000446815</t>
  </si>
  <si>
    <t>ENST00000446818</t>
  </si>
  <si>
    <t>ENST00000446834</t>
  </si>
  <si>
    <t>ENST00000446852</t>
  </si>
  <si>
    <t>ENST00000446903</t>
  </si>
  <si>
    <t>ENST00000446923</t>
  </si>
  <si>
    <t>ZEB1</t>
  </si>
  <si>
    <t>ENST00000446985</t>
  </si>
  <si>
    <t>ENST00000447137</t>
  </si>
  <si>
    <t>ENST00000447165</t>
  </si>
  <si>
    <t>ENST00000447180</t>
  </si>
  <si>
    <t>ENST00000447185</t>
  </si>
  <si>
    <t>ENST00000447200</t>
  </si>
  <si>
    <t>ENST00000447368</t>
  </si>
  <si>
    <t>UBP1</t>
  </si>
  <si>
    <t>ENST00000447393</t>
  </si>
  <si>
    <t>PACS2</t>
  </si>
  <si>
    <t>ENST00000447404</t>
  </si>
  <si>
    <t>ENST00000447430</t>
  </si>
  <si>
    <t>LINC00513</t>
  </si>
  <si>
    <t>ENST00000447452</t>
  </si>
  <si>
    <t>ORC5</t>
  </si>
  <si>
    <t>ENST00000447540</t>
  </si>
  <si>
    <t>ENST00000447625</t>
  </si>
  <si>
    <t>ENST00000447667</t>
  </si>
  <si>
    <t>WNK1</t>
  </si>
  <si>
    <t>ENST00000447699</t>
  </si>
  <si>
    <t>ENST00000447715</t>
  </si>
  <si>
    <t>PPFIA4</t>
  </si>
  <si>
    <t>ENST00000447796</t>
  </si>
  <si>
    <t>ENST00000447894</t>
  </si>
  <si>
    <t>ENST00000447904</t>
  </si>
  <si>
    <t>MKLN1-AS</t>
  </si>
  <si>
    <t>ENST00000447998</t>
  </si>
  <si>
    <t>ENST00000448025</t>
  </si>
  <si>
    <t>ENST00000448246</t>
  </si>
  <si>
    <t>ENST00000448253</t>
  </si>
  <si>
    <t>ENST00000448254</t>
  </si>
  <si>
    <t>MTG2</t>
  </si>
  <si>
    <t>ENST00000448372</t>
  </si>
  <si>
    <t>SENP1</t>
  </si>
  <si>
    <t>ENST00000448377</t>
  </si>
  <si>
    <t>ENST00000448408</t>
  </si>
  <si>
    <t>ENST00000448413</t>
  </si>
  <si>
    <t>SUMF1</t>
  </si>
  <si>
    <t>ENST00000448418</t>
  </si>
  <si>
    <t>ENST00000448589</t>
  </si>
  <si>
    <t>ENST00000448602</t>
  </si>
  <si>
    <t>ENST00000448614</t>
  </si>
  <si>
    <t>ENST00000448637</t>
  </si>
  <si>
    <t>LPP</t>
  </si>
  <si>
    <t>ENST00000448667</t>
  </si>
  <si>
    <t>ENST00000448713</t>
  </si>
  <si>
    <t>ENST00000448819</t>
  </si>
  <si>
    <t>ENST00000448850</t>
  </si>
  <si>
    <t>ENST00000448952</t>
  </si>
  <si>
    <t>CRB1</t>
  </si>
  <si>
    <t>ENST00000449013</t>
  </si>
  <si>
    <t>ENST00000449022</t>
  </si>
  <si>
    <t>ENST00000449124</t>
  </si>
  <si>
    <t>ENST00000449182</t>
  </si>
  <si>
    <t>ENST00000449190</t>
  </si>
  <si>
    <t>ENST00000449194</t>
  </si>
  <si>
    <t>PPHLN1</t>
  </si>
  <si>
    <t>ENST00000449196</t>
  </si>
  <si>
    <t>ENST00000449294</t>
  </si>
  <si>
    <t>ENST00000449297</t>
  </si>
  <si>
    <t>ENST00000449337</t>
  </si>
  <si>
    <t>ENST00000449449</t>
  </si>
  <si>
    <t>ENST00000449480</t>
  </si>
  <si>
    <t>ENST00000449482</t>
  </si>
  <si>
    <t>ENST00000449491</t>
  </si>
  <si>
    <t>ENST00000449545</t>
  </si>
  <si>
    <t>ENST00000449567</t>
  </si>
  <si>
    <t>ENST00000449579</t>
  </si>
  <si>
    <t>ENST00000449610</t>
  </si>
  <si>
    <t>ENST00000449612</t>
  </si>
  <si>
    <t>ENST00000449684</t>
  </si>
  <si>
    <t>LIMS1</t>
  </si>
  <si>
    <t>ENST00000449764</t>
  </si>
  <si>
    <t>ENST00000449909</t>
  </si>
  <si>
    <t>DMXL2</t>
  </si>
  <si>
    <t>ENST00000449987</t>
  </si>
  <si>
    <t>RBM26</t>
  </si>
  <si>
    <t>ENST00000450027</t>
  </si>
  <si>
    <t>ENST00000450136</t>
  </si>
  <si>
    <t>ENST00000450185</t>
  </si>
  <si>
    <t>ENST00000450426</t>
  </si>
  <si>
    <t>ENST00000450444</t>
  </si>
  <si>
    <t>ENST00000450485</t>
  </si>
  <si>
    <t>ENST00000450536</t>
  </si>
  <si>
    <t>REPS1</t>
  </si>
  <si>
    <t>ENST00000450574</t>
  </si>
  <si>
    <t>ENST00000450622</t>
  </si>
  <si>
    <t>ENST00000450656</t>
  </si>
  <si>
    <t>ENST00000450670</t>
  </si>
  <si>
    <t>ENST00000450730</t>
  </si>
  <si>
    <t>ENST00000450737</t>
  </si>
  <si>
    <t>ENST00000450764</t>
  </si>
  <si>
    <t>ENST00000450829</t>
  </si>
  <si>
    <t>ENST00000450877</t>
  </si>
  <si>
    <t>ENST00000450896</t>
  </si>
  <si>
    <t>ENST00000451070</t>
  </si>
  <si>
    <t>ENST00000451166</t>
  </si>
  <si>
    <t>ENST00000451244</t>
  </si>
  <si>
    <t>ENST00000451246</t>
  </si>
  <si>
    <t>ENST00000451388</t>
  </si>
  <si>
    <t>ENST00000451443</t>
  </si>
  <si>
    <t>ENST00000451463</t>
  </si>
  <si>
    <t>ENST00000451493</t>
  </si>
  <si>
    <t>SPART</t>
  </si>
  <si>
    <t>ENST00000451528</t>
  </si>
  <si>
    <t>ENST00000451599</t>
  </si>
  <si>
    <t>ENST00000451604</t>
  </si>
  <si>
    <t>ENST00000451686</t>
  </si>
  <si>
    <t>ENST00000451743</t>
  </si>
  <si>
    <t>ENST00000451764</t>
  </si>
  <si>
    <t>ENST00000451786</t>
  </si>
  <si>
    <t>ENST00000451859</t>
  </si>
  <si>
    <t>ENST00000451966</t>
  </si>
  <si>
    <t>ENST00000452050</t>
  </si>
  <si>
    <t>ENST00000452107</t>
  </si>
  <si>
    <t>ENST00000452120</t>
  </si>
  <si>
    <t>ENST00000452135</t>
  </si>
  <si>
    <t>ENST00000452182</t>
  </si>
  <si>
    <t>ENST00000452191</t>
  </si>
  <si>
    <t>BMERB1</t>
  </si>
  <si>
    <t>ENST00000452194</t>
  </si>
  <si>
    <t>ENST00000452259</t>
  </si>
  <si>
    <t>ENST00000452270</t>
  </si>
  <si>
    <t>PHF20</t>
  </si>
  <si>
    <t>ENST00000452345</t>
  </si>
  <si>
    <t>ENST00000452398</t>
  </si>
  <si>
    <t>ENST00000452465</t>
  </si>
  <si>
    <t>ENST00000452510</t>
  </si>
  <si>
    <t>ENST00000452625</t>
  </si>
  <si>
    <t>MYH11</t>
  </si>
  <si>
    <t>ENST00000452648</t>
  </si>
  <si>
    <t>FAM222B</t>
  </si>
  <si>
    <t>ENST00000452655</t>
  </si>
  <si>
    <t>ENST00000452681</t>
  </si>
  <si>
    <t>ENST00000452716</t>
  </si>
  <si>
    <t>LINC01828</t>
  </si>
  <si>
    <t>ENST00000452717</t>
  </si>
  <si>
    <t>ENST00000452722</t>
  </si>
  <si>
    <t>ENST00000452749</t>
  </si>
  <si>
    <t>ENST00000452753</t>
  </si>
  <si>
    <t>ENST00000452780</t>
  </si>
  <si>
    <t>EPB41L5</t>
  </si>
  <si>
    <t>ENST00000452825</t>
  </si>
  <si>
    <t>ENST00000452832</t>
  </si>
  <si>
    <t>ENST00000452894</t>
  </si>
  <si>
    <t>ENST00000452935</t>
  </si>
  <si>
    <t>ENST00000452993</t>
  </si>
  <si>
    <t>ENST00000453001</t>
  </si>
  <si>
    <t>ENST00000453007</t>
  </si>
  <si>
    <t>ENST00000453013</t>
  </si>
  <si>
    <t>ENST00000453034</t>
  </si>
  <si>
    <t>ENST00000453046</t>
  </si>
  <si>
    <t>ENST00000453082</t>
  </si>
  <si>
    <t>SNHG14</t>
  </si>
  <si>
    <t>ENST00000453089</t>
  </si>
  <si>
    <t>ENST00000453091</t>
  </si>
  <si>
    <t>ENST00000453254</t>
  </si>
  <si>
    <t>IQCG</t>
  </si>
  <si>
    <t>ENST00000453256</t>
  </si>
  <si>
    <t>ENST00000453352</t>
  </si>
  <si>
    <t>ZEB2</t>
  </si>
  <si>
    <t>ENST00000453617</t>
  </si>
  <si>
    <t>ENST00000453654</t>
  </si>
  <si>
    <t>ENST00000453677</t>
  </si>
  <si>
    <t>KMT2E-AS1</t>
  </si>
  <si>
    <t>ENST00000453722</t>
  </si>
  <si>
    <t>LINC00511</t>
  </si>
  <si>
    <t>ENST00000453727</t>
  </si>
  <si>
    <t>ENST00000453861</t>
  </si>
  <si>
    <t>ENST00000453876</t>
  </si>
  <si>
    <t>MIR3936HG</t>
  </si>
  <si>
    <t>ENST00000453890</t>
  </si>
  <si>
    <t>ENST00000453910</t>
  </si>
  <si>
    <t>ENST00000454041</t>
  </si>
  <si>
    <t>ENST00000454115</t>
  </si>
  <si>
    <t>ENST00000454158</t>
  </si>
  <si>
    <t>ENST00000454183</t>
  </si>
  <si>
    <t>ENST00000454202</t>
  </si>
  <si>
    <t>ENST00000454227</t>
  </si>
  <si>
    <t>ENST00000454368</t>
  </si>
  <si>
    <t>ENST00000454375</t>
  </si>
  <si>
    <t>ENST00000454417</t>
  </si>
  <si>
    <t>ENST00000454443</t>
  </si>
  <si>
    <t>ENST00000454447</t>
  </si>
  <si>
    <t>ENST00000454498</t>
  </si>
  <si>
    <t>CSGALNACT1</t>
  </si>
  <si>
    <t>ENST00000454515</t>
  </si>
  <si>
    <t>ENST00000454558</t>
  </si>
  <si>
    <t>ENST00000454569</t>
  </si>
  <si>
    <t>ENST00000454575</t>
  </si>
  <si>
    <t>ENST00000454638</t>
  </si>
  <si>
    <t>ENST00000454728</t>
  </si>
  <si>
    <t>ENST00000454729</t>
  </si>
  <si>
    <t>ENST00000454988</t>
  </si>
  <si>
    <t>NYAP1</t>
  </si>
  <si>
    <t>ENST00000455064</t>
  </si>
  <si>
    <t>ENST00000455077</t>
  </si>
  <si>
    <t>ENST00000455089</t>
  </si>
  <si>
    <t>ENST00000455277</t>
  </si>
  <si>
    <t>ENST00000455359</t>
  </si>
  <si>
    <t>ENST00000455404</t>
  </si>
  <si>
    <t>ENST00000455508</t>
  </si>
  <si>
    <t>ENST00000455528</t>
  </si>
  <si>
    <t>ENST00000455531</t>
  </si>
  <si>
    <t>ENST00000455661</t>
  </si>
  <si>
    <t>ENST00000455694</t>
  </si>
  <si>
    <t>ENST00000455784</t>
  </si>
  <si>
    <t>SEPTIN5</t>
  </si>
  <si>
    <t>ENST00000455791</t>
  </si>
  <si>
    <t>ENST00000455895</t>
  </si>
  <si>
    <t>ENST00000455915</t>
  </si>
  <si>
    <t>ENST00000456079</t>
  </si>
  <si>
    <t>ENST00000456150</t>
  </si>
  <si>
    <t>ENST00000456174</t>
  </si>
  <si>
    <t>ENST00000456299</t>
  </si>
  <si>
    <t>ENST00000456380</t>
  </si>
  <si>
    <t>TRA2B</t>
  </si>
  <si>
    <t>ENST00000456431</t>
  </si>
  <si>
    <t>ENST00000456556</t>
  </si>
  <si>
    <t>ANKRD36C</t>
  </si>
  <si>
    <t>ENST00000456643</t>
  </si>
  <si>
    <t>ENST00000456692</t>
  </si>
  <si>
    <t>ENST00000456699</t>
  </si>
  <si>
    <t>ENST00000456808</t>
  </si>
  <si>
    <t>ENST00000456860</t>
  </si>
  <si>
    <t>GRAMD1B</t>
  </si>
  <si>
    <t>ENST00000456948</t>
  </si>
  <si>
    <t>ENST00000456957</t>
  </si>
  <si>
    <t>ENST00000456986</t>
  </si>
  <si>
    <t>ENST00000457054</t>
  </si>
  <si>
    <t>PDCD6IP</t>
  </si>
  <si>
    <t>ENST00000457058</t>
  </si>
  <si>
    <t>CACNB2-AS2</t>
  </si>
  <si>
    <t>ENST00000457062</t>
  </si>
  <si>
    <t>FAM135A</t>
  </si>
  <si>
    <t>ENST00000457069</t>
  </si>
  <si>
    <t>DGCR8</t>
  </si>
  <si>
    <t>ENST00000457184</t>
  </si>
  <si>
    <t>ENST00000457186</t>
  </si>
  <si>
    <t>ENST00000457242</t>
  </si>
  <si>
    <t>ENST00000457368</t>
  </si>
  <si>
    <t>ENST00000457378</t>
  </si>
  <si>
    <t>ENST00000457482</t>
  </si>
  <si>
    <t>ENST00000457614</t>
  </si>
  <si>
    <t>ENST00000457681</t>
  </si>
  <si>
    <t>HSDL2-AS1</t>
  </si>
  <si>
    <t>ENST00000457688</t>
  </si>
  <si>
    <t>ENST00000457696</t>
  </si>
  <si>
    <t>RABGAP1L</t>
  </si>
  <si>
    <t>ENST00000457714</t>
  </si>
  <si>
    <t>ENST00000457718</t>
  </si>
  <si>
    <t>ENST00000457777</t>
  </si>
  <si>
    <t>ENST00000457805</t>
  </si>
  <si>
    <t>PTP4A2</t>
  </si>
  <si>
    <t>ENST00000457812</t>
  </si>
  <si>
    <t>ENST00000457874</t>
  </si>
  <si>
    <t>ENST00000457956</t>
  </si>
  <si>
    <t>ENST00000458001</t>
  </si>
  <si>
    <t>GAS6-AS1</t>
  </si>
  <si>
    <t>ENST00000458013</t>
  </si>
  <si>
    <t>SNX27</t>
  </si>
  <si>
    <t>ENST00000458034</t>
  </si>
  <si>
    <t>ENST00000458105</t>
  </si>
  <si>
    <t>ENST00000458228</t>
  </si>
  <si>
    <t>ENST00000458234</t>
  </si>
  <si>
    <t>ENST00000458426</t>
  </si>
  <si>
    <t>ENST00000458499</t>
  </si>
  <si>
    <t>ENST00000458591</t>
  </si>
  <si>
    <t>SCFD1</t>
  </si>
  <si>
    <t>ENST00000458603</t>
  </si>
  <si>
    <t>ENST00000458644</t>
  </si>
  <si>
    <t>ENST00000458659</t>
  </si>
  <si>
    <t>ENST00000458716</t>
  </si>
  <si>
    <t>ZFHX4</t>
  </si>
  <si>
    <t>ENST00000458721</t>
  </si>
  <si>
    <t>ENST00000458763</t>
  </si>
  <si>
    <t>ENST00000459628</t>
  </si>
  <si>
    <t>GPHN</t>
  </si>
  <si>
    <t>ENST00000459638</t>
  </si>
  <si>
    <t>ENST00000459656</t>
  </si>
  <si>
    <t>ENST00000459659</t>
  </si>
  <si>
    <t>ENST00000459774</t>
  </si>
  <si>
    <t>ENST00000459780</t>
  </si>
  <si>
    <t>ENST00000459825</t>
  </si>
  <si>
    <t>ENST00000459881</t>
  </si>
  <si>
    <t>ENST00000459903</t>
  </si>
  <si>
    <t>ENST00000459915</t>
  </si>
  <si>
    <t>ENST00000459916</t>
  </si>
  <si>
    <t>ENST00000459987</t>
  </si>
  <si>
    <t>ENST00000460019</t>
  </si>
  <si>
    <t>ENST00000460047</t>
  </si>
  <si>
    <t>ENST00000460075</t>
  </si>
  <si>
    <t>ENST00000460109</t>
  </si>
  <si>
    <t>ENST00000460123</t>
  </si>
  <si>
    <t>GRIA3</t>
  </si>
  <si>
    <t>ENST00000460168</t>
  </si>
  <si>
    <t>ENST00000460251</t>
  </si>
  <si>
    <t>ENST00000460253</t>
  </si>
  <si>
    <t>ENST00000460284</t>
  </si>
  <si>
    <t>ENST00000460329</t>
  </si>
  <si>
    <t>ENST00000460350</t>
  </si>
  <si>
    <t>ENST00000460391</t>
  </si>
  <si>
    <t>SRPK2</t>
  </si>
  <si>
    <t>ENST00000460438</t>
  </si>
  <si>
    <t>ENST00000460454</t>
  </si>
  <si>
    <t>ENST00000460477</t>
  </si>
  <si>
    <t>ENST00000460484</t>
  </si>
  <si>
    <t>ENST00000460495</t>
  </si>
  <si>
    <t>ARMC8</t>
  </si>
  <si>
    <t>ENST00000460532</t>
  </si>
  <si>
    <t>TCAF1</t>
  </si>
  <si>
    <t>ENST00000460591</t>
  </si>
  <si>
    <t>ENST00000460636</t>
  </si>
  <si>
    <t>INVS</t>
  </si>
  <si>
    <t>ENST00000460639</t>
  </si>
  <si>
    <t>ENST00000460662</t>
  </si>
  <si>
    <t>ENST00000460684</t>
  </si>
  <si>
    <t>SCG5-AS1</t>
  </si>
  <si>
    <t>ENST00000460695</t>
  </si>
  <si>
    <t>DHX36</t>
  </si>
  <si>
    <t>ENST00000460719</t>
  </si>
  <si>
    <t>ENST00000460807</t>
  </si>
  <si>
    <t>ENST00000460833</t>
  </si>
  <si>
    <t>ADAMTS9-AS2</t>
  </si>
  <si>
    <t>ENST00000460843</t>
  </si>
  <si>
    <t>EHMT1</t>
  </si>
  <si>
    <t>ENST00000460846</t>
  </si>
  <si>
    <t>ENST00000460851</t>
  </si>
  <si>
    <t>EIF2A</t>
  </si>
  <si>
    <t>ENST00000460856</t>
  </si>
  <si>
    <t>ENST00000460875</t>
  </si>
  <si>
    <t>ENST00000460897</t>
  </si>
  <si>
    <t>ENST00000460908</t>
  </si>
  <si>
    <t>ENST00000460911</t>
  </si>
  <si>
    <t>ENST00000461002</t>
  </si>
  <si>
    <t>ENST00000461048</t>
  </si>
  <si>
    <t>ENST00000461081</t>
  </si>
  <si>
    <t>ENST00000461097</t>
  </si>
  <si>
    <t>ENST00000461147</t>
  </si>
  <si>
    <t>ENST00000461161</t>
  </si>
  <si>
    <t>ENST00000461189</t>
  </si>
  <si>
    <t>ENST00000461204</t>
  </si>
  <si>
    <t>ENST00000461247</t>
  </si>
  <si>
    <t>ENST00000461250</t>
  </si>
  <si>
    <t>ENST00000461253</t>
  </si>
  <si>
    <t>ENST00000461289</t>
  </si>
  <si>
    <t>ENST00000461346</t>
  </si>
  <si>
    <t>ENST00000461352</t>
  </si>
  <si>
    <t>ENST00000461367</t>
  </si>
  <si>
    <t>ACTN2</t>
  </si>
  <si>
    <t>ENST00000461371</t>
  </si>
  <si>
    <t>ENST00000461395</t>
  </si>
  <si>
    <t>ENST00000461411</t>
  </si>
  <si>
    <t>ENST00000461423</t>
  </si>
  <si>
    <t>ENST00000461481</t>
  </si>
  <si>
    <t>ENST00000461497</t>
  </si>
  <si>
    <t>ENST00000461629</t>
  </si>
  <si>
    <t>ENST00000461641</t>
  </si>
  <si>
    <t>ENST00000461660</t>
  </si>
  <si>
    <t>ENST00000461696</t>
  </si>
  <si>
    <t>ENST00000461708</t>
  </si>
  <si>
    <t>ENST00000461720</t>
  </si>
  <si>
    <t>ENST00000461745</t>
  </si>
  <si>
    <t>ENST00000461783</t>
  </si>
  <si>
    <t>ENST00000461835</t>
  </si>
  <si>
    <t>ENST00000461878</t>
  </si>
  <si>
    <t>CAPZA2</t>
  </si>
  <si>
    <t>ENST00000461886</t>
  </si>
  <si>
    <t>ENST00000461921</t>
  </si>
  <si>
    <t>ENST00000462030</t>
  </si>
  <si>
    <t>ENST00000462034</t>
  </si>
  <si>
    <t>ARPC2</t>
  </si>
  <si>
    <t>ENST00000462052</t>
  </si>
  <si>
    <t>ENST00000462055</t>
  </si>
  <si>
    <t>ENST00000462110</t>
  </si>
  <si>
    <t>ENST00000462119</t>
  </si>
  <si>
    <t>ENST00000462121</t>
  </si>
  <si>
    <t>ENST00000462134</t>
  </si>
  <si>
    <t>DPY19L1</t>
  </si>
  <si>
    <t>ENST00000462146</t>
  </si>
  <si>
    <t>ENST00000462173</t>
  </si>
  <si>
    <t>ENST00000462198</t>
  </si>
  <si>
    <t>ENST00000462207</t>
  </si>
  <si>
    <t>ENST00000462213</t>
  </si>
  <si>
    <t>ENST00000462229</t>
  </si>
  <si>
    <t>ENST00000462235</t>
  </si>
  <si>
    <t>ENST00000462269</t>
  </si>
  <si>
    <t>ENST00000462315</t>
  </si>
  <si>
    <t>PARP9</t>
  </si>
  <si>
    <t>ENST00000462366</t>
  </si>
  <si>
    <t>ENST00000462376</t>
  </si>
  <si>
    <t>ENST00000462405</t>
  </si>
  <si>
    <t>ENST00000462422</t>
  </si>
  <si>
    <t>ENST00000462466</t>
  </si>
  <si>
    <t>ENST00000462470</t>
  </si>
  <si>
    <t>ENST00000462496</t>
  </si>
  <si>
    <t>ENST00000462553</t>
  </si>
  <si>
    <t>ENST00000462598</t>
  </si>
  <si>
    <t>ENST00000462621</t>
  </si>
  <si>
    <t>ENST00000462622</t>
  </si>
  <si>
    <t>ENST00000462661</t>
  </si>
  <si>
    <t>ENST00000462668</t>
  </si>
  <si>
    <t>ENST00000462683</t>
  </si>
  <si>
    <t>ENST00000462699</t>
  </si>
  <si>
    <t>ENST00000462705</t>
  </si>
  <si>
    <t>ZBTB20</t>
  </si>
  <si>
    <t>ENST00000462710</t>
  </si>
  <si>
    <t>SRRM1</t>
  </si>
  <si>
    <t>ENST00000462716</t>
  </si>
  <si>
    <t>ENST00000462731</t>
  </si>
  <si>
    <t>SGCE</t>
  </si>
  <si>
    <t>ENST00000462775</t>
  </si>
  <si>
    <t>ENST00000462780</t>
  </si>
  <si>
    <t>ENST00000462787</t>
  </si>
  <si>
    <t>ENST00000462808</t>
  </si>
  <si>
    <t>ENST00000462818</t>
  </si>
  <si>
    <t>ENST00000462890</t>
  </si>
  <si>
    <t>ENST00000462901</t>
  </si>
  <si>
    <t>ENST00000462934</t>
  </si>
  <si>
    <t>DAGLB</t>
  </si>
  <si>
    <t>ENST00000462941</t>
  </si>
  <si>
    <t>ENST00000462942</t>
  </si>
  <si>
    <t>ENST00000462969</t>
  </si>
  <si>
    <t>ENST00000462994</t>
  </si>
  <si>
    <t>ENST00000463004</t>
  </si>
  <si>
    <t>ENST00000463012</t>
  </si>
  <si>
    <t>ENST00000463016</t>
  </si>
  <si>
    <t>ENST00000463042</t>
  </si>
  <si>
    <t>ENST00000463046</t>
  </si>
  <si>
    <t>ENST00000463079</t>
  </si>
  <si>
    <t>ENST00000463097</t>
  </si>
  <si>
    <t>ENST00000463098</t>
  </si>
  <si>
    <t>ENST00000463103</t>
  </si>
  <si>
    <t>ENST00000463129</t>
  </si>
  <si>
    <t>ENST00000463180</t>
  </si>
  <si>
    <t>ENST00000463181</t>
  </si>
  <si>
    <t>ENST00000463216</t>
  </si>
  <si>
    <t>ENST00000463223</t>
  </si>
  <si>
    <t>ENST00000463230</t>
  </si>
  <si>
    <t>ENST00000463235</t>
  </si>
  <si>
    <t>ENST00000463260</t>
  </si>
  <si>
    <t>ENST00000463277</t>
  </si>
  <si>
    <t>ENST00000463280</t>
  </si>
  <si>
    <t>ENST00000463336</t>
  </si>
  <si>
    <t>ENST00000463347</t>
  </si>
  <si>
    <t>ENST00000463395</t>
  </si>
  <si>
    <t>ENST00000463407</t>
  </si>
  <si>
    <t>ENST00000463419</t>
  </si>
  <si>
    <t>NIN</t>
  </si>
  <si>
    <t>ENST00000463477</t>
  </si>
  <si>
    <t>ENST00000463491</t>
  </si>
  <si>
    <t>ENST00000463497</t>
  </si>
  <si>
    <t>ENST00000463509</t>
  </si>
  <si>
    <t>ENST00000463533</t>
  </si>
  <si>
    <t>ENST00000463538</t>
  </si>
  <si>
    <t>ENST00000463542</t>
  </si>
  <si>
    <t>ENST00000463560</t>
  </si>
  <si>
    <t>ENST00000463586</t>
  </si>
  <si>
    <t>ENST00000463665</t>
  </si>
  <si>
    <t>ENST00000463680</t>
  </si>
  <si>
    <t>ENST00000463690</t>
  </si>
  <si>
    <t>ENST00000463718</t>
  </si>
  <si>
    <t>ENST00000463775</t>
  </si>
  <si>
    <t>ENST00000463793</t>
  </si>
  <si>
    <t>ENST00000463803</t>
  </si>
  <si>
    <t>ENST00000463829</t>
  </si>
  <si>
    <t>ENST00000463834</t>
  </si>
  <si>
    <t>ENST00000463854</t>
  </si>
  <si>
    <t>ENST00000463859</t>
  </si>
  <si>
    <t>ENST00000463892</t>
  </si>
  <si>
    <t>ENST00000463948</t>
  </si>
  <si>
    <t>ENST00000463961</t>
  </si>
  <si>
    <t>ENST00000463964</t>
  </si>
  <si>
    <t>ENST00000463981</t>
  </si>
  <si>
    <t>ENST00000464058</t>
  </si>
  <si>
    <t>ENST00000464060</t>
  </si>
  <si>
    <t>ENST00000464066</t>
  </si>
  <si>
    <t>ENST00000464102</t>
  </si>
  <si>
    <t>ENST00000464132</t>
  </si>
  <si>
    <t>ENST00000464134</t>
  </si>
  <si>
    <t>ENST00000464171</t>
  </si>
  <si>
    <t>ENST00000464231</t>
  </si>
  <si>
    <t>ENST00000464233</t>
  </si>
  <si>
    <t>ENST00000464256</t>
  </si>
  <si>
    <t>ENST00000464273</t>
  </si>
  <si>
    <t>ENST00000464315</t>
  </si>
  <si>
    <t>ENST00000464344</t>
  </si>
  <si>
    <t>ENST00000464374</t>
  </si>
  <si>
    <t>ENST00000464391</t>
  </si>
  <si>
    <t>ENST00000464398</t>
  </si>
  <si>
    <t>ENST00000464459</t>
  </si>
  <si>
    <t>ENST00000464482</t>
  </si>
  <si>
    <t>ENST00000464503</t>
  </si>
  <si>
    <t>ENST00000464552</t>
  </si>
  <si>
    <t>ENST00000464579</t>
  </si>
  <si>
    <t>ENST00000464653</t>
  </si>
  <si>
    <t>ENST00000464669</t>
  </si>
  <si>
    <t>ENST00000464685</t>
  </si>
  <si>
    <t>ENST00000464735</t>
  </si>
  <si>
    <t>ENST00000464747</t>
  </si>
  <si>
    <t>ENST00000464752</t>
  </si>
  <si>
    <t>SRRM3</t>
  </si>
  <si>
    <t>ENST00000464817</t>
  </si>
  <si>
    <t>ENST00000464839</t>
  </si>
  <si>
    <t>ENST00000464867</t>
  </si>
  <si>
    <t>ENST00000464879</t>
  </si>
  <si>
    <t>RYK</t>
  </si>
  <si>
    <t>ENST00000464932</t>
  </si>
  <si>
    <t>ENST00000464935</t>
  </si>
  <si>
    <t>ENST00000464954</t>
  </si>
  <si>
    <t>ENST00000464961</t>
  </si>
  <si>
    <t>CLASP2</t>
  </si>
  <si>
    <t>ENST00000464972</t>
  </si>
  <si>
    <t>ENST00000465029</t>
  </si>
  <si>
    <t>ENST00000465058</t>
  </si>
  <si>
    <t>ENST00000465064</t>
  </si>
  <si>
    <t>ENST00000465070</t>
  </si>
  <si>
    <t>ENST00000465079</t>
  </si>
  <si>
    <t>ENST00000465089</t>
  </si>
  <si>
    <t>ENST00000465102</t>
  </si>
  <si>
    <t>ENST00000465112</t>
  </si>
  <si>
    <t>ENST00000465119</t>
  </si>
  <si>
    <t>ENST00000465151</t>
  </si>
  <si>
    <t>ENST00000465209</t>
  </si>
  <si>
    <t>ENST00000465249</t>
  </si>
  <si>
    <t>ZBTB20-AS5</t>
  </si>
  <si>
    <t>ENST00000465270</t>
  </si>
  <si>
    <t>ENST00000465306</t>
  </si>
  <si>
    <t>ENST00000465331</t>
  </si>
  <si>
    <t>CARS1</t>
  </si>
  <si>
    <t>ENST00000465349</t>
  </si>
  <si>
    <t>ENST00000465366</t>
  </si>
  <si>
    <t>PCNP</t>
  </si>
  <si>
    <t>ENST00000465374</t>
  </si>
  <si>
    <t>PIGC</t>
  </si>
  <si>
    <t>ENST00000465379</t>
  </si>
  <si>
    <t>SP3</t>
  </si>
  <si>
    <t>ENST00000465395</t>
  </si>
  <si>
    <t>ENST00000465435</t>
  </si>
  <si>
    <t>ENST00000465461</t>
  </si>
  <si>
    <t>CUX1</t>
  </si>
  <si>
    <t>ENST00000465487</t>
  </si>
  <si>
    <t>ENST00000465489</t>
  </si>
  <si>
    <t>ENST00000465496</t>
  </si>
  <si>
    <t>ENST00000465503</t>
  </si>
  <si>
    <t>STIM2</t>
  </si>
  <si>
    <t>ENST00000465552</t>
  </si>
  <si>
    <t>CTNNB1</t>
  </si>
  <si>
    <t>ENST00000465571</t>
  </si>
  <si>
    <t>ENST00000465584</t>
  </si>
  <si>
    <t>ENST00000465585</t>
  </si>
  <si>
    <t>ENST00000465600</t>
  </si>
  <si>
    <t>ENST00000465602</t>
  </si>
  <si>
    <t>ENST00000465635</t>
  </si>
  <si>
    <t>ENST00000465643</t>
  </si>
  <si>
    <t>CDK13</t>
  </si>
  <si>
    <t>ENST00000465669</t>
  </si>
  <si>
    <t>ENST00000465671</t>
  </si>
  <si>
    <t>ENST00000465708</t>
  </si>
  <si>
    <t>ENST00000465721</t>
  </si>
  <si>
    <t>ENST00000465753</t>
  </si>
  <si>
    <t>ENST00000465821</t>
  </si>
  <si>
    <t>EEIG1</t>
  </si>
  <si>
    <t>ENST00000465841</t>
  </si>
  <si>
    <t>ENST00000465864</t>
  </si>
  <si>
    <t>ENST00000465961</t>
  </si>
  <si>
    <t>ENST00000465963</t>
  </si>
  <si>
    <t>TANC1</t>
  </si>
  <si>
    <t>ENST00000465990</t>
  </si>
  <si>
    <t>ENST00000465995</t>
  </si>
  <si>
    <t>DNAJC24</t>
  </si>
  <si>
    <t>ENST00000466019</t>
  </si>
  <si>
    <t>ENST00000466023</t>
  </si>
  <si>
    <t>ENST00000466077</t>
  </si>
  <si>
    <t>ENST00000466143</t>
  </si>
  <si>
    <t>ENST00000466214</t>
  </si>
  <si>
    <t>ENST00000466241</t>
  </si>
  <si>
    <t>ENST00000466242</t>
  </si>
  <si>
    <t>ENST00000466253</t>
  </si>
  <si>
    <t>ENST00000466259</t>
  </si>
  <si>
    <t>ENST00000466266</t>
  </si>
  <si>
    <t>ENST00000466317</t>
  </si>
  <si>
    <t>ENST00000466324</t>
  </si>
  <si>
    <t>ENST00000466328</t>
  </si>
  <si>
    <t>ENST00000466358</t>
  </si>
  <si>
    <t>ENST00000466413</t>
  </si>
  <si>
    <t>ENST00000466419</t>
  </si>
  <si>
    <t>ENST00000466441</t>
  </si>
  <si>
    <t>ENST00000466471</t>
  </si>
  <si>
    <t>ENST00000466507</t>
  </si>
  <si>
    <t>ENST00000466516</t>
  </si>
  <si>
    <t>ENST00000466527</t>
  </si>
  <si>
    <t>ENST00000466538</t>
  </si>
  <si>
    <t>ENST00000466541</t>
  </si>
  <si>
    <t>ENST00000466552</t>
  </si>
  <si>
    <t>ENST00000466653</t>
  </si>
  <si>
    <t>ENST00000466695</t>
  </si>
  <si>
    <t>ENST00000466704</t>
  </si>
  <si>
    <t>ENST00000466763</t>
  </si>
  <si>
    <t>UBA3</t>
  </si>
  <si>
    <t>ENST00000466778</t>
  </si>
  <si>
    <t>ENST00000466788</t>
  </si>
  <si>
    <t>FHIT</t>
  </si>
  <si>
    <t>ENST00000466832</t>
  </si>
  <si>
    <t>ENST00000466840</t>
  </si>
  <si>
    <t>ERCC6L2</t>
  </si>
  <si>
    <t>ENST00000466845</t>
  </si>
  <si>
    <t>ENST00000466846</t>
  </si>
  <si>
    <t>ENST00000466896</t>
  </si>
  <si>
    <t>ENST00000466899</t>
  </si>
  <si>
    <t>ENST00000466906</t>
  </si>
  <si>
    <t>ENST00000466963</t>
  </si>
  <si>
    <t>ENST00000466975</t>
  </si>
  <si>
    <t>ENST00000467005</t>
  </si>
  <si>
    <t>ENST00000467008</t>
  </si>
  <si>
    <t>ENST00000467087</t>
  </si>
  <si>
    <t>ENST00000467088</t>
  </si>
  <si>
    <t>ENST00000467254</t>
  </si>
  <si>
    <t>IFT80</t>
  </si>
  <si>
    <t>ENST00000467263</t>
  </si>
  <si>
    <t>ENST00000467276</t>
  </si>
  <si>
    <t>ENST00000467278</t>
  </si>
  <si>
    <t>ENST00000467279</t>
  </si>
  <si>
    <t>ENST00000467311</t>
  </si>
  <si>
    <t>SNTB2</t>
  </si>
  <si>
    <t>ENST00000467336</t>
  </si>
  <si>
    <t>ENST00000467370</t>
  </si>
  <si>
    <t>ENST00000467371</t>
  </si>
  <si>
    <t>ENST00000467395</t>
  </si>
  <si>
    <t>ENST00000467404</t>
  </si>
  <si>
    <t>ENST00000467449</t>
  </si>
  <si>
    <t>ENST00000467497</t>
  </si>
  <si>
    <t>ENST00000467500</t>
  </si>
  <si>
    <t>ENST00000467506</t>
  </si>
  <si>
    <t>LAMB2</t>
  </si>
  <si>
    <t>ENST00000467521</t>
  </si>
  <si>
    <t>ENST00000467567</t>
  </si>
  <si>
    <t>RSF1</t>
  </si>
  <si>
    <t>ENST00000467577</t>
  </si>
  <si>
    <t>ENST00000467603</t>
  </si>
  <si>
    <t>ENST00000467634</t>
  </si>
  <si>
    <t>TFDP2</t>
  </si>
  <si>
    <t>ENST00000467635</t>
  </si>
  <si>
    <t>ENST00000467673</t>
  </si>
  <si>
    <t>ENST00000467726</t>
  </si>
  <si>
    <t>ENST00000467766</t>
  </si>
  <si>
    <t>ENST00000467838</t>
  </si>
  <si>
    <t>ENST00000467902</t>
  </si>
  <si>
    <t>ENST00000467921</t>
  </si>
  <si>
    <t>ENST00000467939</t>
  </si>
  <si>
    <t>ENST00000468052</t>
  </si>
  <si>
    <t>ENST00000468064</t>
  </si>
  <si>
    <t>ENST00000468080</t>
  </si>
  <si>
    <t>ENST00000468090</t>
  </si>
  <si>
    <t>ENST00000468104</t>
  </si>
  <si>
    <t>ENST00000468107</t>
  </si>
  <si>
    <t>ENST00000468111</t>
  </si>
  <si>
    <t>ENST00000468118</t>
  </si>
  <si>
    <t>ENST00000468177</t>
  </si>
  <si>
    <t>CACNB2</t>
  </si>
  <si>
    <t>ENST00000468189</t>
  </si>
  <si>
    <t>ENST00000468226</t>
  </si>
  <si>
    <t>ENST00000468247</t>
  </si>
  <si>
    <t>ENST00000468259</t>
  </si>
  <si>
    <t>ENST00000468271</t>
  </si>
  <si>
    <t>ENST00000468273</t>
  </si>
  <si>
    <t>ENST00000468305</t>
  </si>
  <si>
    <t>ENST00000468308</t>
  </si>
  <si>
    <t>ENST00000468330</t>
  </si>
  <si>
    <t>ENST00000468332</t>
  </si>
  <si>
    <t>ENST00000468336</t>
  </si>
  <si>
    <t>ENST00000468349</t>
  </si>
  <si>
    <t>ENST00000468384</t>
  </si>
  <si>
    <t>ENST00000468391</t>
  </si>
  <si>
    <t>ENST00000468392</t>
  </si>
  <si>
    <t>ENST00000468399</t>
  </si>
  <si>
    <t>ENST00000468400</t>
  </si>
  <si>
    <t>ENST00000468406</t>
  </si>
  <si>
    <t>ENST00000468410</t>
  </si>
  <si>
    <t>ENST00000468428</t>
  </si>
  <si>
    <t>ENST00000468457</t>
  </si>
  <si>
    <t>MTF2</t>
  </si>
  <si>
    <t>ENST00000468466</t>
  </si>
  <si>
    <t>ENST00000468533</t>
  </si>
  <si>
    <t>ENST00000468534</t>
  </si>
  <si>
    <t>ENST00000468560</t>
  </si>
  <si>
    <t>ENST00000468573</t>
  </si>
  <si>
    <t>CHRM3</t>
  </si>
  <si>
    <t>ENST00000468580</t>
  </si>
  <si>
    <t>ENST00000468606</t>
  </si>
  <si>
    <t>NMD3</t>
  </si>
  <si>
    <t>ENST00000468607</t>
  </si>
  <si>
    <t>ENST00000468626</t>
  </si>
  <si>
    <t>ENST00000468641</t>
  </si>
  <si>
    <t>ENST00000468648</t>
  </si>
  <si>
    <t>ENST00000468653</t>
  </si>
  <si>
    <t>ENST00000468673</t>
  </si>
  <si>
    <t>NVL</t>
  </si>
  <si>
    <t>ENST00000468732</t>
  </si>
  <si>
    <t>ENST00000468735</t>
  </si>
  <si>
    <t>ENST00000468807</t>
  </si>
  <si>
    <t>ENST00000468822</t>
  </si>
  <si>
    <t>ENST00000468837</t>
  </si>
  <si>
    <t>ENST00000468888</t>
  </si>
  <si>
    <t>ENST00000468927</t>
  </si>
  <si>
    <t>ENST00000468997</t>
  </si>
  <si>
    <t>ENST00000468999</t>
  </si>
  <si>
    <t>ENST00000469002</t>
  </si>
  <si>
    <t>ENST00000469042</t>
  </si>
  <si>
    <t>ACAD11</t>
  </si>
  <si>
    <t>ENST00000469044</t>
  </si>
  <si>
    <t>ENST00000469073</t>
  </si>
  <si>
    <t>ENST00000469115</t>
  </si>
  <si>
    <t>ENST00000469143</t>
  </si>
  <si>
    <t>ENST00000469150</t>
  </si>
  <si>
    <t>LRRC41</t>
  </si>
  <si>
    <t>ENST00000469154</t>
  </si>
  <si>
    <t>ENST00000469168</t>
  </si>
  <si>
    <t>ENST00000469188</t>
  </si>
  <si>
    <t>ENST00000469241</t>
  </si>
  <si>
    <t>ENST00000469251</t>
  </si>
  <si>
    <t>ENST00000469292</t>
  </si>
  <si>
    <t>ENST00000469336</t>
  </si>
  <si>
    <t>UBE3C</t>
  </si>
  <si>
    <t>ENST00000469371</t>
  </si>
  <si>
    <t>ENST00000469375</t>
  </si>
  <si>
    <t>ENST00000469387</t>
  </si>
  <si>
    <t>CDC14A</t>
  </si>
  <si>
    <t>ENST00000469400</t>
  </si>
  <si>
    <t>ENST00000469401</t>
  </si>
  <si>
    <t>ENST00000469407</t>
  </si>
  <si>
    <t>ENST00000469481</t>
  </si>
  <si>
    <t>ENST00000469510</t>
  </si>
  <si>
    <t>ENST00000469529</t>
  </si>
  <si>
    <t>ENST00000469566</t>
  </si>
  <si>
    <t>ENST00000469712</t>
  </si>
  <si>
    <t>PIBF1</t>
  </si>
  <si>
    <t>ENST00000469723</t>
  </si>
  <si>
    <t>ENST00000469750</t>
  </si>
  <si>
    <t>BRAT1</t>
  </si>
  <si>
    <t>ENST00000469754</t>
  </si>
  <si>
    <t>ENST00000469805</t>
  </si>
  <si>
    <t>ENST00000469813</t>
  </si>
  <si>
    <t>ENST00000469833</t>
  </si>
  <si>
    <t>ENST00000469838</t>
  </si>
  <si>
    <t>RBM5</t>
  </si>
  <si>
    <t>ENST00000469850</t>
  </si>
  <si>
    <t>ENST00000469871</t>
  </si>
  <si>
    <t>ENST00000469913</t>
  </si>
  <si>
    <t>ENST00000469930</t>
  </si>
  <si>
    <t>ENST00000469942</t>
  </si>
  <si>
    <t>ENST00000469967</t>
  </si>
  <si>
    <t>ENST00000469968</t>
  </si>
  <si>
    <t>ENST00000470025</t>
  </si>
  <si>
    <t>ENST00000470031</t>
  </si>
  <si>
    <t>ENST00000470032</t>
  </si>
  <si>
    <t>ENST00000470063</t>
  </si>
  <si>
    <t>MBD5</t>
  </si>
  <si>
    <t>ENST00000470179</t>
  </si>
  <si>
    <t>ENST00000470186</t>
  </si>
  <si>
    <t>ENST00000470188</t>
  </si>
  <si>
    <t>ENST00000470265</t>
  </si>
  <si>
    <t>ENST00000470281</t>
  </si>
  <si>
    <t>ENST00000470305</t>
  </si>
  <si>
    <t>SECISBP2</t>
  </si>
  <si>
    <t>ENST00000470308</t>
  </si>
  <si>
    <t>ENST00000470311</t>
  </si>
  <si>
    <t>ENST00000470319</t>
  </si>
  <si>
    <t>ENST00000470371</t>
  </si>
  <si>
    <t>ENST00000470408</t>
  </si>
  <si>
    <t>ENST00000470476</t>
  </si>
  <si>
    <t>FAM204A</t>
  </si>
  <si>
    <t>ENST00000470528</t>
  </si>
  <si>
    <t>ENST00000470540</t>
  </si>
  <si>
    <t>ENST00000470541</t>
  </si>
  <si>
    <t>ENST00000470556</t>
  </si>
  <si>
    <t>ENST00000470557</t>
  </si>
  <si>
    <t>PTRH2</t>
  </si>
  <si>
    <t>ENST00000470574</t>
  </si>
  <si>
    <t>ENST00000470575</t>
  </si>
  <si>
    <t>SFMBT1</t>
  </si>
  <si>
    <t>ENST00000470597</t>
  </si>
  <si>
    <t>ADAMTS6</t>
  </si>
  <si>
    <t>ENST00000470703</t>
  </si>
  <si>
    <t>PRR3</t>
  </si>
  <si>
    <t>ENST00000470722</t>
  </si>
  <si>
    <t>ENST00000470752</t>
  </si>
  <si>
    <t>ENST00000470760</t>
  </si>
  <si>
    <t>SUCLA2</t>
  </si>
  <si>
    <t>ENST00000470766</t>
  </si>
  <si>
    <t>ENST00000470802</t>
  </si>
  <si>
    <t>ENST00000470824</t>
  </si>
  <si>
    <t>PRPF3</t>
  </si>
  <si>
    <t>ENST00000470835</t>
  </si>
  <si>
    <t>ENST00000470871</t>
  </si>
  <si>
    <t>ENST00000470899</t>
  </si>
  <si>
    <t>ENST00000470918</t>
  </si>
  <si>
    <t>ENST00000470928</t>
  </si>
  <si>
    <t>ENST00000470951</t>
  </si>
  <si>
    <t>ENST00000470990</t>
  </si>
  <si>
    <t>ENST00000471007</t>
  </si>
  <si>
    <t>ENST00000471020</t>
  </si>
  <si>
    <t>ENST00000471207</t>
  </si>
  <si>
    <t>ENST00000471217</t>
  </si>
  <si>
    <t>ENST00000471218</t>
  </si>
  <si>
    <t>ENST00000471252</t>
  </si>
  <si>
    <t>ENST00000471274</t>
  </si>
  <si>
    <t>ENST00000471297</t>
  </si>
  <si>
    <t>ENST00000471332</t>
  </si>
  <si>
    <t>ENST00000471341</t>
  </si>
  <si>
    <t>ENST00000471355</t>
  </si>
  <si>
    <t>ENST00000471371</t>
  </si>
  <si>
    <t>ENST00000471372</t>
  </si>
  <si>
    <t>SMC5</t>
  </si>
  <si>
    <t>ENST00000471391</t>
  </si>
  <si>
    <t>ENST00000471392</t>
  </si>
  <si>
    <t>ENST00000471410</t>
  </si>
  <si>
    <t>ENST00000471454</t>
  </si>
  <si>
    <t>ENST00000471464</t>
  </si>
  <si>
    <t>ENST00000471482</t>
  </si>
  <si>
    <t>ENST00000471527</t>
  </si>
  <si>
    <t>ENST00000471546</t>
  </si>
  <si>
    <t>CCDC150</t>
  </si>
  <si>
    <t>ENST00000471578</t>
  </si>
  <si>
    <t>ENST00000471593</t>
  </si>
  <si>
    <t>ENST00000471619</t>
  </si>
  <si>
    <t>ENST00000471623</t>
  </si>
  <si>
    <t>ENST00000471664</t>
  </si>
  <si>
    <t>ENST00000471665</t>
  </si>
  <si>
    <t>ENST00000471685</t>
  </si>
  <si>
    <t>KIDINS220</t>
  </si>
  <si>
    <t>ENST00000471733</t>
  </si>
  <si>
    <t>ENST00000471736</t>
  </si>
  <si>
    <t>ENST00000471743</t>
  </si>
  <si>
    <t>ENST00000471767</t>
  </si>
  <si>
    <t>ENST00000471809</t>
  </si>
  <si>
    <t>ENST00000471826</t>
  </si>
  <si>
    <t>ENST00000471834</t>
  </si>
  <si>
    <t>ENST00000471843</t>
  </si>
  <si>
    <t>ENST00000471887</t>
  </si>
  <si>
    <t>ENST00000471893</t>
  </si>
  <si>
    <t>ENST00000471917</t>
  </si>
  <si>
    <t>ENST00000471947</t>
  </si>
  <si>
    <t>ENST00000471959</t>
  </si>
  <si>
    <t>ENST00000471975</t>
  </si>
  <si>
    <t>ENST00000471991</t>
  </si>
  <si>
    <t>ENST00000472022</t>
  </si>
  <si>
    <t>ENST00000472075</t>
  </si>
  <si>
    <t>ENST00000472084</t>
  </si>
  <si>
    <t>MTSS1</t>
  </si>
  <si>
    <t>ENST00000472099</t>
  </si>
  <si>
    <t>STXBP3</t>
  </si>
  <si>
    <t>ENST00000472119</t>
  </si>
  <si>
    <t>ENST00000472127</t>
  </si>
  <si>
    <t>ENST00000472142</t>
  </si>
  <si>
    <t>ENST00000472146</t>
  </si>
  <si>
    <t>ENST00000472162</t>
  </si>
  <si>
    <t>ENST00000472193</t>
  </si>
  <si>
    <t>ENST00000472199</t>
  </si>
  <si>
    <t>ENST00000472216</t>
  </si>
  <si>
    <t>ENST00000472259</t>
  </si>
  <si>
    <t>ENST00000472260</t>
  </si>
  <si>
    <t>ENST00000472310</t>
  </si>
  <si>
    <t>ENST00000472339</t>
  </si>
  <si>
    <t>FXR1</t>
  </si>
  <si>
    <t>ENST00000472385</t>
  </si>
  <si>
    <t>ENST00000472398</t>
  </si>
  <si>
    <t>ENST00000472401</t>
  </si>
  <si>
    <t>PDE9A</t>
  </si>
  <si>
    <t>ENST00000472416</t>
  </si>
  <si>
    <t>ENST00000472427</t>
  </si>
  <si>
    <t>ENST00000472469</t>
  </si>
  <si>
    <t>CFAP20DC</t>
  </si>
  <si>
    <t>ENST00000472477</t>
  </si>
  <si>
    <t>ENST00000472555</t>
  </si>
  <si>
    <t>ENST00000472563</t>
  </si>
  <si>
    <t>ENST00000472566</t>
  </si>
  <si>
    <t>USP24</t>
  </si>
  <si>
    <t>ENST00000472588</t>
  </si>
  <si>
    <t>ENST00000472593</t>
  </si>
  <si>
    <t>YEATS2</t>
  </si>
  <si>
    <t>ENST00000472614</t>
  </si>
  <si>
    <t>ENST00000472625</t>
  </si>
  <si>
    <t>ENST00000472666</t>
  </si>
  <si>
    <t>PRKY</t>
  </si>
  <si>
    <t>ENST00000472697</t>
  </si>
  <si>
    <t>ENST00000472714</t>
  </si>
  <si>
    <t>ENST00000472748</t>
  </si>
  <si>
    <t>ENST00000472781</t>
  </si>
  <si>
    <t>ENST00000472787</t>
  </si>
  <si>
    <t>ENST00000472854</t>
  </si>
  <si>
    <t>ENST00000472879</t>
  </si>
  <si>
    <t>ENST00000472883</t>
  </si>
  <si>
    <t>ENST00000472926</t>
  </si>
  <si>
    <t>ENST00000472930</t>
  </si>
  <si>
    <t>ENST00000472931</t>
  </si>
  <si>
    <t>ENST00000472943</t>
  </si>
  <si>
    <t>TIPARP-AS1</t>
  </si>
  <si>
    <t>ENST00000472944</t>
  </si>
  <si>
    <t>BTF3L4</t>
  </si>
  <si>
    <t>ENST00000472947</t>
  </si>
  <si>
    <t>ENST00000472953</t>
  </si>
  <si>
    <t>ENST00000472967</t>
  </si>
  <si>
    <t>ENST00000473004</t>
  </si>
  <si>
    <t>ENST00000473025</t>
  </si>
  <si>
    <t>ENST00000473039</t>
  </si>
  <si>
    <t>ENST00000473063</t>
  </si>
  <si>
    <t>ENST00000473068</t>
  </si>
  <si>
    <t>ENST00000473078</t>
  </si>
  <si>
    <t>ENST00000473081</t>
  </si>
  <si>
    <t>ENST00000473095</t>
  </si>
  <si>
    <t>ENST00000473171</t>
  </si>
  <si>
    <t>ENST00000473188</t>
  </si>
  <si>
    <t>ENST00000473201</t>
  </si>
  <si>
    <t>ENST00000473253</t>
  </si>
  <si>
    <t>ENST00000473260</t>
  </si>
  <si>
    <t>ENST00000473306</t>
  </si>
  <si>
    <t>ENST00000473352</t>
  </si>
  <si>
    <t>ENST00000473362</t>
  </si>
  <si>
    <t>ENST00000473375</t>
  </si>
  <si>
    <t>ENST00000473383</t>
  </si>
  <si>
    <t>ENST00000473388</t>
  </si>
  <si>
    <t>ENST00000473465</t>
  </si>
  <si>
    <t>ENST00000473478</t>
  </si>
  <si>
    <t>ENST00000473523</t>
  </si>
  <si>
    <t>ENST00000473543</t>
  </si>
  <si>
    <t>ENST00000473553</t>
  </si>
  <si>
    <t>ENST00000473566</t>
  </si>
  <si>
    <t>ENST00000473578</t>
  </si>
  <si>
    <t>ENST00000473607</t>
  </si>
  <si>
    <t>ENST00000473639</t>
  </si>
  <si>
    <t>ENST00000473657</t>
  </si>
  <si>
    <t>ENST00000473696</t>
  </si>
  <si>
    <t>ENST00000473706</t>
  </si>
  <si>
    <t>CENPO</t>
  </si>
  <si>
    <t>ENST00000473709</t>
  </si>
  <si>
    <t>ENST00000473714</t>
  </si>
  <si>
    <t>ENST00000473731</t>
  </si>
  <si>
    <t>ENST00000473741</t>
  </si>
  <si>
    <t>ENST00000473746</t>
  </si>
  <si>
    <t>ENST00000473749</t>
  </si>
  <si>
    <t>ENST00000473755</t>
  </si>
  <si>
    <t>ENST00000473830</t>
  </si>
  <si>
    <t>ENST00000473843</t>
  </si>
  <si>
    <t>ENST00000473867</t>
  </si>
  <si>
    <t>ENST00000473949</t>
  </si>
  <si>
    <t>ARF1</t>
  </si>
  <si>
    <t>ENST00000473982</t>
  </si>
  <si>
    <t>ENST00000473990</t>
  </si>
  <si>
    <t>GSDME</t>
  </si>
  <si>
    <t>ENST00000473995</t>
  </si>
  <si>
    <t>NSL1</t>
  </si>
  <si>
    <t>ENST00000474136</t>
  </si>
  <si>
    <t>ENST00000474137</t>
  </si>
  <si>
    <t>ENST00000474172</t>
  </si>
  <si>
    <t>ENST00000474186</t>
  </si>
  <si>
    <t>ENST00000474241</t>
  </si>
  <si>
    <t>ENST00000474266</t>
  </si>
  <si>
    <t>ENST00000474269</t>
  </si>
  <si>
    <t>ENST00000474275</t>
  </si>
  <si>
    <t>PHC3</t>
  </si>
  <si>
    <t>ENST00000474314</t>
  </si>
  <si>
    <t>ENST00000474330</t>
  </si>
  <si>
    <t>ENST00000474331</t>
  </si>
  <si>
    <t>ENST00000474342</t>
  </si>
  <si>
    <t>SLTM</t>
  </si>
  <si>
    <t>ENST00000474350</t>
  </si>
  <si>
    <t>NDUFV2</t>
  </si>
  <si>
    <t>ENST00000474355</t>
  </si>
  <si>
    <t>ENST00000474363</t>
  </si>
  <si>
    <t>ENST00000474374</t>
  </si>
  <si>
    <t>ENST00000474401</t>
  </si>
  <si>
    <t>ENST00000474422</t>
  </si>
  <si>
    <t>ENST00000474450</t>
  </si>
  <si>
    <t>ENST00000474472</t>
  </si>
  <si>
    <t>ENST00000474500</t>
  </si>
  <si>
    <t>ENST00000474505</t>
  </si>
  <si>
    <t>ENST00000474535</t>
  </si>
  <si>
    <t>ENST00000474560</t>
  </si>
  <si>
    <t>ENST00000474594</t>
  </si>
  <si>
    <t>ENST00000474597</t>
  </si>
  <si>
    <t>ENST00000474616</t>
  </si>
  <si>
    <t>ENST00000474645</t>
  </si>
  <si>
    <t>SNX14</t>
  </si>
  <si>
    <t>ENST00000474653</t>
  </si>
  <si>
    <t>ENST00000474664</t>
  </si>
  <si>
    <t>ENST00000474693</t>
  </si>
  <si>
    <t>FLVCR1</t>
  </si>
  <si>
    <t>ENST00000474699</t>
  </si>
  <si>
    <t>ENST00000474710</t>
  </si>
  <si>
    <t>ENST00000474740</t>
  </si>
  <si>
    <t>ENST00000474768</t>
  </si>
  <si>
    <t>ENST00000474830</t>
  </si>
  <si>
    <t>ENST00000474851</t>
  </si>
  <si>
    <t>ENST00000474889</t>
  </si>
  <si>
    <t>ENST00000474900</t>
  </si>
  <si>
    <t>ENST00000474953</t>
  </si>
  <si>
    <t>ENST00000474968</t>
  </si>
  <si>
    <t>ENST00000475012</t>
  </si>
  <si>
    <t>ENST00000475059</t>
  </si>
  <si>
    <t>ENST00000475072</t>
  </si>
  <si>
    <t>ENST00000475080</t>
  </si>
  <si>
    <t>ENST00000475081</t>
  </si>
  <si>
    <t>ENST00000475120</t>
  </si>
  <si>
    <t>ENST00000475178</t>
  </si>
  <si>
    <t>NR6A1</t>
  </si>
  <si>
    <t>ENST00000475200</t>
  </si>
  <si>
    <t>ENST00000475239</t>
  </si>
  <si>
    <t>ENST00000475244</t>
  </si>
  <si>
    <t>SEMA5B</t>
  </si>
  <si>
    <t>ENST00000475252</t>
  </si>
  <si>
    <t>ENST00000475277</t>
  </si>
  <si>
    <t>ENST00000475310</t>
  </si>
  <si>
    <t>ENST00000475325</t>
  </si>
  <si>
    <t>ENST00000475346</t>
  </si>
  <si>
    <t>RPSA</t>
  </si>
  <si>
    <t>ENST00000475353</t>
  </si>
  <si>
    <t>RAF1</t>
  </si>
  <si>
    <t>ENST00000475360</t>
  </si>
  <si>
    <t>ENST00000475367</t>
  </si>
  <si>
    <t>SPTAN1</t>
  </si>
  <si>
    <t>ENST00000475388</t>
  </si>
  <si>
    <t>ENST00000475394</t>
  </si>
  <si>
    <t>ENST00000475403</t>
  </si>
  <si>
    <t>ENST00000475474</t>
  </si>
  <si>
    <t>ENST00000475484</t>
  </si>
  <si>
    <t>ENST00000475527</t>
  </si>
  <si>
    <t>ENST00000475576</t>
  </si>
  <si>
    <t>ENST00000475659</t>
  </si>
  <si>
    <t>ENST00000475660</t>
  </si>
  <si>
    <t>ENST00000475675</t>
  </si>
  <si>
    <t>ENST00000475680</t>
  </si>
  <si>
    <t>ENST00000475743</t>
  </si>
  <si>
    <t>ENST00000475770</t>
  </si>
  <si>
    <t>ENST00000475772</t>
  </si>
  <si>
    <t>ENST00000475776</t>
  </si>
  <si>
    <t>ENST00000475894</t>
  </si>
  <si>
    <t>ENST00000475899</t>
  </si>
  <si>
    <t>OPA1</t>
  </si>
  <si>
    <t>ENST00000475937</t>
  </si>
  <si>
    <t>FOXP1</t>
  </si>
  <si>
    <t>ENST00000475939</t>
  </si>
  <si>
    <t>ZBTB20-AS1</t>
  </si>
  <si>
    <t>ENST00000475946</t>
  </si>
  <si>
    <t>ENST00000475952</t>
  </si>
  <si>
    <t>NUDCD3</t>
  </si>
  <si>
    <t>ENST00000475957</t>
  </si>
  <si>
    <t>ENST00000476067</t>
  </si>
  <si>
    <t>ENST00000476098</t>
  </si>
  <si>
    <t>ENST00000476110</t>
  </si>
  <si>
    <t>ENST00000476135</t>
  </si>
  <si>
    <t>ENST00000476142</t>
  </si>
  <si>
    <t>ENST00000476149</t>
  </si>
  <si>
    <t>ENST00000476182</t>
  </si>
  <si>
    <t>ENST00000476196</t>
  </si>
  <si>
    <t>ENST00000476198</t>
  </si>
  <si>
    <t>ENST00000476216</t>
  </si>
  <si>
    <t>ENST00000476227</t>
  </si>
  <si>
    <t>ENST00000476228</t>
  </si>
  <si>
    <t>ENST00000476233</t>
  </si>
  <si>
    <t>ENST00000476245</t>
  </si>
  <si>
    <t>ENST00000476251</t>
  </si>
  <si>
    <t>ENST00000476275</t>
  </si>
  <si>
    <t>ENST00000476286</t>
  </si>
  <si>
    <t>NCK1</t>
  </si>
  <si>
    <t>ENST00000476291</t>
  </si>
  <si>
    <t>GAS6</t>
  </si>
  <si>
    <t>ENST00000476312</t>
  </si>
  <si>
    <t>ZNF124</t>
  </si>
  <si>
    <t>ENST00000476339</t>
  </si>
  <si>
    <t>DIAPH1</t>
  </si>
  <si>
    <t>ENST00000476360</t>
  </si>
  <si>
    <t>ENST00000476403</t>
  </si>
  <si>
    <t>ENST00000476444</t>
  </si>
  <si>
    <t>DAP3</t>
  </si>
  <si>
    <t>ENST00000476484</t>
  </si>
  <si>
    <t>ENST00000476499</t>
  </si>
  <si>
    <t>ENST00000476508</t>
  </si>
  <si>
    <t>ENST00000476522</t>
  </si>
  <si>
    <t>ENST00000476553</t>
  </si>
  <si>
    <t>ENST00000476557</t>
  </si>
  <si>
    <t>ENST00000476562</t>
  </si>
  <si>
    <t>ENST00000476564</t>
  </si>
  <si>
    <t>ENST00000476572</t>
  </si>
  <si>
    <t>ENST00000476615</t>
  </si>
  <si>
    <t>ENST00000476635</t>
  </si>
  <si>
    <t>ENST00000476645</t>
  </si>
  <si>
    <t>ENST00000476660</t>
  </si>
  <si>
    <t>ENST00000476671</t>
  </si>
  <si>
    <t>ENST00000476695</t>
  </si>
  <si>
    <t>ENST00000476703</t>
  </si>
  <si>
    <t>ENST00000476746</t>
  </si>
  <si>
    <t>ENST00000476763</t>
  </si>
  <si>
    <t>ENST00000476772</t>
  </si>
  <si>
    <t>ENST00000476773</t>
  </si>
  <si>
    <t>ENST00000476844</t>
  </si>
  <si>
    <t>ENST00000476846</t>
  </si>
  <si>
    <t>ENST00000476869</t>
  </si>
  <si>
    <t>ENST00000476878</t>
  </si>
  <si>
    <t>ENST00000476905</t>
  </si>
  <si>
    <t>ENST00000476911</t>
  </si>
  <si>
    <t>ENST00000476929</t>
  </si>
  <si>
    <t>ENST00000476966</t>
  </si>
  <si>
    <t>ENST00000477019</t>
  </si>
  <si>
    <t>ENST00000477028</t>
  </si>
  <si>
    <t>ENST00000477044</t>
  </si>
  <si>
    <t>ENST00000477066</t>
  </si>
  <si>
    <t>ENST00000477098</t>
  </si>
  <si>
    <t>ENST00000477155</t>
  </si>
  <si>
    <t>CCDC30</t>
  </si>
  <si>
    <t>ENST00000477169</t>
  </si>
  <si>
    <t>ENST00000477178</t>
  </si>
  <si>
    <t>BOC</t>
  </si>
  <si>
    <t>ENST00000477180</t>
  </si>
  <si>
    <t>ENST00000477238</t>
  </si>
  <si>
    <t>ENST00000477292</t>
  </si>
  <si>
    <t>ENST00000477389</t>
  </si>
  <si>
    <t>ENST00000477397</t>
  </si>
  <si>
    <t>ENST00000477401</t>
  </si>
  <si>
    <t>ENST00000477428</t>
  </si>
  <si>
    <t>ENST00000477440</t>
  </si>
  <si>
    <t>ENST00000477442</t>
  </si>
  <si>
    <t>SRSF3</t>
  </si>
  <si>
    <t>ENST00000477474</t>
  </si>
  <si>
    <t>ENST00000477488</t>
  </si>
  <si>
    <t>DENND2A</t>
  </si>
  <si>
    <t>ENST00000477492</t>
  </si>
  <si>
    <t>ENST00000477522</t>
  </si>
  <si>
    <t>ENST00000477552</t>
  </si>
  <si>
    <t>ENST00000477599</t>
  </si>
  <si>
    <t>ENST00000477642</t>
  </si>
  <si>
    <t>ENST00000477646</t>
  </si>
  <si>
    <t>ENST00000477739</t>
  </si>
  <si>
    <t>ENST00000477742</t>
  </si>
  <si>
    <t>ENST00000477773</t>
  </si>
  <si>
    <t>ENST00000477799</t>
  </si>
  <si>
    <t>ENST00000477802</t>
  </si>
  <si>
    <t>ENST00000477810</t>
  </si>
  <si>
    <t>ENST00000477823</t>
  </si>
  <si>
    <t>ENST00000477892</t>
  </si>
  <si>
    <t>ENST00000477952</t>
  </si>
  <si>
    <t>ENST00000477972</t>
  </si>
  <si>
    <t>ENST00000477992</t>
  </si>
  <si>
    <t>ENST00000478006</t>
  </si>
  <si>
    <t>ENST00000478046</t>
  </si>
  <si>
    <t>ENST00000478049</t>
  </si>
  <si>
    <t>ENST00000478065</t>
  </si>
  <si>
    <t>ENST00000478080</t>
  </si>
  <si>
    <t>ENST00000478105</t>
  </si>
  <si>
    <t>ENST00000478111</t>
  </si>
  <si>
    <t>ENST00000478138</t>
  </si>
  <si>
    <t>ENST00000478152</t>
  </si>
  <si>
    <t>ENST00000478175</t>
  </si>
  <si>
    <t>ENST00000478183</t>
  </si>
  <si>
    <t>ENST00000478198</t>
  </si>
  <si>
    <t>PRKAR1B</t>
  </si>
  <si>
    <t>ENST00000478216</t>
  </si>
  <si>
    <t>ENST00000478233</t>
  </si>
  <si>
    <t>ENST00000478408</t>
  </si>
  <si>
    <t>ENST00000478436</t>
  </si>
  <si>
    <t>ENST00000478442</t>
  </si>
  <si>
    <t>ENST00000478473</t>
  </si>
  <si>
    <t>ENST00000478492</t>
  </si>
  <si>
    <t>ENST00000478504</t>
  </si>
  <si>
    <t>ENST00000478525</t>
  </si>
  <si>
    <t>ENST00000478553</t>
  </si>
  <si>
    <t>ENST00000478570</t>
  </si>
  <si>
    <t>ENST00000478624</t>
  </si>
  <si>
    <t>ENST00000478683</t>
  </si>
  <si>
    <t>ENST00000478691</t>
  </si>
  <si>
    <t>ENST00000478701</t>
  </si>
  <si>
    <t>ENST00000478722</t>
  </si>
  <si>
    <t>ENST00000478743</t>
  </si>
  <si>
    <t>ENST00000478769</t>
  </si>
  <si>
    <t>ENST00000478825</t>
  </si>
  <si>
    <t>ENST00000478859</t>
  </si>
  <si>
    <t>ENST00000478860</t>
  </si>
  <si>
    <t>ENST00000478868</t>
  </si>
  <si>
    <t>ENST00000478910</t>
  </si>
  <si>
    <t>ENST00000478916</t>
  </si>
  <si>
    <t>ENST00000478929</t>
  </si>
  <si>
    <t>ENST00000478949</t>
  </si>
  <si>
    <t>ENST00000478967</t>
  </si>
  <si>
    <t>ENST00000478975</t>
  </si>
  <si>
    <t>ENST00000479019</t>
  </si>
  <si>
    <t>ENST00000479021</t>
  </si>
  <si>
    <t>PPIA</t>
  </si>
  <si>
    <t>ENST00000479025</t>
  </si>
  <si>
    <t>ENST00000479037</t>
  </si>
  <si>
    <t>ENST00000479060</t>
  </si>
  <si>
    <t>ENST00000479068</t>
  </si>
  <si>
    <t>GPALPP1</t>
  </si>
  <si>
    <t>ENST00000479076</t>
  </si>
  <si>
    <t>ENST00000479108</t>
  </si>
  <si>
    <t>ENST00000479110</t>
  </si>
  <si>
    <t>ENST00000479118</t>
  </si>
  <si>
    <t>ENST00000479144</t>
  </si>
  <si>
    <t>ENST00000479176</t>
  </si>
  <si>
    <t>ENST00000479177</t>
  </si>
  <si>
    <t>ENST00000479271</t>
  </si>
  <si>
    <t>ENST00000479309</t>
  </si>
  <si>
    <t>ENST00000479325</t>
  </si>
  <si>
    <t>ENST00000479374</t>
  </si>
  <si>
    <t>ENST00000479398</t>
  </si>
  <si>
    <t>ENST00000479423</t>
  </si>
  <si>
    <t>ENST00000479472</t>
  </si>
  <si>
    <t>ENST00000479487</t>
  </si>
  <si>
    <t>ENST00000479530</t>
  </si>
  <si>
    <t>ENST00000479543</t>
  </si>
  <si>
    <t>ENST00000479552</t>
  </si>
  <si>
    <t>ENST00000479620</t>
  </si>
  <si>
    <t>ENST00000479630</t>
  </si>
  <si>
    <t>ENST00000479654</t>
  </si>
  <si>
    <t>ENST00000479680</t>
  </si>
  <si>
    <t>ENST00000479700</t>
  </si>
  <si>
    <t>ENST00000479708</t>
  </si>
  <si>
    <t>ENST00000479712</t>
  </si>
  <si>
    <t>ENST00000479729</t>
  </si>
  <si>
    <t>ENST00000479735</t>
  </si>
  <si>
    <t>ENST00000479761</t>
  </si>
  <si>
    <t>ENST00000479778</t>
  </si>
  <si>
    <t>WDR26</t>
  </si>
  <si>
    <t>ENST00000479808</t>
  </si>
  <si>
    <t>ENST00000479820</t>
  </si>
  <si>
    <t>ENST00000479835</t>
  </si>
  <si>
    <t>ENST00000479839</t>
  </si>
  <si>
    <t>ENST00000479870</t>
  </si>
  <si>
    <t>ENST00000479877</t>
  </si>
  <si>
    <t>ENST00000479896</t>
  </si>
  <si>
    <t>ENST00000479971</t>
  </si>
  <si>
    <t>TBC1D15</t>
  </si>
  <si>
    <t>ENST00000480007</t>
  </si>
  <si>
    <t>ENST00000480013</t>
  </si>
  <si>
    <t>ENST00000480024</t>
  </si>
  <si>
    <t>ENST00000480026</t>
  </si>
  <si>
    <t>ENST00000480032</t>
  </si>
  <si>
    <t>ENST00000480038</t>
  </si>
  <si>
    <t>ENST00000480109</t>
  </si>
  <si>
    <t>ENST00000480112</t>
  </si>
  <si>
    <t>ENST00000480125</t>
  </si>
  <si>
    <t>POLA1</t>
  </si>
  <si>
    <t>ENST00000480128</t>
  </si>
  <si>
    <t>ENST00000480144</t>
  </si>
  <si>
    <t>ENST00000480148</t>
  </si>
  <si>
    <t>ENST00000480277</t>
  </si>
  <si>
    <t>ENST00000480281</t>
  </si>
  <si>
    <t>ENST00000480283</t>
  </si>
  <si>
    <t>ENST00000480303</t>
  </si>
  <si>
    <t>ENST00000480321</t>
  </si>
  <si>
    <t>ENST00000480342</t>
  </si>
  <si>
    <t>ENST00000480357</t>
  </si>
  <si>
    <t>ENST00000480381</t>
  </si>
  <si>
    <t>ENST00000480402</t>
  </si>
  <si>
    <t>ENST00000480404</t>
  </si>
  <si>
    <t>ENST00000480435</t>
  </si>
  <si>
    <t>ENST00000480491</t>
  </si>
  <si>
    <t>RB1</t>
  </si>
  <si>
    <t>ENST00000480522</t>
  </si>
  <si>
    <t>ENST00000480534</t>
  </si>
  <si>
    <t>ENST00000480592</t>
  </si>
  <si>
    <t>DDX3X</t>
  </si>
  <si>
    <t>ENST00000480602</t>
  </si>
  <si>
    <t>ENST00000480614</t>
  </si>
  <si>
    <t>ENST00000480624</t>
  </si>
  <si>
    <t>ENST00000480639</t>
  </si>
  <si>
    <t>ARHGEF26-AS1</t>
  </si>
  <si>
    <t>ENST00000480661</t>
  </si>
  <si>
    <t>ENST00000480733</t>
  </si>
  <si>
    <t>ENST00000480737</t>
  </si>
  <si>
    <t>ENST00000480753</t>
  </si>
  <si>
    <t>ENST00000480820</t>
  </si>
  <si>
    <t>ENST00000480832</t>
  </si>
  <si>
    <t>ENST00000480840</t>
  </si>
  <si>
    <t>ENST00000480884</t>
  </si>
  <si>
    <t>ENST00000480896</t>
  </si>
  <si>
    <t>ENST00000480956</t>
  </si>
  <si>
    <t>ENST00000480996</t>
  </si>
  <si>
    <t>ENST00000481060</t>
  </si>
  <si>
    <t>ENST00000481061</t>
  </si>
  <si>
    <t>ENST00000481070</t>
  </si>
  <si>
    <t>KCNMA1</t>
  </si>
  <si>
    <t>ENST00000481074</t>
  </si>
  <si>
    <t>ENST00000481079</t>
  </si>
  <si>
    <t>ENST00000481106</t>
  </si>
  <si>
    <t>ENST00000481119</t>
  </si>
  <si>
    <t>ENST00000481131</t>
  </si>
  <si>
    <t>ENST00000481154</t>
  </si>
  <si>
    <t>ENST00000481167</t>
  </si>
  <si>
    <t>ENST00000481174</t>
  </si>
  <si>
    <t>ENST00000481288</t>
  </si>
  <si>
    <t>ENST00000481291</t>
  </si>
  <si>
    <t>ENST00000481300</t>
  </si>
  <si>
    <t>ENST00000481312</t>
  </si>
  <si>
    <t>ENST00000481332</t>
  </si>
  <si>
    <t>ENST00000481376</t>
  </si>
  <si>
    <t>ENST00000481383</t>
  </si>
  <si>
    <t>ENST00000481448</t>
  </si>
  <si>
    <t>ENST00000481470</t>
  </si>
  <si>
    <t>ENST00000481472</t>
  </si>
  <si>
    <t>ENST00000481475</t>
  </si>
  <si>
    <t>ENST00000481478</t>
  </si>
  <si>
    <t>ENST00000481546</t>
  </si>
  <si>
    <t>UBE2G2</t>
  </si>
  <si>
    <t>ENST00000481650</t>
  </si>
  <si>
    <t>ENST00000481654</t>
  </si>
  <si>
    <t>ENST00000481685</t>
  </si>
  <si>
    <t>ENST00000481708</t>
  </si>
  <si>
    <t>ENST00000481779</t>
  </si>
  <si>
    <t>ENST00000481782</t>
  </si>
  <si>
    <t>ENST00000481854</t>
  </si>
  <si>
    <t>ENST00000481861</t>
  </si>
  <si>
    <t>ENST00000481869</t>
  </si>
  <si>
    <t>ENST00000481897</t>
  </si>
  <si>
    <t>ENST00000481923</t>
  </si>
  <si>
    <t>ENST00000481941</t>
  </si>
  <si>
    <t>ENST00000481987</t>
  </si>
  <si>
    <t>ENST00000482020</t>
  </si>
  <si>
    <t>ENST00000482051</t>
  </si>
  <si>
    <t>ENST00000482056</t>
  </si>
  <si>
    <t>ENST00000482103</t>
  </si>
  <si>
    <t>ENST00000482110</t>
  </si>
  <si>
    <t>ENST00000482120</t>
  </si>
  <si>
    <t>ENST00000482131</t>
  </si>
  <si>
    <t>ENST00000482149</t>
  </si>
  <si>
    <t>ENST00000482150</t>
  </si>
  <si>
    <t>ENST00000482151</t>
  </si>
  <si>
    <t>ENST00000482235</t>
  </si>
  <si>
    <t>ENST00000482242</t>
  </si>
  <si>
    <t>ENST00000482252</t>
  </si>
  <si>
    <t>COG4</t>
  </si>
  <si>
    <t>ENST00000482305</t>
  </si>
  <si>
    <t>ENST00000482320</t>
  </si>
  <si>
    <t>ENST00000482387</t>
  </si>
  <si>
    <t>ENST00000482397</t>
  </si>
  <si>
    <t>ENST00000482439</t>
  </si>
  <si>
    <t>ENST00000482462</t>
  </si>
  <si>
    <t>ENST00000482463</t>
  </si>
  <si>
    <t>ENST00000482467</t>
  </si>
  <si>
    <t>ENST00000482470</t>
  </si>
  <si>
    <t>ENST00000482491</t>
  </si>
  <si>
    <t>ENST00000482507</t>
  </si>
  <si>
    <t>ENST00000482518</t>
  </si>
  <si>
    <t>ENST00000482526</t>
  </si>
  <si>
    <t>ENST00000482532</t>
  </si>
  <si>
    <t>CALM2</t>
  </si>
  <si>
    <t>ENST00000482533</t>
  </si>
  <si>
    <t>ENST00000482556</t>
  </si>
  <si>
    <t>ENST00000482560</t>
  </si>
  <si>
    <t>ENST00000482563</t>
  </si>
  <si>
    <t>ENST00000482618</t>
  </si>
  <si>
    <t>ENST00000482635</t>
  </si>
  <si>
    <t>ENST00000482689</t>
  </si>
  <si>
    <t>ENST00000482709</t>
  </si>
  <si>
    <t>ENST00000482755</t>
  </si>
  <si>
    <t>ENST00000482786</t>
  </si>
  <si>
    <t>ENST00000482856</t>
  </si>
  <si>
    <t>ENST00000482860</t>
  </si>
  <si>
    <t>LUC7L2</t>
  </si>
  <si>
    <t>ENST00000482862</t>
  </si>
  <si>
    <t>ENST00000482864</t>
  </si>
  <si>
    <t>ENST00000482865</t>
  </si>
  <si>
    <t>ENST00000482882</t>
  </si>
  <si>
    <t>ENST00000482917</t>
  </si>
  <si>
    <t>ENST00000482932</t>
  </si>
  <si>
    <t>ENST00000482934</t>
  </si>
  <si>
    <t>ENST00000482979</t>
  </si>
  <si>
    <t>ENST00000483021</t>
  </si>
  <si>
    <t>ENST00000483028</t>
  </si>
  <si>
    <t>ENST00000483030</t>
  </si>
  <si>
    <t>ENST00000483047</t>
  </si>
  <si>
    <t>ENST00000483061</t>
  </si>
  <si>
    <t>WDFY1</t>
  </si>
  <si>
    <t>ENST00000483075</t>
  </si>
  <si>
    <t>ENST00000483088</t>
  </si>
  <si>
    <t>ENST00000483150</t>
  </si>
  <si>
    <t>ENST00000483166</t>
  </si>
  <si>
    <t>ENST00000483174</t>
  </si>
  <si>
    <t>ENST00000483205</t>
  </si>
  <si>
    <t>ENST00000483207</t>
  </si>
  <si>
    <t>ENST00000483306</t>
  </si>
  <si>
    <t>ENST00000483316</t>
  </si>
  <si>
    <t>ENST00000483346</t>
  </si>
  <si>
    <t>ENST00000483387</t>
  </si>
  <si>
    <t>ENST00000483412</t>
  </si>
  <si>
    <t>ENST00000483465</t>
  </si>
  <si>
    <t>ENST00000483468</t>
  </si>
  <si>
    <t>ENST00000483485</t>
  </si>
  <si>
    <t>ENST00000483512</t>
  </si>
  <si>
    <t>ENST00000483536</t>
  </si>
  <si>
    <t>ENST00000483549</t>
  </si>
  <si>
    <t>ENST00000483597</t>
  </si>
  <si>
    <t>ENST00000483653</t>
  </si>
  <si>
    <t>ENST00000483672</t>
  </si>
  <si>
    <t>ENST00000483783</t>
  </si>
  <si>
    <t>ENST00000483800</t>
  </si>
  <si>
    <t>ENST00000483819</t>
  </si>
  <si>
    <t>ENST00000483858</t>
  </si>
  <si>
    <t>ENST00000483894</t>
  </si>
  <si>
    <t>ENST00000483904</t>
  </si>
  <si>
    <t>ENST00000483933</t>
  </si>
  <si>
    <t>ENST00000483938</t>
  </si>
  <si>
    <t>ENST00000483960</t>
  </si>
  <si>
    <t>ENST00000483995</t>
  </si>
  <si>
    <t>ENST00000484067</t>
  </si>
  <si>
    <t>ENST00000484075</t>
  </si>
  <si>
    <t>ENST00000484081</t>
  </si>
  <si>
    <t>ENST00000484090</t>
  </si>
  <si>
    <t>ENST00000484123</t>
  </si>
  <si>
    <t>ENST00000484124</t>
  </si>
  <si>
    <t>ENST00000484162</t>
  </si>
  <si>
    <t>ENST00000484192</t>
  </si>
  <si>
    <t>ENST00000484227</t>
  </si>
  <si>
    <t>ENST00000484236</t>
  </si>
  <si>
    <t>ENST00000484237</t>
  </si>
  <si>
    <t>ENST00000484259</t>
  </si>
  <si>
    <t>ENST00000484264</t>
  </si>
  <si>
    <t>ENST00000484265</t>
  </si>
  <si>
    <t>ENST00000484270</t>
  </si>
  <si>
    <t>ENST00000484281</t>
  </si>
  <si>
    <t>RAB18</t>
  </si>
  <si>
    <t>ENST00000484313</t>
  </si>
  <si>
    <t>ENST00000484332</t>
  </si>
  <si>
    <t>ATXN7</t>
  </si>
  <si>
    <t>ENST00000484368</t>
  </si>
  <si>
    <t>ENST00000484374</t>
  </si>
  <si>
    <t>ENST00000484398</t>
  </si>
  <si>
    <t>ENST00000484441</t>
  </si>
  <si>
    <t>ENST00000484458</t>
  </si>
  <si>
    <t>ENST00000484468</t>
  </si>
  <si>
    <t>ENST00000484474</t>
  </si>
  <si>
    <t>ENST00000484491</t>
  </si>
  <si>
    <t>ZNF148</t>
  </si>
  <si>
    <t>ENST00000484503</t>
  </si>
  <si>
    <t>ENST00000484546</t>
  </si>
  <si>
    <t>ENST00000484547</t>
  </si>
  <si>
    <t>ENST00000484561</t>
  </si>
  <si>
    <t>ENST00000484589</t>
  </si>
  <si>
    <t>ENST00000484594</t>
  </si>
  <si>
    <t>ENST00000484608</t>
  </si>
  <si>
    <t>ENST00000484765</t>
  </si>
  <si>
    <t>LINC02082</t>
  </si>
  <si>
    <t>ENST00000484793</t>
  </si>
  <si>
    <t>ENST00000484799</t>
  </si>
  <si>
    <t>ENST00000484808</t>
  </si>
  <si>
    <t>ENST00000484840</t>
  </si>
  <si>
    <t>ENST00000484842</t>
  </si>
  <si>
    <t>ENST00000484845</t>
  </si>
  <si>
    <t>ENST00000484882</t>
  </si>
  <si>
    <t>ENST00000484937</t>
  </si>
  <si>
    <t>PATJ</t>
  </si>
  <si>
    <t>ENST00000484948</t>
  </si>
  <si>
    <t>ENST00000484993</t>
  </si>
  <si>
    <t>ENST00000485081</t>
  </si>
  <si>
    <t>ENST00000485096</t>
  </si>
  <si>
    <t>ENST00000485126</t>
  </si>
  <si>
    <t>ENST00000485167</t>
  </si>
  <si>
    <t>ENST00000485174</t>
  </si>
  <si>
    <t>ENST00000485176</t>
  </si>
  <si>
    <t>ENST00000485230</t>
  </si>
  <si>
    <t>ENST00000485232</t>
  </si>
  <si>
    <t>ENST00000485326</t>
  </si>
  <si>
    <t>ENST00000485344</t>
  </si>
  <si>
    <t>ENST00000485353</t>
  </si>
  <si>
    <t>ENST00000485378</t>
  </si>
  <si>
    <t>ENST00000485394</t>
  </si>
  <si>
    <t>ENST00000485416</t>
  </si>
  <si>
    <t>ENST00000485424</t>
  </si>
  <si>
    <t>ENST00000485498</t>
  </si>
  <si>
    <t>ENST00000485503</t>
  </si>
  <si>
    <t>ENST00000485596</t>
  </si>
  <si>
    <t>ENST00000485604</t>
  </si>
  <si>
    <t>ENST00000485709</t>
  </si>
  <si>
    <t>ENST00000485722</t>
  </si>
  <si>
    <t>ENST00000485726</t>
  </si>
  <si>
    <t>ENST00000485727</t>
  </si>
  <si>
    <t>ENST00000485768</t>
  </si>
  <si>
    <t>ENST00000485781</t>
  </si>
  <si>
    <t>MDH1</t>
  </si>
  <si>
    <t>ENST00000485830</t>
  </si>
  <si>
    <t>ENST00000485832</t>
  </si>
  <si>
    <t>ENST00000485841</t>
  </si>
  <si>
    <t>ENST00000485846</t>
  </si>
  <si>
    <t>ENST00000485866</t>
  </si>
  <si>
    <t>ENST00000485886</t>
  </si>
  <si>
    <t>ENST00000485917</t>
  </si>
  <si>
    <t>ENST00000485928</t>
  </si>
  <si>
    <t>ENST00000485957</t>
  </si>
  <si>
    <t>MECOM</t>
  </si>
  <si>
    <t>ENST00000485983</t>
  </si>
  <si>
    <t>ENST00000485994</t>
  </si>
  <si>
    <t>VPS50</t>
  </si>
  <si>
    <t>ENST00000486074</t>
  </si>
  <si>
    <t>ENST00000486111</t>
  </si>
  <si>
    <t>ENST00000486130</t>
  </si>
  <si>
    <t>ENST00000486138</t>
  </si>
  <si>
    <t>ENST00000486141</t>
  </si>
  <si>
    <t>ENST00000486143</t>
  </si>
  <si>
    <t>ENST00000486172</t>
  </si>
  <si>
    <t>ENST00000486186</t>
  </si>
  <si>
    <t>ENST00000486285</t>
  </si>
  <si>
    <t>ENST00000486305</t>
  </si>
  <si>
    <t>ENST00000486330</t>
  </si>
  <si>
    <t>ENST00000486340</t>
  </si>
  <si>
    <t>ENST00000486360</t>
  </si>
  <si>
    <t>ENST00000486364</t>
  </si>
  <si>
    <t>ENST00000486376</t>
  </si>
  <si>
    <t>ENST00000486390</t>
  </si>
  <si>
    <t>ENST00000486409</t>
  </si>
  <si>
    <t>ENST00000486464</t>
  </si>
  <si>
    <t>ENST00000486483</t>
  </si>
  <si>
    <t>ENST00000486496</t>
  </si>
  <si>
    <t>ENST00000486520</t>
  </si>
  <si>
    <t>ENST00000486541</t>
  </si>
  <si>
    <t>ENST00000486610</t>
  </si>
  <si>
    <t>ENST00000486650</t>
  </si>
  <si>
    <t>ENST00000486652</t>
  </si>
  <si>
    <t>ENST00000486667</t>
  </si>
  <si>
    <t>ENST00000486711</t>
  </si>
  <si>
    <t>ENST00000486796</t>
  </si>
  <si>
    <t>ENST00000486873</t>
  </si>
  <si>
    <t>ENST00000486885</t>
  </si>
  <si>
    <t>ENST00000486902</t>
  </si>
  <si>
    <t>ENST00000486937</t>
  </si>
  <si>
    <t>ENST00000486951</t>
  </si>
  <si>
    <t>ENST00000487069</t>
  </si>
  <si>
    <t>ENST00000487073</t>
  </si>
  <si>
    <t>ENST00000487091</t>
  </si>
  <si>
    <t>ENST00000487099</t>
  </si>
  <si>
    <t>ENST00000487117</t>
  </si>
  <si>
    <t>ENST00000487145</t>
  </si>
  <si>
    <t>ENST00000487161</t>
  </si>
  <si>
    <t>ENST00000487166</t>
  </si>
  <si>
    <t>ENST00000487168</t>
  </si>
  <si>
    <t>ENST00000487269</t>
  </si>
  <si>
    <t>ENST00000487304</t>
  </si>
  <si>
    <t>ENST00000487347</t>
  </si>
  <si>
    <t>ENST00000487395</t>
  </si>
  <si>
    <t>ENST00000487397</t>
  </si>
  <si>
    <t>ENST00000487409</t>
  </si>
  <si>
    <t>ENST00000487453</t>
  </si>
  <si>
    <t>ENST00000487476</t>
  </si>
  <si>
    <t>ENST00000487483</t>
  </si>
  <si>
    <t>ENST00000487498</t>
  </si>
  <si>
    <t>ENST00000487500</t>
  </si>
  <si>
    <t>ENST00000487509</t>
  </si>
  <si>
    <t>ENST00000487629</t>
  </si>
  <si>
    <t>ENST00000487710</t>
  </si>
  <si>
    <t>ENST00000487734</t>
  </si>
  <si>
    <t>ENST00000487754</t>
  </si>
  <si>
    <t>ENST00000487843</t>
  </si>
  <si>
    <t>ENST00000487871</t>
  </si>
  <si>
    <t>ENST00000487880</t>
  </si>
  <si>
    <t>ENST00000487943</t>
  </si>
  <si>
    <t>ENST00000487995</t>
  </si>
  <si>
    <t>ENST00000488015</t>
  </si>
  <si>
    <t>ENST00000488038</t>
  </si>
  <si>
    <t>ENST00000488058</t>
  </si>
  <si>
    <t>ENST00000488104</t>
  </si>
  <si>
    <t>ENST00000488111</t>
  </si>
  <si>
    <t>COPS7B</t>
  </si>
  <si>
    <t>ENST00000488131</t>
  </si>
  <si>
    <t>ENST00000488206</t>
  </si>
  <si>
    <t>ENST00000488317</t>
  </si>
  <si>
    <t>ENST00000488331</t>
  </si>
  <si>
    <t>ENST00000488333</t>
  </si>
  <si>
    <t>ENST00000488372</t>
  </si>
  <si>
    <t>ENST00000488384</t>
  </si>
  <si>
    <t>ENST00000488403</t>
  </si>
  <si>
    <t>NOP58</t>
  </si>
  <si>
    <t>ENST00000488498</t>
  </si>
  <si>
    <t>ENST00000488522</t>
  </si>
  <si>
    <t>ENST00000488608</t>
  </si>
  <si>
    <t>ENST00000488611</t>
  </si>
  <si>
    <t>ENST00000488625</t>
  </si>
  <si>
    <t>ENST00000488653</t>
  </si>
  <si>
    <t>ENST00000488663</t>
  </si>
  <si>
    <t>ENST00000488674</t>
  </si>
  <si>
    <t>ENST00000488683</t>
  </si>
  <si>
    <t>ENST00000488721</t>
  </si>
  <si>
    <t>ENST00000488722</t>
  </si>
  <si>
    <t>ENST00000488724</t>
  </si>
  <si>
    <t>ENST00000488748</t>
  </si>
  <si>
    <t>ENST00000488780</t>
  </si>
  <si>
    <t>ENST00000488809</t>
  </si>
  <si>
    <t>ENST00000488813</t>
  </si>
  <si>
    <t>ENST00000488849</t>
  </si>
  <si>
    <t>ENST00000488850</t>
  </si>
  <si>
    <t>ENST00000488866</t>
  </si>
  <si>
    <t>ENST00000488884</t>
  </si>
  <si>
    <t>ENST00000488907</t>
  </si>
  <si>
    <t>ENST00000488928</t>
  </si>
  <si>
    <t>GORASP2</t>
  </si>
  <si>
    <t>ENST00000488961</t>
  </si>
  <si>
    <t>ENST00000489009</t>
  </si>
  <si>
    <t>ENST00000489023</t>
  </si>
  <si>
    <t>ENST00000489024</t>
  </si>
  <si>
    <t>ENST00000489099</t>
  </si>
  <si>
    <t>ENST00000489109</t>
  </si>
  <si>
    <t>ENST00000489114</t>
  </si>
  <si>
    <t>ENST00000489147</t>
  </si>
  <si>
    <t>ENST00000489184</t>
  </si>
  <si>
    <t>ENST00000489185</t>
  </si>
  <si>
    <t>ENST00000489224</t>
  </si>
  <si>
    <t>ENST00000489243</t>
  </si>
  <si>
    <t>ENST00000489260</t>
  </si>
  <si>
    <t>ENST00000489271</t>
  </si>
  <si>
    <t>ENST00000489287</t>
  </si>
  <si>
    <t>YWHAE</t>
  </si>
  <si>
    <t>ENST00000489299</t>
  </si>
  <si>
    <t>ENST00000489305</t>
  </si>
  <si>
    <t>ENST00000489319</t>
  </si>
  <si>
    <t>ENST00000489372</t>
  </si>
  <si>
    <t>ENST00000489378</t>
  </si>
  <si>
    <t>SSBP1</t>
  </si>
  <si>
    <t>ENST00000489381</t>
  </si>
  <si>
    <t>ENST00000489405</t>
  </si>
  <si>
    <t>ENST00000489419</t>
  </si>
  <si>
    <t>ENST00000489459</t>
  </si>
  <si>
    <t>ENST00000489585</t>
  </si>
  <si>
    <t>ENST00000489598</t>
  </si>
  <si>
    <t>ENST00000489615</t>
  </si>
  <si>
    <t>ENST00000489665</t>
  </si>
  <si>
    <t>ENST00000489671</t>
  </si>
  <si>
    <t>ENST00000489712</t>
  </si>
  <si>
    <t>ENST00000489714</t>
  </si>
  <si>
    <t>ENST00000489729</t>
  </si>
  <si>
    <t>ENST00000489746</t>
  </si>
  <si>
    <t>ENST00000489758</t>
  </si>
  <si>
    <t>ENST00000489774</t>
  </si>
  <si>
    <t>ENST00000489793</t>
  </si>
  <si>
    <t>ENST00000489800</t>
  </si>
  <si>
    <t>ENST00000489816</t>
  </si>
  <si>
    <t>BRD9</t>
  </si>
  <si>
    <t>ENST00000489835</t>
  </si>
  <si>
    <t>ENST00000490035</t>
  </si>
  <si>
    <t>ENST00000490051</t>
  </si>
  <si>
    <t>ENST00000490056</t>
  </si>
  <si>
    <t>ENST00000490072</t>
  </si>
  <si>
    <t>ENST00000490091</t>
  </si>
  <si>
    <t>ENST00000490100</t>
  </si>
  <si>
    <t>ENST00000490112</t>
  </si>
  <si>
    <t>ENST00000490135</t>
  </si>
  <si>
    <t>ENST00000490159</t>
  </si>
  <si>
    <t>ENST00000490185</t>
  </si>
  <si>
    <t>ENST00000490221</t>
  </si>
  <si>
    <t>ENST00000490224</t>
  </si>
  <si>
    <t>ENST00000490253</t>
  </si>
  <si>
    <t>ENST00000490348</t>
  </si>
  <si>
    <t>ENST00000490353</t>
  </si>
  <si>
    <t>ENST00000490379</t>
  </si>
  <si>
    <t>MAPK14</t>
  </si>
  <si>
    <t>ENST00000490424</t>
  </si>
  <si>
    <t>ENST00000490431</t>
  </si>
  <si>
    <t>ENST00000490438</t>
  </si>
  <si>
    <t>ENST00000490518</t>
  </si>
  <si>
    <t>ENST00000490534</t>
  </si>
  <si>
    <t>ENST00000490552</t>
  </si>
  <si>
    <t>ENST00000490618</t>
  </si>
  <si>
    <t>ENST00000490669</t>
  </si>
  <si>
    <t>ENST00000490672</t>
  </si>
  <si>
    <t>ENST00000490693</t>
  </si>
  <si>
    <t>ENST00000490705</t>
  </si>
  <si>
    <t>ENST00000490709</t>
  </si>
  <si>
    <t>ENST00000490726</t>
  </si>
  <si>
    <t>ENST00000490762</t>
  </si>
  <si>
    <t>ENST00000490764</t>
  </si>
  <si>
    <t>ENST00000490795</t>
  </si>
  <si>
    <t>PRKD1</t>
  </si>
  <si>
    <t>ENST00000490841</t>
  </si>
  <si>
    <t>ENST00000490850</t>
  </si>
  <si>
    <t>ENST00000490851</t>
  </si>
  <si>
    <t>ENST00000490866</t>
  </si>
  <si>
    <t>ENST00000490904</t>
  </si>
  <si>
    <t>ENST00000490929</t>
  </si>
  <si>
    <t>ENST00000490945</t>
  </si>
  <si>
    <t>ENST00000490952</t>
  </si>
  <si>
    <t>ENST00000490957</t>
  </si>
  <si>
    <t>ENST00000490969</t>
  </si>
  <si>
    <t>ENST00000491031</t>
  </si>
  <si>
    <t>ENST00000491079</t>
  </si>
  <si>
    <t>ENST00000491124</t>
  </si>
  <si>
    <t>ENST00000491160</t>
  </si>
  <si>
    <t>ENST00000491173</t>
  </si>
  <si>
    <t>ENST00000491192</t>
  </si>
  <si>
    <t>ENST00000491211</t>
  </si>
  <si>
    <t>ENST00000491219</t>
  </si>
  <si>
    <t>ENST00000491239</t>
  </si>
  <si>
    <t>ENST00000491250</t>
  </si>
  <si>
    <t>ENST00000491265</t>
  </si>
  <si>
    <t>ENST00000491322</t>
  </si>
  <si>
    <t>ENST00000491328</t>
  </si>
  <si>
    <t>ENST00000491329</t>
  </si>
  <si>
    <t>ENST00000491356</t>
  </si>
  <si>
    <t>ENST00000491389</t>
  </si>
  <si>
    <t>ENST00000491429</t>
  </si>
  <si>
    <t>SCN1A</t>
  </si>
  <si>
    <t>ENST00000491446</t>
  </si>
  <si>
    <t>ENST00000491447</t>
  </si>
  <si>
    <t>ENST00000491453</t>
  </si>
  <si>
    <t>ENST00000491495</t>
  </si>
  <si>
    <t>ENST00000491510</t>
  </si>
  <si>
    <t>ENST00000491541</t>
  </si>
  <si>
    <t>ENST00000491549</t>
  </si>
  <si>
    <t>ENST00000491560</t>
  </si>
  <si>
    <t>ENST00000491600</t>
  </si>
  <si>
    <t>ENST00000491634</t>
  </si>
  <si>
    <t>ENST00000491646</t>
  </si>
  <si>
    <t>ENST00000491655</t>
  </si>
  <si>
    <t>ENST00000491660</t>
  </si>
  <si>
    <t>ENST00000491667</t>
  </si>
  <si>
    <t>ENST00000491674</t>
  </si>
  <si>
    <t>ENST00000491699</t>
  </si>
  <si>
    <t>ENST00000491719</t>
  </si>
  <si>
    <t>ENST00000491737</t>
  </si>
  <si>
    <t>ENST00000491781</t>
  </si>
  <si>
    <t>ENST00000491801</t>
  </si>
  <si>
    <t>ENST00000491845</t>
  </si>
  <si>
    <t>ENST00000491858</t>
  </si>
  <si>
    <t>ENST00000491885</t>
  </si>
  <si>
    <t>ENST00000491947</t>
  </si>
  <si>
    <t>ENST00000491957</t>
  </si>
  <si>
    <t>ENST00000491982</t>
  </si>
  <si>
    <t>ENST00000492007</t>
  </si>
  <si>
    <t>ENST00000492026</t>
  </si>
  <si>
    <t>ENST00000492085</t>
  </si>
  <si>
    <t>ENST00000492095</t>
  </si>
  <si>
    <t>ENST00000492124</t>
  </si>
  <si>
    <t>ENST00000492136</t>
  </si>
  <si>
    <t>ENST00000492143</t>
  </si>
  <si>
    <t>ENST00000492155</t>
  </si>
  <si>
    <t>ENST00000492157</t>
  </si>
  <si>
    <t>ENST00000492210</t>
  </si>
  <si>
    <t>ENST00000492225</t>
  </si>
  <si>
    <t>ENST00000492262</t>
  </si>
  <si>
    <t>ENST00000492275</t>
  </si>
  <si>
    <t>ENST00000492304</t>
  </si>
  <si>
    <t>ENST00000492314</t>
  </si>
  <si>
    <t>ENST00000492336</t>
  </si>
  <si>
    <t>ENST00000492338</t>
  </si>
  <si>
    <t>ENST00000492357</t>
  </si>
  <si>
    <t>ENST00000492378</t>
  </si>
  <si>
    <t>ENST00000492417</t>
  </si>
  <si>
    <t>ENST00000492472</t>
  </si>
  <si>
    <t>ENST00000492478</t>
  </si>
  <si>
    <t>ENST00000492520</t>
  </si>
  <si>
    <t>ENST00000492584</t>
  </si>
  <si>
    <t>ENST00000492590</t>
  </si>
  <si>
    <t>ENST00000492601</t>
  </si>
  <si>
    <t>ENST00000492613</t>
  </si>
  <si>
    <t>ENST00000492622</t>
  </si>
  <si>
    <t>ENST00000492626</t>
  </si>
  <si>
    <t>ENST00000492628</t>
  </si>
  <si>
    <t>ENST00000492634</t>
  </si>
  <si>
    <t>ENST00000492655</t>
  </si>
  <si>
    <t>ENST00000492665</t>
  </si>
  <si>
    <t>ENST00000492740</t>
  </si>
  <si>
    <t>ENST00000492754</t>
  </si>
  <si>
    <t>ENST00000492785</t>
  </si>
  <si>
    <t>ENST00000492814</t>
  </si>
  <si>
    <t>ENST00000492816</t>
  </si>
  <si>
    <t>ENST00000492857</t>
  </si>
  <si>
    <t>ENST00000492869</t>
  </si>
  <si>
    <t>ENST00000492909</t>
  </si>
  <si>
    <t>ENST00000492936</t>
  </si>
  <si>
    <t>ENST00000492940</t>
  </si>
  <si>
    <t>ENST00000493006</t>
  </si>
  <si>
    <t>ENST00000493024</t>
  </si>
  <si>
    <t>ENST00000493060</t>
  </si>
  <si>
    <t>ENST00000493066</t>
  </si>
  <si>
    <t>ENST00000493089</t>
  </si>
  <si>
    <t>ENST00000493116</t>
  </si>
  <si>
    <t>SOX2-OT</t>
  </si>
  <si>
    <t>ENST00000493143</t>
  </si>
  <si>
    <t>ENST00000493151</t>
  </si>
  <si>
    <t>ENST00000493157</t>
  </si>
  <si>
    <t>ENST00000493175</t>
  </si>
  <si>
    <t>ENST00000493177</t>
  </si>
  <si>
    <t>MSH6</t>
  </si>
  <si>
    <t>ENST00000493212</t>
  </si>
  <si>
    <t>ENST00000493232</t>
  </si>
  <si>
    <t>ENST00000493238</t>
  </si>
  <si>
    <t>ENST00000493262</t>
  </si>
  <si>
    <t>ENST00000493334</t>
  </si>
  <si>
    <t>ENST00000493382</t>
  </si>
  <si>
    <t>ENST00000493441</t>
  </si>
  <si>
    <t>ENST00000493447</t>
  </si>
  <si>
    <t>ENST00000493453</t>
  </si>
  <si>
    <t>ENST00000493555</t>
  </si>
  <si>
    <t>ENST00000493577</t>
  </si>
  <si>
    <t>ENST00000493624</t>
  </si>
  <si>
    <t>ENST00000493627</t>
  </si>
  <si>
    <t>ENST00000493654</t>
  </si>
  <si>
    <t>ENST00000493695</t>
  </si>
  <si>
    <t>ENST00000493706</t>
  </si>
  <si>
    <t>ENST00000493786</t>
  </si>
  <si>
    <t>ENST00000493793</t>
  </si>
  <si>
    <t>ENST00000493821</t>
  </si>
  <si>
    <t>MYSM1</t>
  </si>
  <si>
    <t>ENST00000493826</t>
  </si>
  <si>
    <t>ENST00000493831</t>
  </si>
  <si>
    <t>ENST00000493837</t>
  </si>
  <si>
    <t>ENST00000493854</t>
  </si>
  <si>
    <t>ENST00000493875</t>
  </si>
  <si>
    <t>ENST00000493877</t>
  </si>
  <si>
    <t>ENST00000493922</t>
  </si>
  <si>
    <t>ENST00000493983</t>
  </si>
  <si>
    <t>ENST00000493989</t>
  </si>
  <si>
    <t>ENST00000494004</t>
  </si>
  <si>
    <t>ENST00000494012</t>
  </si>
  <si>
    <t>ENST00000494013</t>
  </si>
  <si>
    <t>ENST00000494037</t>
  </si>
  <si>
    <t>ENST00000494108</t>
  </si>
  <si>
    <t>ENST00000494215</t>
  </si>
  <si>
    <t>ENST00000494233</t>
  </si>
  <si>
    <t>ENST00000494248</t>
  </si>
  <si>
    <t>ENST00000494255</t>
  </si>
  <si>
    <t>ENST00000494261</t>
  </si>
  <si>
    <t>ENST00000494271</t>
  </si>
  <si>
    <t>ENST00000494333</t>
  </si>
  <si>
    <t>ENST00000494357</t>
  </si>
  <si>
    <t>ENST00000494361</t>
  </si>
  <si>
    <t>ENST00000494372</t>
  </si>
  <si>
    <t>ENST00000494390</t>
  </si>
  <si>
    <t>ENST00000494396</t>
  </si>
  <si>
    <t>ENST00000494484</t>
  </si>
  <si>
    <t>ENST00000494513</t>
  </si>
  <si>
    <t>ENST00000494554</t>
  </si>
  <si>
    <t>ENST00000494557</t>
  </si>
  <si>
    <t>ENST00000494587</t>
  </si>
  <si>
    <t>ENST00000494601</t>
  </si>
  <si>
    <t>ENST00000494604</t>
  </si>
  <si>
    <t>ENST00000494621</t>
  </si>
  <si>
    <t>ENST00000494662</t>
  </si>
  <si>
    <t>ENST00000494710</t>
  </si>
  <si>
    <t>ENST00000494747</t>
  </si>
  <si>
    <t>ENST00000494765</t>
  </si>
  <si>
    <t>ENST00000494785</t>
  </si>
  <si>
    <t>ENST00000494859</t>
  </si>
  <si>
    <t>ENST00000494867</t>
  </si>
  <si>
    <t>ENST00000494922</t>
  </si>
  <si>
    <t>ENST00000494935</t>
  </si>
  <si>
    <t>ENST00000494950</t>
  </si>
  <si>
    <t>ENST00000494976</t>
  </si>
  <si>
    <t>ENST00000495000</t>
  </si>
  <si>
    <t>ENST00000495019</t>
  </si>
  <si>
    <t>ENST00000495021</t>
  </si>
  <si>
    <t>ENST00000495098</t>
  </si>
  <si>
    <t>ENST00000495155</t>
  </si>
  <si>
    <t>ENST00000495183</t>
  </si>
  <si>
    <t>ENST00000495188</t>
  </si>
  <si>
    <t>ENST00000495190</t>
  </si>
  <si>
    <t>ENST00000495239</t>
  </si>
  <si>
    <t>ENST00000495245</t>
  </si>
  <si>
    <t>ENST00000495255</t>
  </si>
  <si>
    <t>ENST00000495261</t>
  </si>
  <si>
    <t>ENST00000495354</t>
  </si>
  <si>
    <t>ENST00000495373</t>
  </si>
  <si>
    <t>ENST00000495394</t>
  </si>
  <si>
    <t>ENST00000495396</t>
  </si>
  <si>
    <t>ENST00000495496</t>
  </si>
  <si>
    <t>ENST00000495506</t>
  </si>
  <si>
    <t>RANBP2</t>
  </si>
  <si>
    <t>ENST00000495507</t>
  </si>
  <si>
    <t>ENST00000495513</t>
  </si>
  <si>
    <t>ENST00000495514</t>
  </si>
  <si>
    <t>ENST00000495522</t>
  </si>
  <si>
    <t>ENST00000495625</t>
  </si>
  <si>
    <t>ENST00000495648</t>
  </si>
  <si>
    <t>ENST00000495671</t>
  </si>
  <si>
    <t>ENST00000495695</t>
  </si>
  <si>
    <t>ENST00000495700</t>
  </si>
  <si>
    <t>ENST00000495713</t>
  </si>
  <si>
    <t>ENST00000495739</t>
  </si>
  <si>
    <t>ENST00000495752</t>
  </si>
  <si>
    <t>ENST00000495776</t>
  </si>
  <si>
    <t>OSBPL9</t>
  </si>
  <si>
    <t>ENST00000495798</t>
  </si>
  <si>
    <t>ENST00000495810</t>
  </si>
  <si>
    <t>ENST00000495883</t>
  </si>
  <si>
    <t>ENST00000495890</t>
  </si>
  <si>
    <t>ENST00000495891</t>
  </si>
  <si>
    <t>ENST00000495901</t>
  </si>
  <si>
    <t>ENST00000495924</t>
  </si>
  <si>
    <t>ENST00000495933</t>
  </si>
  <si>
    <t>ENST00000495936</t>
  </si>
  <si>
    <t>ORAI2</t>
  </si>
  <si>
    <t>ENST00000495949</t>
  </si>
  <si>
    <t>ENST00000496024</t>
  </si>
  <si>
    <t>ENST00000496038</t>
  </si>
  <si>
    <t>ENST00000496099</t>
  </si>
  <si>
    <t>ENST00000496157</t>
  </si>
  <si>
    <t>ENST00000496179</t>
  </si>
  <si>
    <t>ENST00000496191</t>
  </si>
  <si>
    <t>ENST00000496202</t>
  </si>
  <si>
    <t>ENST00000496226</t>
  </si>
  <si>
    <t>ENST00000496277</t>
  </si>
  <si>
    <t>ENST00000496323</t>
  </si>
  <si>
    <t>ENST00000496333</t>
  </si>
  <si>
    <t>ENST00000496383</t>
  </si>
  <si>
    <t>ENST00000496393</t>
  </si>
  <si>
    <t>ENST00000496406</t>
  </si>
  <si>
    <t>ENST00000496418</t>
  </si>
  <si>
    <t>ENST00000496441</t>
  </si>
  <si>
    <t>ENST00000496467</t>
  </si>
  <si>
    <t>ENST00000496494</t>
  </si>
  <si>
    <t>ENST00000496495</t>
  </si>
  <si>
    <t>ENST00000496542</t>
  </si>
  <si>
    <t>ENST00000496550</t>
  </si>
  <si>
    <t>ENST00000496558</t>
  </si>
  <si>
    <t>ENST00000496575</t>
  </si>
  <si>
    <t>ENST00000496577</t>
  </si>
  <si>
    <t>ENST00000496613</t>
  </si>
  <si>
    <t>ENST00000496617</t>
  </si>
  <si>
    <t>ENST00000496677</t>
  </si>
  <si>
    <t>ENST00000496716</t>
  </si>
  <si>
    <t>ENST00000496725</t>
  </si>
  <si>
    <t>ENST00000496734</t>
  </si>
  <si>
    <t>ENST00000496749</t>
  </si>
  <si>
    <t>ENST00000496776</t>
  </si>
  <si>
    <t>ENST00000496811</t>
  </si>
  <si>
    <t>ENST00000496896</t>
  </si>
  <si>
    <t>ENST00000496985</t>
  </si>
  <si>
    <t>ENST00000497064</t>
  </si>
  <si>
    <t>ENST00000497084</t>
  </si>
  <si>
    <t>ENST00000497091</t>
  </si>
  <si>
    <t>ENST00000497092</t>
  </si>
  <si>
    <t>ASXL2</t>
  </si>
  <si>
    <t>ENST00000497119</t>
  </si>
  <si>
    <t>ENST00000497122</t>
  </si>
  <si>
    <t>ENST00000497139</t>
  </si>
  <si>
    <t>ENST00000497144</t>
  </si>
  <si>
    <t>ENST00000497203</t>
  </si>
  <si>
    <t>ENST00000497216</t>
  </si>
  <si>
    <t>ENST00000497256</t>
  </si>
  <si>
    <t>ENST00000497268</t>
  </si>
  <si>
    <t>ENST00000497308</t>
  </si>
  <si>
    <t>ENST00000497400</t>
  </si>
  <si>
    <t>ENST00000497410</t>
  </si>
  <si>
    <t>ENST00000497513</t>
  </si>
  <si>
    <t>ENST00000497516</t>
  </si>
  <si>
    <t>ENST00000497542</t>
  </si>
  <si>
    <t>NT5C3A</t>
  </si>
  <si>
    <t>ENST00000497558</t>
  </si>
  <si>
    <t>ENST00000497577</t>
  </si>
  <si>
    <t>ENST00000497586</t>
  </si>
  <si>
    <t>ENST00000497638</t>
  </si>
  <si>
    <t>VPS45</t>
  </si>
  <si>
    <t>ENST00000497658</t>
  </si>
  <si>
    <t>ENST00000497671</t>
  </si>
  <si>
    <t>ENST00000497674</t>
  </si>
  <si>
    <t>ENST00000497705</t>
  </si>
  <si>
    <t>ENST00000497735</t>
  </si>
  <si>
    <t>ENST00000497755</t>
  </si>
  <si>
    <t>ENST00000497760</t>
  </si>
  <si>
    <t>ENST00000497765</t>
  </si>
  <si>
    <t>ENST00000497807</t>
  </si>
  <si>
    <t>ENST00000497815</t>
  </si>
  <si>
    <t>ENST00000497822</t>
  </si>
  <si>
    <t>ENST00000497824</t>
  </si>
  <si>
    <t>ENST00000497845</t>
  </si>
  <si>
    <t>ENST00000497873</t>
  </si>
  <si>
    <t>ENST00000497929</t>
  </si>
  <si>
    <t>ENST00000497932</t>
  </si>
  <si>
    <t>ENST00000498024</t>
  </si>
  <si>
    <t>ENST00000498077</t>
  </si>
  <si>
    <t>ENST00000498107</t>
  </si>
  <si>
    <t>ENST00000498108</t>
  </si>
  <si>
    <t>ENST00000498143</t>
  </si>
  <si>
    <t>ENST00000498171</t>
  </si>
  <si>
    <t>ENST00000498186</t>
  </si>
  <si>
    <t>ENST00000498213</t>
  </si>
  <si>
    <t>ENST00000498242</t>
  </si>
  <si>
    <t>ENST00000498250</t>
  </si>
  <si>
    <t>ENST00000498274</t>
  </si>
  <si>
    <t>ENST00000498330</t>
  </si>
  <si>
    <t>ENST00000498346</t>
  </si>
  <si>
    <t>ENST00000498377</t>
  </si>
  <si>
    <t>ENST00000498428</t>
  </si>
  <si>
    <t>ENST00000498487</t>
  </si>
  <si>
    <t>ENST00000498502</t>
  </si>
  <si>
    <t>ENST00000498517</t>
  </si>
  <si>
    <t>ENST00000498615</t>
  </si>
  <si>
    <t>ENST00000498642</t>
  </si>
  <si>
    <t>ENST00000498645</t>
  </si>
  <si>
    <t>ENST00000498707</t>
  </si>
  <si>
    <t>ENST00000498711</t>
  </si>
  <si>
    <t>ENST00000498719</t>
  </si>
  <si>
    <t>ENST00000498784</t>
  </si>
  <si>
    <t>ENST00000498785</t>
  </si>
  <si>
    <t>ENST00000499008</t>
  </si>
  <si>
    <t>BDNF-AS</t>
  </si>
  <si>
    <t>ENST00000499046</t>
  </si>
  <si>
    <t>ZNF131</t>
  </si>
  <si>
    <t>ENST00000499098</t>
  </si>
  <si>
    <t>CYP2U1-AS1</t>
  </si>
  <si>
    <t>ENST00000499522</t>
  </si>
  <si>
    <t>BAALC-AS1</t>
  </si>
  <si>
    <t>ENST00000499527</t>
  </si>
  <si>
    <t>ENST00000499685</t>
  </si>
  <si>
    <t>BTG1-DT</t>
  </si>
  <si>
    <t>ENST00000500076</t>
  </si>
  <si>
    <t>LINC00941</t>
  </si>
  <si>
    <t>ENST00000500112</t>
  </si>
  <si>
    <t>CASC19</t>
  </si>
  <si>
    <t>ENST00000500148</t>
  </si>
  <si>
    <t>CKMT2-AS1</t>
  </si>
  <si>
    <t>ENST00000500576</t>
  </si>
  <si>
    <t>ENST00000500682</t>
  </si>
  <si>
    <t>KLRK1-AS1</t>
  </si>
  <si>
    <t>ENST00000500704</t>
  </si>
  <si>
    <t>ENST00000500914</t>
  </si>
  <si>
    <t>GALNT7-DT</t>
  </si>
  <si>
    <t>ENST00000501011</t>
  </si>
  <si>
    <t>RAB30-DT</t>
  </si>
  <si>
    <t>ENST00000501071</t>
  </si>
  <si>
    <t>LINC02226</t>
  </si>
  <si>
    <t>ENST00000501663</t>
  </si>
  <si>
    <t>ENST00000501702</t>
  </si>
  <si>
    <t>SLC12A2-DT</t>
  </si>
  <si>
    <t>ENST00000502281</t>
  </si>
  <si>
    <t>ENST00000502301</t>
  </si>
  <si>
    <t>MIR9-2HG</t>
  </si>
  <si>
    <t>ENST00000502342</t>
  </si>
  <si>
    <t>SMAD1</t>
  </si>
  <si>
    <t>ENST00000502372</t>
  </si>
  <si>
    <t>ENST00000502375</t>
  </si>
  <si>
    <t>ENST00000502393</t>
  </si>
  <si>
    <t>ENST00000502422</t>
  </si>
  <si>
    <t>ENST00000502461</t>
  </si>
  <si>
    <t>ENST00000502482</t>
  </si>
  <si>
    <t>ENST00000502489</t>
  </si>
  <si>
    <t>ENST00000502521</t>
  </si>
  <si>
    <t>NUDT16-DT</t>
  </si>
  <si>
    <t>ENST00000502575</t>
  </si>
  <si>
    <t>ENST00000502610</t>
  </si>
  <si>
    <t>ENST00000502617</t>
  </si>
  <si>
    <t>ENST00000502645</t>
  </si>
  <si>
    <t>ENST00000502699</t>
  </si>
  <si>
    <t>ENST00000502736</t>
  </si>
  <si>
    <t>ENST00000502754</t>
  </si>
  <si>
    <t>ENST00000502756</t>
  </si>
  <si>
    <t>ENST00000502815</t>
  </si>
  <si>
    <t>ADGRL3</t>
  </si>
  <si>
    <t>ENST00000502816</t>
  </si>
  <si>
    <t>ENST00000502864</t>
  </si>
  <si>
    <t>ENST00000502886</t>
  </si>
  <si>
    <t>ENST00000502907</t>
  </si>
  <si>
    <t>ENST00000502908</t>
  </si>
  <si>
    <t>SCARB2</t>
  </si>
  <si>
    <t>ENST00000502972</t>
  </si>
  <si>
    <t>ENST00000502973</t>
  </si>
  <si>
    <t>ENST00000502997</t>
  </si>
  <si>
    <t>ENST00000503008</t>
  </si>
  <si>
    <t>MARCHF1</t>
  </si>
  <si>
    <t>ENST00000503057</t>
  </si>
  <si>
    <t>ENST00000503088</t>
  </si>
  <si>
    <t>LIFR</t>
  </si>
  <si>
    <t>ENST00000503104</t>
  </si>
  <si>
    <t>ENST00000503128</t>
  </si>
  <si>
    <t>ENST00000503149</t>
  </si>
  <si>
    <t>ENST00000503169</t>
  </si>
  <si>
    <t>ENST00000503172</t>
  </si>
  <si>
    <t>ENST00000503185</t>
  </si>
  <si>
    <t>PCGF3-AS1</t>
  </si>
  <si>
    <t>ENST00000503201</t>
  </si>
  <si>
    <t>ENST00000503221</t>
  </si>
  <si>
    <t>ENST00000503225</t>
  </si>
  <si>
    <t>ENST00000503238</t>
  </si>
  <si>
    <t>ENST00000503268</t>
  </si>
  <si>
    <t>LINC02198</t>
  </si>
  <si>
    <t>ENST00000503288</t>
  </si>
  <si>
    <t>ATP10D</t>
  </si>
  <si>
    <t>ENST00000503296</t>
  </si>
  <si>
    <t>ENST00000503310</t>
  </si>
  <si>
    <t>HSD17B4</t>
  </si>
  <si>
    <t>ENST00000503339</t>
  </si>
  <si>
    <t>ENST00000503393</t>
  </si>
  <si>
    <t>ENST00000503396</t>
  </si>
  <si>
    <t>PDS5A</t>
  </si>
  <si>
    <t>ENST00000503399</t>
  </si>
  <si>
    <t>ENST00000503462</t>
  </si>
  <si>
    <t>ZNF827</t>
  </si>
  <si>
    <t>ENST00000503518</t>
  </si>
  <si>
    <t>ENST00000503562</t>
  </si>
  <si>
    <t>DHX15</t>
  </si>
  <si>
    <t>ENST00000503582</t>
  </si>
  <si>
    <t>ENST00000503608</t>
  </si>
  <si>
    <t>ENST00000503626</t>
  </si>
  <si>
    <t>INTU</t>
  </si>
  <si>
    <t>ENST00000503674</t>
  </si>
  <si>
    <t>SDHA</t>
  </si>
  <si>
    <t>ENST00000503699</t>
  </si>
  <si>
    <t>ENST00000503704</t>
  </si>
  <si>
    <t>THAP9-AS1</t>
  </si>
  <si>
    <t>ENST00000503743</t>
  </si>
  <si>
    <t>ENST00000503782</t>
  </si>
  <si>
    <t>ENST00000503857</t>
  </si>
  <si>
    <t>ENST00000503858</t>
  </si>
  <si>
    <t>ENST00000503923</t>
  </si>
  <si>
    <t>ENST00000504011</t>
  </si>
  <si>
    <t>PDLIM3</t>
  </si>
  <si>
    <t>ENST00000504034</t>
  </si>
  <si>
    <t>ENST00000504179</t>
  </si>
  <si>
    <t>ENST00000504183</t>
  </si>
  <si>
    <t>ENST00000504198</t>
  </si>
  <si>
    <t>ENST00000504228</t>
  </si>
  <si>
    <t>CRACD</t>
  </si>
  <si>
    <t>ENST00000504242</t>
  </si>
  <si>
    <t>SAR1B</t>
  </si>
  <si>
    <t>ENST00000504246</t>
  </si>
  <si>
    <t>ENST00000504282</t>
  </si>
  <si>
    <t>ENST00000504296</t>
  </si>
  <si>
    <t>ENST00000504314</t>
  </si>
  <si>
    <t>ENST00000504352</t>
  </si>
  <si>
    <t>PCBD2</t>
  </si>
  <si>
    <t>ENST00000504354</t>
  </si>
  <si>
    <t>ENST00000504432</t>
  </si>
  <si>
    <t>ENST00000504454</t>
  </si>
  <si>
    <t>ANK2</t>
  </si>
  <si>
    <t>ENST00000504459</t>
  </si>
  <si>
    <t>ENST00000504472</t>
  </si>
  <si>
    <t>ENST00000504480</t>
  </si>
  <si>
    <t>ENST00000504491</t>
  </si>
  <si>
    <t>ENST00000504492</t>
  </si>
  <si>
    <t>ENST00000504499</t>
  </si>
  <si>
    <t>ENST00000504508</t>
  </si>
  <si>
    <t>ENST00000504510</t>
  </si>
  <si>
    <t>ENST00000504511</t>
  </si>
  <si>
    <t>ENST00000504565</t>
  </si>
  <si>
    <t>ENST00000504653</t>
  </si>
  <si>
    <t>IFT122</t>
  </si>
  <si>
    <t>ENST00000504697</t>
  </si>
  <si>
    <t>ENST00000504715</t>
  </si>
  <si>
    <t>ENST00000504853</t>
  </si>
  <si>
    <t>ENST00000504883</t>
  </si>
  <si>
    <t>ENST00000504938</t>
  </si>
  <si>
    <t>ENST00000504961</t>
  </si>
  <si>
    <t>DCP2</t>
  </si>
  <si>
    <t>ENST00000504965</t>
  </si>
  <si>
    <t>ENST00000504985</t>
  </si>
  <si>
    <t>ENST00000505007</t>
  </si>
  <si>
    <t>ENST00000505009</t>
  </si>
  <si>
    <t>ENST00000505030</t>
  </si>
  <si>
    <t>ENST00000505065</t>
  </si>
  <si>
    <t>ENST00000505077</t>
  </si>
  <si>
    <t>ENST00000505084</t>
  </si>
  <si>
    <t>APC</t>
  </si>
  <si>
    <t>ENST00000505119</t>
  </si>
  <si>
    <t>ENST00000505132</t>
  </si>
  <si>
    <t>ENST00000505152</t>
  </si>
  <si>
    <t>ENST00000505184</t>
  </si>
  <si>
    <t>TSPAN5</t>
  </si>
  <si>
    <t>ENST00000505202</t>
  </si>
  <si>
    <t>ENST00000505213</t>
  </si>
  <si>
    <t>ENST00000505252</t>
  </si>
  <si>
    <t>ENST00000505304</t>
  </si>
  <si>
    <t>ENST00000505306</t>
  </si>
  <si>
    <t>ITGA3</t>
  </si>
  <si>
    <t>ENST00000505350</t>
  </si>
  <si>
    <t>ENST00000505437</t>
  </si>
  <si>
    <t>ENST00000505445</t>
  </si>
  <si>
    <t>ENST00000505458</t>
  </si>
  <si>
    <t>ENST00000505464</t>
  </si>
  <si>
    <t>ENST00000505560</t>
  </si>
  <si>
    <t>ZFYVE16</t>
  </si>
  <si>
    <t>ENST00000505561</t>
  </si>
  <si>
    <t>ENST00000505604</t>
  </si>
  <si>
    <t>ENST00000505614</t>
  </si>
  <si>
    <t>NDFIP1</t>
  </si>
  <si>
    <t>ENST00000505625</t>
  </si>
  <si>
    <t>ENST00000505667</t>
  </si>
  <si>
    <t>ENST00000505687</t>
  </si>
  <si>
    <t>ENST00000505695</t>
  </si>
  <si>
    <t>ENST00000505727</t>
  </si>
  <si>
    <t>ENST00000505729</t>
  </si>
  <si>
    <t>ENST00000505756</t>
  </si>
  <si>
    <t>ENST00000505759</t>
  </si>
  <si>
    <t>ENST00000505788</t>
  </si>
  <si>
    <t>ENST00000505804</t>
  </si>
  <si>
    <t>ENST00000505827</t>
  </si>
  <si>
    <t>ENST00000505829</t>
  </si>
  <si>
    <t>ENST00000505837</t>
  </si>
  <si>
    <t>ENST00000505864</t>
  </si>
  <si>
    <t>ENST00000505868</t>
  </si>
  <si>
    <t>ENST00000505917</t>
  </si>
  <si>
    <t>ENST00000505923</t>
  </si>
  <si>
    <t>ENST00000505941</t>
  </si>
  <si>
    <t>ENST00000505958</t>
  </si>
  <si>
    <t>ENST00000505982</t>
  </si>
  <si>
    <t>ENST00000506041</t>
  </si>
  <si>
    <t>ENST00000506047</t>
  </si>
  <si>
    <t>ENST00000506089</t>
  </si>
  <si>
    <t>SMARCAD1</t>
  </si>
  <si>
    <t>ENST00000506155</t>
  </si>
  <si>
    <t>ENST00000506175</t>
  </si>
  <si>
    <t>YTHDC1</t>
  </si>
  <si>
    <t>ENST00000506189</t>
  </si>
  <si>
    <t>ENST00000506202</t>
  </si>
  <si>
    <t>ENST00000506216</t>
  </si>
  <si>
    <t>ENST00000506237</t>
  </si>
  <si>
    <t>SUB1</t>
  </si>
  <si>
    <t>ENST00000506241</t>
  </si>
  <si>
    <t>ENST00000506262</t>
  </si>
  <si>
    <t>ENST00000506284</t>
  </si>
  <si>
    <t>ENST00000506319</t>
  </si>
  <si>
    <t>ENST00000506351</t>
  </si>
  <si>
    <t>TNPO1</t>
  </si>
  <si>
    <t>ENST00000506368</t>
  </si>
  <si>
    <t>ENST00000506375</t>
  </si>
  <si>
    <t>ENST00000506398</t>
  </si>
  <si>
    <t>ENST00000506410</t>
  </si>
  <si>
    <t>ENST00000506437</t>
  </si>
  <si>
    <t>ENST00000506447</t>
  </si>
  <si>
    <t>ENST00000506483</t>
  </si>
  <si>
    <t>ENST00000506485</t>
  </si>
  <si>
    <t>TICAM2-AS1</t>
  </si>
  <si>
    <t>ENST00000506500</t>
  </si>
  <si>
    <t>ENST00000506523</t>
  </si>
  <si>
    <t>ENST00000506572</t>
  </si>
  <si>
    <t>ENST00000506611</t>
  </si>
  <si>
    <t>ENST00000506631</t>
  </si>
  <si>
    <t>ENST00000506643</t>
  </si>
  <si>
    <t>ENST00000506646</t>
  </si>
  <si>
    <t>ZNF721</t>
  </si>
  <si>
    <t>ENST00000506655</t>
  </si>
  <si>
    <t>LINC02199</t>
  </si>
  <si>
    <t>ENST00000506673</t>
  </si>
  <si>
    <t>ENST00000506675</t>
  </si>
  <si>
    <t>ENST00000506690</t>
  </si>
  <si>
    <t>ENST00000506744</t>
  </si>
  <si>
    <t>ENST00000506747</t>
  </si>
  <si>
    <t>ENST00000506750</t>
  </si>
  <si>
    <t>MTREX</t>
  </si>
  <si>
    <t>ENST00000506812</t>
  </si>
  <si>
    <t>KCNN2</t>
  </si>
  <si>
    <t>ENST00000506939</t>
  </si>
  <si>
    <t>PCDHA10</t>
  </si>
  <si>
    <t>ENST00000506955</t>
  </si>
  <si>
    <t>FAM193B</t>
  </si>
  <si>
    <t>ENST00000506960</t>
  </si>
  <si>
    <t>ENST00000506978</t>
  </si>
  <si>
    <t>ENST00000506990</t>
  </si>
  <si>
    <t>ENST00000506998</t>
  </si>
  <si>
    <t>ENST00000507079</t>
  </si>
  <si>
    <t>ENST00000507093</t>
  </si>
  <si>
    <t>ENST00000507116</t>
  </si>
  <si>
    <t>ENST00000507128</t>
  </si>
  <si>
    <t>ENST00000507142</t>
  </si>
  <si>
    <t>ENST00000507244</t>
  </si>
  <si>
    <t>STX18-AS1</t>
  </si>
  <si>
    <t>ENST00000507266</t>
  </si>
  <si>
    <t>ENST00000507334</t>
  </si>
  <si>
    <t>ENST00000507352</t>
  </si>
  <si>
    <t>FAM13A</t>
  </si>
  <si>
    <t>ENST00000507371</t>
  </si>
  <si>
    <t>ENST00000507379</t>
  </si>
  <si>
    <t>ENST00000507395</t>
  </si>
  <si>
    <t>ENST00000507412</t>
  </si>
  <si>
    <t>ENST00000507419</t>
  </si>
  <si>
    <t>ENST00000507425</t>
  </si>
  <si>
    <t>ENST00000507430</t>
  </si>
  <si>
    <t>ENST00000507472</t>
  </si>
  <si>
    <t>ENST00000507520</t>
  </si>
  <si>
    <t>ENST00000507529</t>
  </si>
  <si>
    <t>ENST00000507536</t>
  </si>
  <si>
    <t>ENST00000507540</t>
  </si>
  <si>
    <t>ENST00000507587</t>
  </si>
  <si>
    <t>ENST00000507605</t>
  </si>
  <si>
    <t>ENST00000507618</t>
  </si>
  <si>
    <t>ENST00000507625</t>
  </si>
  <si>
    <t>ENST00000507694</t>
  </si>
  <si>
    <t>ENST00000507699</t>
  </si>
  <si>
    <t>ENST00000507700</t>
  </si>
  <si>
    <t>FBXL5</t>
  </si>
  <si>
    <t>ENST00000507711</t>
  </si>
  <si>
    <t>ENST00000507735</t>
  </si>
  <si>
    <t>ENST00000507741</t>
  </si>
  <si>
    <t>ENST00000507752</t>
  </si>
  <si>
    <t>ENST00000507823</t>
  </si>
  <si>
    <t>ENST00000507826</t>
  </si>
  <si>
    <t>USP38-DT</t>
  </si>
  <si>
    <t>ENST00000507863</t>
  </si>
  <si>
    <t>MARCHF6</t>
  </si>
  <si>
    <t>ENST00000507877</t>
  </si>
  <si>
    <t>ENST00000507889</t>
  </si>
  <si>
    <t>ENST00000507902</t>
  </si>
  <si>
    <t>ENST00000507943</t>
  </si>
  <si>
    <t>ENST00000507954</t>
  </si>
  <si>
    <t>ENST00000507963</t>
  </si>
  <si>
    <t>NR2F1-AS1</t>
  </si>
  <si>
    <t>ENST00000507997</t>
  </si>
  <si>
    <t>ENST00000508015</t>
  </si>
  <si>
    <t>TMEM161B-DT</t>
  </si>
  <si>
    <t>ENST00000508042</t>
  </si>
  <si>
    <t>ENST00000508043</t>
  </si>
  <si>
    <t>ENST00000508045</t>
  </si>
  <si>
    <t>ENST00000508066</t>
  </si>
  <si>
    <t>ENST00000508078</t>
  </si>
  <si>
    <t>ENST00000508119</t>
  </si>
  <si>
    <t>ENST00000508170</t>
  </si>
  <si>
    <t>ENST00000508197</t>
  </si>
  <si>
    <t>ENST00000508262</t>
  </si>
  <si>
    <t>MAPK10</t>
  </si>
  <si>
    <t>ENST00000508267</t>
  </si>
  <si>
    <t>ENST00000508281</t>
  </si>
  <si>
    <t>PKD2L2-DT</t>
  </si>
  <si>
    <t>ENST00000508343</t>
  </si>
  <si>
    <t>ENST00000508355</t>
  </si>
  <si>
    <t>ENST00000508359</t>
  </si>
  <si>
    <t>ENST00000508369</t>
  </si>
  <si>
    <t>ENST00000508424</t>
  </si>
  <si>
    <t>SEMA6A-AS1</t>
  </si>
  <si>
    <t>ENST00000508474</t>
  </si>
  <si>
    <t>ENST00000508477</t>
  </si>
  <si>
    <t>ENST00000508490</t>
  </si>
  <si>
    <t>ENST00000508515</t>
  </si>
  <si>
    <t>ENST00000508517</t>
  </si>
  <si>
    <t>ENST00000508539</t>
  </si>
  <si>
    <t>ENST00000508553</t>
  </si>
  <si>
    <t>ATPSCKMT</t>
  </si>
  <si>
    <t>ENST00000508646</t>
  </si>
  <si>
    <t>DAP</t>
  </si>
  <si>
    <t>ENST00000508684</t>
  </si>
  <si>
    <t>ENST00000508698</t>
  </si>
  <si>
    <t>ENST00000508716</t>
  </si>
  <si>
    <t>ENST00000508744</t>
  </si>
  <si>
    <t>ENST00000508761</t>
  </si>
  <si>
    <t>ENST00000508780</t>
  </si>
  <si>
    <t>ENST00000508803</t>
  </si>
  <si>
    <t>ENST00000508835</t>
  </si>
  <si>
    <t>ENST00000508844</t>
  </si>
  <si>
    <t>ENST00000508912</t>
  </si>
  <si>
    <t>ENST00000508935</t>
  </si>
  <si>
    <t>ENST00000508959</t>
  </si>
  <si>
    <t>ANK2-AS1</t>
  </si>
  <si>
    <t>ENST00000508970</t>
  </si>
  <si>
    <t>ENST00000508971</t>
  </si>
  <si>
    <t>ENST00000509089</t>
  </si>
  <si>
    <t>ENST00000509094</t>
  </si>
  <si>
    <t>ENST00000509108</t>
  </si>
  <si>
    <t>ENST00000509151</t>
  </si>
  <si>
    <t>ENST00000509163</t>
  </si>
  <si>
    <t>ENST00000509168</t>
  </si>
  <si>
    <t>ENST00000509207</t>
  </si>
  <si>
    <t>ENST00000509322</t>
  </si>
  <si>
    <t>MAPK10-AS1</t>
  </si>
  <si>
    <t>ENST00000509333</t>
  </si>
  <si>
    <t>ENST00000509354</t>
  </si>
  <si>
    <t>ENST00000509368</t>
  </si>
  <si>
    <t>ENST00000509418</t>
  </si>
  <si>
    <t>ENST00000509426</t>
  </si>
  <si>
    <t>ENST00000509436</t>
  </si>
  <si>
    <t>ENST00000509464</t>
  </si>
  <si>
    <t>ENST00000509486</t>
  </si>
  <si>
    <t>ENST00000509490</t>
  </si>
  <si>
    <t>ENST00000509532</t>
  </si>
  <si>
    <t>TBCK</t>
  </si>
  <si>
    <t>ENST00000509634</t>
  </si>
  <si>
    <t>ENST00000509652</t>
  </si>
  <si>
    <t>SNCAIP</t>
  </si>
  <si>
    <t>ENST00000509665</t>
  </si>
  <si>
    <t>ENST00000509676</t>
  </si>
  <si>
    <t>MFSD10</t>
  </si>
  <si>
    <t>ENST00000509779</t>
  </si>
  <si>
    <t>ENST00000509865</t>
  </si>
  <si>
    <t>ENST00000509868</t>
  </si>
  <si>
    <t>ENST00000509876</t>
  </si>
  <si>
    <t>ENST00000509894</t>
  </si>
  <si>
    <t>ENST00000509912</t>
  </si>
  <si>
    <t>ENST00000509925</t>
  </si>
  <si>
    <t>ENST00000509933</t>
  </si>
  <si>
    <t>ENST00000509940</t>
  </si>
  <si>
    <t>ENST00000509952</t>
  </si>
  <si>
    <t>ENST00000509967</t>
  </si>
  <si>
    <t>ENST00000509992</t>
  </si>
  <si>
    <t>ENST00000510003</t>
  </si>
  <si>
    <t>ENST00000510013</t>
  </si>
  <si>
    <t>ENST00000510037</t>
  </si>
  <si>
    <t>ENST00000510146</t>
  </si>
  <si>
    <t>ENST00000510156</t>
  </si>
  <si>
    <t>ENST00000510158</t>
  </si>
  <si>
    <t>ENST00000510215</t>
  </si>
  <si>
    <t>ENST00000510237</t>
  </si>
  <si>
    <t>ENST00000510274</t>
  </si>
  <si>
    <t>MEF2C-AS2</t>
  </si>
  <si>
    <t>ENST00000510281</t>
  </si>
  <si>
    <t>ENST00000510283</t>
  </si>
  <si>
    <t>ENST00000510326</t>
  </si>
  <si>
    <t>ENST00000510354</t>
  </si>
  <si>
    <t>ENST00000510382</t>
  </si>
  <si>
    <t>ENST00000510409</t>
  </si>
  <si>
    <t>ENST00000510445</t>
  </si>
  <si>
    <t>ENST00000510451</t>
  </si>
  <si>
    <t>ENST00000510470</t>
  </si>
  <si>
    <t>ENST00000510515</t>
  </si>
  <si>
    <t>ENST00000510523</t>
  </si>
  <si>
    <t>ENST00000510546</t>
  </si>
  <si>
    <t>ENST00000510568</t>
  </si>
  <si>
    <t>ENST00000510587</t>
  </si>
  <si>
    <t>ENST00000510638</t>
  </si>
  <si>
    <t>ENST00000510641</t>
  </si>
  <si>
    <t>ENST00000510658</t>
  </si>
  <si>
    <t>ENST00000510711</t>
  </si>
  <si>
    <t>RICTOR</t>
  </si>
  <si>
    <t>ENST00000510776</t>
  </si>
  <si>
    <t>ENST00000510785</t>
  </si>
  <si>
    <t>LNX1-AS1</t>
  </si>
  <si>
    <t>ENST00000510792</t>
  </si>
  <si>
    <t>ENST00000510855</t>
  </si>
  <si>
    <t>ENST00000510890</t>
  </si>
  <si>
    <t>ENST00000510933</t>
  </si>
  <si>
    <t>ENST00000511006</t>
  </si>
  <si>
    <t>ENST00000511019</t>
  </si>
  <si>
    <t>ENST00000511049</t>
  </si>
  <si>
    <t>ENST00000511051</t>
  </si>
  <si>
    <t>ENST00000511067</t>
  </si>
  <si>
    <t>ENST00000511139</t>
  </si>
  <si>
    <t>ENST00000511151</t>
  </si>
  <si>
    <t>ENST00000511156</t>
  </si>
  <si>
    <t>ENST00000511175</t>
  </si>
  <si>
    <t>ENST00000511184</t>
  </si>
  <si>
    <t>ENST00000511278</t>
  </si>
  <si>
    <t>ENST00000511348</t>
  </si>
  <si>
    <t>ENST00000511377</t>
  </si>
  <si>
    <t>ENST00000511424</t>
  </si>
  <si>
    <t>ENST00000511437</t>
  </si>
  <si>
    <t>ENST00000511441</t>
  </si>
  <si>
    <t>ENST00000511467</t>
  </si>
  <si>
    <t>ENST00000511480</t>
  </si>
  <si>
    <t>ENST00000511503</t>
  </si>
  <si>
    <t>ENST00000511546</t>
  </si>
  <si>
    <t>ENST00000511561</t>
  </si>
  <si>
    <t>ENST00000511611</t>
  </si>
  <si>
    <t>ENST00000511615</t>
  </si>
  <si>
    <t>ENST00000511637</t>
  </si>
  <si>
    <t>ENST00000511651</t>
  </si>
  <si>
    <t>ENST00000511659</t>
  </si>
  <si>
    <t>ENST00000511664</t>
  </si>
  <si>
    <t>ENST00000511675</t>
  </si>
  <si>
    <t>ENST00000511689</t>
  </si>
  <si>
    <t>ENST00000511736</t>
  </si>
  <si>
    <t>ENST00000511802</t>
  </si>
  <si>
    <t>ENST00000511809</t>
  </si>
  <si>
    <t>ENST00000511833</t>
  </si>
  <si>
    <t>ENST00000511884</t>
  </si>
  <si>
    <t>ENST00000511906</t>
  </si>
  <si>
    <t>ENST00000511917</t>
  </si>
  <si>
    <t>ENST00000511972</t>
  </si>
  <si>
    <t>ENST00000511992</t>
  </si>
  <si>
    <t>ENST00000512011</t>
  </si>
  <si>
    <t>ENST00000512019</t>
  </si>
  <si>
    <t>ENST00000512046</t>
  </si>
  <si>
    <t>ENST00000512090</t>
  </si>
  <si>
    <t>VCAN-AS1</t>
  </si>
  <si>
    <t>ENST00000512091</t>
  </si>
  <si>
    <t>ENST00000512097</t>
  </si>
  <si>
    <t>ENST00000512098</t>
  </si>
  <si>
    <t>ENST00000512102</t>
  </si>
  <si>
    <t>ENST00000512127</t>
  </si>
  <si>
    <t>ENST00000512143</t>
  </si>
  <si>
    <t>ENST00000512156</t>
  </si>
  <si>
    <t>ENST00000512185</t>
  </si>
  <si>
    <t>ENST00000512188</t>
  </si>
  <si>
    <t>ENST00000512266</t>
  </si>
  <si>
    <t>ENST00000512274</t>
  </si>
  <si>
    <t>ENST00000512283</t>
  </si>
  <si>
    <t>ENST00000512303</t>
  </si>
  <si>
    <t>ENST00000512331</t>
  </si>
  <si>
    <t>ENST00000512339</t>
  </si>
  <si>
    <t>ENST00000512374</t>
  </si>
  <si>
    <t>ENST00000512376</t>
  </si>
  <si>
    <t>ENST00000512406</t>
  </si>
  <si>
    <t>ENST00000512428</t>
  </si>
  <si>
    <t>ENST00000512441</t>
  </si>
  <si>
    <t>ENST00000512469</t>
  </si>
  <si>
    <t>ENST00000512509</t>
  </si>
  <si>
    <t>ENST00000512520</t>
  </si>
  <si>
    <t>ENST00000512522</t>
  </si>
  <si>
    <t>ENST00000512527</t>
  </si>
  <si>
    <t>LINC01099</t>
  </si>
  <si>
    <t>ENST00000512610</t>
  </si>
  <si>
    <t>ENST00000512683</t>
  </si>
  <si>
    <t>ENST00000512722</t>
  </si>
  <si>
    <t>ENST00000512726</t>
  </si>
  <si>
    <t>ENST00000512755</t>
  </si>
  <si>
    <t>ENST00000512804</t>
  </si>
  <si>
    <t>ENST00000512822</t>
  </si>
  <si>
    <t>ENST00000512826</t>
  </si>
  <si>
    <t>ENST00000512897</t>
  </si>
  <si>
    <t>ENST00000512902</t>
  </si>
  <si>
    <t>ENST00000512907</t>
  </si>
  <si>
    <t>ENST00000512927</t>
  </si>
  <si>
    <t>ENST00000512946</t>
  </si>
  <si>
    <t>ENST00000512986</t>
  </si>
  <si>
    <t>ENST00000513000</t>
  </si>
  <si>
    <t>INPP4B</t>
  </si>
  <si>
    <t>ENST00000513026</t>
  </si>
  <si>
    <t>ENST00000513029</t>
  </si>
  <si>
    <t>ENST00000513092</t>
  </si>
  <si>
    <t>ENST00000513137</t>
  </si>
  <si>
    <t>ENST00000513182</t>
  </si>
  <si>
    <t>ENST00000513185</t>
  </si>
  <si>
    <t>ENST00000513206</t>
  </si>
  <si>
    <t>ENST00000513314</t>
  </si>
  <si>
    <t>ENST00000513321</t>
  </si>
  <si>
    <t>ENST00000513350</t>
  </si>
  <si>
    <t>ENST00000513359</t>
  </si>
  <si>
    <t>ENST00000513365</t>
  </si>
  <si>
    <t>ENST00000513390</t>
  </si>
  <si>
    <t>NNT</t>
  </si>
  <si>
    <t>ENST00000513490</t>
  </si>
  <si>
    <t>ENST00000513547</t>
  </si>
  <si>
    <t>ENST00000513560</t>
  </si>
  <si>
    <t>NNT-AS1</t>
  </si>
  <si>
    <t>ENST00000513566</t>
  </si>
  <si>
    <t>ENST00000513581</t>
  </si>
  <si>
    <t>ENST00000513588</t>
  </si>
  <si>
    <t>ENST00000513598</t>
  </si>
  <si>
    <t>ENST00000513605</t>
  </si>
  <si>
    <t>ENST00000513626</t>
  </si>
  <si>
    <t>LUCAT1</t>
  </si>
  <si>
    <t>ENST00000513646</t>
  </si>
  <si>
    <t>ENST00000513684</t>
  </si>
  <si>
    <t>ENST00000513774</t>
  </si>
  <si>
    <t>ENST00000513800</t>
  </si>
  <si>
    <t>ENST00000513818</t>
  </si>
  <si>
    <t>ENST00000513842</t>
  </si>
  <si>
    <t>ENST00000513852</t>
  </si>
  <si>
    <t>ENST00000513881</t>
  </si>
  <si>
    <t>ENST00000513887</t>
  </si>
  <si>
    <t>ENST00000513898</t>
  </si>
  <si>
    <t>ENST00000513899</t>
  </si>
  <si>
    <t>ENST00000513900</t>
  </si>
  <si>
    <t>MRPS27</t>
  </si>
  <si>
    <t>ENST00000513903</t>
  </si>
  <si>
    <t>ENST00000513921</t>
  </si>
  <si>
    <t>ENST00000513951</t>
  </si>
  <si>
    <t>ENST00000513960</t>
  </si>
  <si>
    <t>ENST00000513976</t>
  </si>
  <si>
    <t>ENST00000513984</t>
  </si>
  <si>
    <t>ENST00000513986</t>
  </si>
  <si>
    <t>ENST00000514031</t>
  </si>
  <si>
    <t>ENST00000514033</t>
  </si>
  <si>
    <t>ENST00000514081</t>
  </si>
  <si>
    <t>ENST00000514131</t>
  </si>
  <si>
    <t>ENST00000514139</t>
  </si>
  <si>
    <t>ENST00000514168</t>
  </si>
  <si>
    <t>ENST00000514179</t>
  </si>
  <si>
    <t>ENST00000514214</t>
  </si>
  <si>
    <t>ENST00000514218</t>
  </si>
  <si>
    <t>SELENOP</t>
  </si>
  <si>
    <t>ENST00000514231</t>
  </si>
  <si>
    <t>ENST00000514246</t>
  </si>
  <si>
    <t>ENST00000514312</t>
  </si>
  <si>
    <t>ENST00000514328</t>
  </si>
  <si>
    <t>ENST00000514364</t>
  </si>
  <si>
    <t>ENST00000514372</t>
  </si>
  <si>
    <t>ENST00000514387</t>
  </si>
  <si>
    <t>ENST00000514428</t>
  </si>
  <si>
    <t>ENST00000514525</t>
  </si>
  <si>
    <t>ENST00000514541</t>
  </si>
  <si>
    <t>ENST00000514591</t>
  </si>
  <si>
    <t>ENST00000514616</t>
  </si>
  <si>
    <t>ENST00000514618</t>
  </si>
  <si>
    <t>ENST00000514642</t>
  </si>
  <si>
    <t>ENST00000514656</t>
  </si>
  <si>
    <t>ENST00000514689</t>
  </si>
  <si>
    <t>ENST00000514701</t>
  </si>
  <si>
    <t>ENST00000514736</t>
  </si>
  <si>
    <t>ENST00000514743</t>
  </si>
  <si>
    <t>ENST00000514764</t>
  </si>
  <si>
    <t>ENST00000514775</t>
  </si>
  <si>
    <t>ENST00000514783</t>
  </si>
  <si>
    <t>ENST00000514801</t>
  </si>
  <si>
    <t>ENST00000514830</t>
  </si>
  <si>
    <t>ENST00000514831</t>
  </si>
  <si>
    <t>ENST00000514985</t>
  </si>
  <si>
    <t>ENST00000514996</t>
  </si>
  <si>
    <t>ENST00000515034</t>
  </si>
  <si>
    <t>ENST00000515090</t>
  </si>
  <si>
    <t>ENST00000515144</t>
  </si>
  <si>
    <t>ENST00000515160</t>
  </si>
  <si>
    <t>ENST00000515170</t>
  </si>
  <si>
    <t>ENST00000515268</t>
  </si>
  <si>
    <t>ENST00000515287</t>
  </si>
  <si>
    <t>ENST00000515322</t>
  </si>
  <si>
    <t>ENST00000515366</t>
  </si>
  <si>
    <t>ENST00000515367</t>
  </si>
  <si>
    <t>ENST00000515385</t>
  </si>
  <si>
    <t>ENST00000515388</t>
  </si>
  <si>
    <t>ENST00000515408</t>
  </si>
  <si>
    <t>ENST00000515479</t>
  </si>
  <si>
    <t>ENST00000515481</t>
  </si>
  <si>
    <t>ENST00000515483</t>
  </si>
  <si>
    <t>ENST00000515528</t>
  </si>
  <si>
    <t>ENST00000515578</t>
  </si>
  <si>
    <t>ENST00000515594</t>
  </si>
  <si>
    <t>ENST00000515600</t>
  </si>
  <si>
    <t>ENST00000515612</t>
  </si>
  <si>
    <t>ENST00000515616</t>
  </si>
  <si>
    <t>ENST00000515676</t>
  </si>
  <si>
    <t>ENST00000515679</t>
  </si>
  <si>
    <t>ENST00000515710</t>
  </si>
  <si>
    <t>ENST00000515721</t>
  </si>
  <si>
    <t>ENST00000515744</t>
  </si>
  <si>
    <t>ENST00000515748</t>
  </si>
  <si>
    <t>ENST00000515800</t>
  </si>
  <si>
    <t>ENST00000515803</t>
  </si>
  <si>
    <t>ENST00000515832</t>
  </si>
  <si>
    <t>ENST00000515847</t>
  </si>
  <si>
    <t>ENST00000515880</t>
  </si>
  <si>
    <t>ENST00000515883</t>
  </si>
  <si>
    <t>ENST00000517293</t>
  </si>
  <si>
    <t>ENST00000517310</t>
  </si>
  <si>
    <t>ENST00000517392</t>
  </si>
  <si>
    <t>CEP57L1</t>
  </si>
  <si>
    <t>ENST00000517394</t>
  </si>
  <si>
    <t>ENST00000517465</t>
  </si>
  <si>
    <t>UBR5</t>
  </si>
  <si>
    <t>ENST00000517484</t>
  </si>
  <si>
    <t>ENST00000517532</t>
  </si>
  <si>
    <t>NSMCE2</t>
  </si>
  <si>
    <t>ENST00000517566</t>
  </si>
  <si>
    <t>ENST00000517584</t>
  </si>
  <si>
    <t>ENST00000517594</t>
  </si>
  <si>
    <t>ENST00000517608</t>
  </si>
  <si>
    <t>UBE2W</t>
  </si>
  <si>
    <t>ENST00000517666</t>
  </si>
  <si>
    <t>ENST00000517686</t>
  </si>
  <si>
    <t>ENST00000517730</t>
  </si>
  <si>
    <t>PCM1</t>
  </si>
  <si>
    <t>ENST00000517770</t>
  </si>
  <si>
    <t>ENST00000517859</t>
  </si>
  <si>
    <t>ENST00000517863</t>
  </si>
  <si>
    <t>ENST00000517894</t>
  </si>
  <si>
    <t>ADGRB1</t>
  </si>
  <si>
    <t>ENST00000517904</t>
  </si>
  <si>
    <t>CTNNA1</t>
  </si>
  <si>
    <t>ENST00000517913</t>
  </si>
  <si>
    <t>ENST00000517956</t>
  </si>
  <si>
    <t>FBXO32</t>
  </si>
  <si>
    <t>ENST00000517960</t>
  </si>
  <si>
    <t>ENST00000517966</t>
  </si>
  <si>
    <t>MOK</t>
  </si>
  <si>
    <t>ENST00000517983</t>
  </si>
  <si>
    <t>MAILR</t>
  </si>
  <si>
    <t>ENST00000517989</t>
  </si>
  <si>
    <t>ENST00000518013</t>
  </si>
  <si>
    <t>ENST00000518018</t>
  </si>
  <si>
    <t>ENST00000518027</t>
  </si>
  <si>
    <t>ENST00000518034</t>
  </si>
  <si>
    <t>EIF3H</t>
  </si>
  <si>
    <t>ENST00000518045</t>
  </si>
  <si>
    <t>ENST00000518072</t>
  </si>
  <si>
    <t>ENST00000518074</t>
  </si>
  <si>
    <t>ENST00000518080</t>
  </si>
  <si>
    <t>ENST00000518141</t>
  </si>
  <si>
    <t>ENST00000518211</t>
  </si>
  <si>
    <t>ENST00000518226</t>
  </si>
  <si>
    <t>ENST00000518255</t>
  </si>
  <si>
    <t>ENST00000518282</t>
  </si>
  <si>
    <t>ENST00000518283</t>
  </si>
  <si>
    <t>CYRIB</t>
  </si>
  <si>
    <t>ENST00000518295</t>
  </si>
  <si>
    <t>ENST00000518312</t>
  </si>
  <si>
    <t>SNAP91</t>
  </si>
  <si>
    <t>ENST00000518344</t>
  </si>
  <si>
    <t>ENST00000518349</t>
  </si>
  <si>
    <t>ENST00000518427</t>
  </si>
  <si>
    <t>ENST00000518442</t>
  </si>
  <si>
    <t>EIF3E</t>
  </si>
  <si>
    <t>ENST00000518484</t>
  </si>
  <si>
    <t>ENST00000518486</t>
  </si>
  <si>
    <t>FBXL17</t>
  </si>
  <si>
    <t>ENST00000518547</t>
  </si>
  <si>
    <t>ENST00000518555</t>
  </si>
  <si>
    <t>CYFIP2</t>
  </si>
  <si>
    <t>ENST00000518582</t>
  </si>
  <si>
    <t>ENST00000518595</t>
  </si>
  <si>
    <t>ENST00000518627</t>
  </si>
  <si>
    <t>ENST00000518667</t>
  </si>
  <si>
    <t>PDE7A</t>
  </si>
  <si>
    <t>ENST00000518721</t>
  </si>
  <si>
    <t>ENST00000518784</t>
  </si>
  <si>
    <t>ENST00000518786</t>
  </si>
  <si>
    <t>RBIS</t>
  </si>
  <si>
    <t>ENST00000518794</t>
  </si>
  <si>
    <t>ENST00000518805</t>
  </si>
  <si>
    <t>ENST00000518815</t>
  </si>
  <si>
    <t>ENST00000518820</t>
  </si>
  <si>
    <t>ENST00000518839</t>
  </si>
  <si>
    <t>ENST00000518852</t>
  </si>
  <si>
    <t>ENST00000518881</t>
  </si>
  <si>
    <t>ENST00000518949</t>
  </si>
  <si>
    <t>ENST00000518963</t>
  </si>
  <si>
    <t>PSD3</t>
  </si>
  <si>
    <t>ENST00000518978</t>
  </si>
  <si>
    <t>ENST00000518983</t>
  </si>
  <si>
    <t>IKBKB</t>
  </si>
  <si>
    <t>ENST00000519049</t>
  </si>
  <si>
    <t>NKAIN3</t>
  </si>
  <si>
    <t>ENST00000519065</t>
  </si>
  <si>
    <t>HDAC2</t>
  </si>
  <si>
    <t>ENST00000519090</t>
  </si>
  <si>
    <t>ENST00000519095</t>
  </si>
  <si>
    <t>ENST00000519234</t>
  </si>
  <si>
    <t>ENST00000519259</t>
  </si>
  <si>
    <t>SREK1</t>
  </si>
  <si>
    <t>ENST00000519262</t>
  </si>
  <si>
    <t>ENST00000519307</t>
  </si>
  <si>
    <t>ENST00000519325</t>
  </si>
  <si>
    <t>ENST00000519342</t>
  </si>
  <si>
    <t>ENST00000519401</t>
  </si>
  <si>
    <t>ENST00000519409</t>
  </si>
  <si>
    <t>ENST00000519413</t>
  </si>
  <si>
    <t>ENST00000519419</t>
  </si>
  <si>
    <t>PTK2</t>
  </si>
  <si>
    <t>ENST00000519428</t>
  </si>
  <si>
    <t>YTHDF3</t>
  </si>
  <si>
    <t>ENST00000519463</t>
  </si>
  <si>
    <t>SLC20A2</t>
  </si>
  <si>
    <t>ENST00000519465</t>
  </si>
  <si>
    <t>ENST00000519472</t>
  </si>
  <si>
    <t>ENST00000519483</t>
  </si>
  <si>
    <t>ENST00000519559</t>
  </si>
  <si>
    <t>PCMTD1</t>
  </si>
  <si>
    <t>ENST00000519600</t>
  </si>
  <si>
    <t>ENST00000519623</t>
  </si>
  <si>
    <t>ENST00000519640</t>
  </si>
  <si>
    <t>PLEKHA2</t>
  </si>
  <si>
    <t>ENST00000519653</t>
  </si>
  <si>
    <t>ENST00000519662</t>
  </si>
  <si>
    <t>ENST00000519671</t>
  </si>
  <si>
    <t>ENST00000519693</t>
  </si>
  <si>
    <t>ENST00000519708</t>
  </si>
  <si>
    <t>RNF130</t>
  </si>
  <si>
    <t>ENST00000519716</t>
  </si>
  <si>
    <t>UNC13A</t>
  </si>
  <si>
    <t>ENST00000519735</t>
  </si>
  <si>
    <t>ENST00000519824</t>
  </si>
  <si>
    <t>ENST00000519832</t>
  </si>
  <si>
    <t>ENST00000519877</t>
  </si>
  <si>
    <t>ENST00000519961</t>
  </si>
  <si>
    <t>STAU2</t>
  </si>
  <si>
    <t>ENST00000519973</t>
  </si>
  <si>
    <t>ENST00000519993</t>
  </si>
  <si>
    <t>ENST00000519998</t>
  </si>
  <si>
    <t>ENST00000520002</t>
  </si>
  <si>
    <t>ENST00000520027</t>
  </si>
  <si>
    <t>ENST00000520045</t>
  </si>
  <si>
    <t>ENST00000520056</t>
  </si>
  <si>
    <t>PPP2CB</t>
  </si>
  <si>
    <t>ENST00000520064</t>
  </si>
  <si>
    <t>ENST00000520231</t>
  </si>
  <si>
    <t>ENST00000520262</t>
  </si>
  <si>
    <t>ENST00000520266</t>
  </si>
  <si>
    <t>ENST00000520285</t>
  </si>
  <si>
    <t>ENST00000520306</t>
  </si>
  <si>
    <t>PARAIL</t>
  </si>
  <si>
    <t>ENST00000520334</t>
  </si>
  <si>
    <t>ENST00000520337</t>
  </si>
  <si>
    <t>ENST00000520339</t>
  </si>
  <si>
    <t>ENST00000520342</t>
  </si>
  <si>
    <t>ENST00000520348</t>
  </si>
  <si>
    <t>SNHG6</t>
  </si>
  <si>
    <t>ENST00000520376</t>
  </si>
  <si>
    <t>ENST00000520379</t>
  </si>
  <si>
    <t>ENST00000520408</t>
  </si>
  <si>
    <t>ENST00000520455</t>
  </si>
  <si>
    <t>ENST00000520458</t>
  </si>
  <si>
    <t>ENST00000520463</t>
  </si>
  <si>
    <t>ENST00000520495</t>
  </si>
  <si>
    <t>ENST00000520508</t>
  </si>
  <si>
    <t>ENST00000520511</t>
  </si>
  <si>
    <t>ENST00000520539</t>
  </si>
  <si>
    <t>ENST00000520560</t>
  </si>
  <si>
    <t>ENST00000520564</t>
  </si>
  <si>
    <t>ENST00000520590</t>
  </si>
  <si>
    <t>TPT1-AS1</t>
  </si>
  <si>
    <t>ENST00000520643</t>
  </si>
  <si>
    <t>ENST00000520645</t>
  </si>
  <si>
    <t>ENST00000520654</t>
  </si>
  <si>
    <t>ENST00000520675</t>
  </si>
  <si>
    <t>ENST00000520693</t>
  </si>
  <si>
    <t>CDKL3</t>
  </si>
  <si>
    <t>ENST00000520718</t>
  </si>
  <si>
    <t>LYPLA1</t>
  </si>
  <si>
    <t>ENST00000520750</t>
  </si>
  <si>
    <t>ENST00000520859</t>
  </si>
  <si>
    <t>ENST00000520867</t>
  </si>
  <si>
    <t>ENST00000520880</t>
  </si>
  <si>
    <t>ENST00000520903</t>
  </si>
  <si>
    <t>ENST00000520906</t>
  </si>
  <si>
    <t>ENST00000520919</t>
  </si>
  <si>
    <t>ENST00000520921</t>
  </si>
  <si>
    <t>ENST00000520927</t>
  </si>
  <si>
    <t>ENST00000520944</t>
  </si>
  <si>
    <t>ENST00000520981</t>
  </si>
  <si>
    <t>ENST00000521039</t>
  </si>
  <si>
    <t>ENST00000521082</t>
  </si>
  <si>
    <t>ENST00000521086</t>
  </si>
  <si>
    <t>ENST00000521104</t>
  </si>
  <si>
    <t>ENST00000521120</t>
  </si>
  <si>
    <t>ENST00000521127</t>
  </si>
  <si>
    <t>ENST00000521312</t>
  </si>
  <si>
    <t>ENST00000521316</t>
  </si>
  <si>
    <t>SNTG1</t>
  </si>
  <si>
    <t>ENST00000521325</t>
  </si>
  <si>
    <t>ENST00000521332</t>
  </si>
  <si>
    <t>ENST00000521338</t>
  </si>
  <si>
    <t>ENST00000521344</t>
  </si>
  <si>
    <t>ENST00000521361</t>
  </si>
  <si>
    <t>ENST00000521369</t>
  </si>
  <si>
    <t>ENST00000521381</t>
  </si>
  <si>
    <t>ENST00000521395</t>
  </si>
  <si>
    <t>ENST00000521419</t>
  </si>
  <si>
    <t>ENST00000521420</t>
  </si>
  <si>
    <t>ENST00000521429</t>
  </si>
  <si>
    <t>ENST00000521461</t>
  </si>
  <si>
    <t>ENST00000521475</t>
  </si>
  <si>
    <t>ENST00000521485</t>
  </si>
  <si>
    <t>ENST00000521496</t>
  </si>
  <si>
    <t>ENST00000521516</t>
  </si>
  <si>
    <t>ENST00000521574</t>
  </si>
  <si>
    <t>ENST00000521616</t>
  </si>
  <si>
    <t>ENST00000521647</t>
  </si>
  <si>
    <t>ENST00000521676</t>
  </si>
  <si>
    <t>ENST00000521686</t>
  </si>
  <si>
    <t>ENST00000521702</t>
  </si>
  <si>
    <t>ENST00000521736</t>
  </si>
  <si>
    <t>ENST00000521790</t>
  </si>
  <si>
    <t>ENST00000521798</t>
  </si>
  <si>
    <t>ENST00000521817</t>
  </si>
  <si>
    <t>ENST00000521821</t>
  </si>
  <si>
    <t>ENST00000521836</t>
  </si>
  <si>
    <t>ENST00000521840</t>
  </si>
  <si>
    <t>ENST00000521861</t>
  </si>
  <si>
    <t>ENST00000521873</t>
  </si>
  <si>
    <t>ENST00000521903</t>
  </si>
  <si>
    <t>ENST00000521914</t>
  </si>
  <si>
    <t>ENST00000521931</t>
  </si>
  <si>
    <t>ENST00000521963</t>
  </si>
  <si>
    <t>ENST00000522042</t>
  </si>
  <si>
    <t>ENST00000522059</t>
  </si>
  <si>
    <t>ENST00000522084</t>
  </si>
  <si>
    <t>ENST00000522085</t>
  </si>
  <si>
    <t>ENST00000522088</t>
  </si>
  <si>
    <t>ENST00000522146</t>
  </si>
  <si>
    <t>ENST00000522160</t>
  </si>
  <si>
    <t>ENST00000522161</t>
  </si>
  <si>
    <t>ENST00000522214</t>
  </si>
  <si>
    <t>ENST00000522296</t>
  </si>
  <si>
    <t>ENST00000522299</t>
  </si>
  <si>
    <t>ENST00000522325</t>
  </si>
  <si>
    <t>ENST00000522336</t>
  </si>
  <si>
    <t>ENST00000522344</t>
  </si>
  <si>
    <t>ENST00000522371</t>
  </si>
  <si>
    <t>ENST00000522413</t>
  </si>
  <si>
    <t>ENST00000522433</t>
  </si>
  <si>
    <t>ENST00000522453</t>
  </si>
  <si>
    <t>ENST00000522463</t>
  </si>
  <si>
    <t>ENST00000522468</t>
  </si>
  <si>
    <t>ENST00000522501</t>
  </si>
  <si>
    <t>ENST00000522507</t>
  </si>
  <si>
    <t>ENST00000522522</t>
  </si>
  <si>
    <t>ENST00000522538</t>
  </si>
  <si>
    <t>ENST00000522568</t>
  </si>
  <si>
    <t>ENST00000522573</t>
  </si>
  <si>
    <t>ENST00000522578</t>
  </si>
  <si>
    <t>ENST00000522603</t>
  </si>
  <si>
    <t>ENST00000522613</t>
  </si>
  <si>
    <t>RALYL</t>
  </si>
  <si>
    <t>ENST00000522684</t>
  </si>
  <si>
    <t>ENST00000522712</t>
  </si>
  <si>
    <t>ENST00000522730</t>
  </si>
  <si>
    <t>ENST00000522746</t>
  </si>
  <si>
    <t>ENST00000522771</t>
  </si>
  <si>
    <t>ENST00000522800</t>
  </si>
  <si>
    <t>ENST00000522849</t>
  </si>
  <si>
    <t>ENST00000522895</t>
  </si>
  <si>
    <t>ENST00000522900</t>
  </si>
  <si>
    <t>ENST00000522907</t>
  </si>
  <si>
    <t>ENST00000522913</t>
  </si>
  <si>
    <t>ENST00000522978</t>
  </si>
  <si>
    <t>ENST00000523053</t>
  </si>
  <si>
    <t>ERICH1</t>
  </si>
  <si>
    <t>ENST00000523064</t>
  </si>
  <si>
    <t>ENST00000523078</t>
  </si>
  <si>
    <t>TAF2</t>
  </si>
  <si>
    <t>ENST00000523085</t>
  </si>
  <si>
    <t>ENST00000523160</t>
  </si>
  <si>
    <t>ENST00000523227</t>
  </si>
  <si>
    <t>ENST00000523234</t>
  </si>
  <si>
    <t>ENST00000523253</t>
  </si>
  <si>
    <t>ENST00000523278</t>
  </si>
  <si>
    <t>ENST00000523280</t>
  </si>
  <si>
    <t>ENST00000523288</t>
  </si>
  <si>
    <t>ENST00000523367</t>
  </si>
  <si>
    <t>ENST00000523378</t>
  </si>
  <si>
    <t>ENST00000523387</t>
  </si>
  <si>
    <t>ENST00000523414</t>
  </si>
  <si>
    <t>ENST00000523424</t>
  </si>
  <si>
    <t>ENST00000523433</t>
  </si>
  <si>
    <t>ENST00000523481</t>
  </si>
  <si>
    <t>ENST00000523486</t>
  </si>
  <si>
    <t>ENST00000523487</t>
  </si>
  <si>
    <t>ENST00000523488</t>
  </si>
  <si>
    <t>ENST00000523500</t>
  </si>
  <si>
    <t>ENST00000523510</t>
  </si>
  <si>
    <t>ENST00000523513</t>
  </si>
  <si>
    <t>ENST00000523524</t>
  </si>
  <si>
    <t>ENST00000523570</t>
  </si>
  <si>
    <t>ENST00000523574</t>
  </si>
  <si>
    <t>ENST00000523586</t>
  </si>
  <si>
    <t>ENST00000523591</t>
  </si>
  <si>
    <t>KCNIP1-AS1</t>
  </si>
  <si>
    <t>ENST00000523628</t>
  </si>
  <si>
    <t>ENST00000523654</t>
  </si>
  <si>
    <t>ENST00000523709</t>
  </si>
  <si>
    <t>ENST00000523734</t>
  </si>
  <si>
    <t>ENST00000523843</t>
  </si>
  <si>
    <t>ENST00000523850</t>
  </si>
  <si>
    <t>ENST00000523859</t>
  </si>
  <si>
    <t>ENST00000523919</t>
  </si>
  <si>
    <t>ENST00000523943</t>
  </si>
  <si>
    <t>ENST00000523952</t>
  </si>
  <si>
    <t>ENST00000523987</t>
  </si>
  <si>
    <t>ENST00000524000</t>
  </si>
  <si>
    <t>ENST00000524035</t>
  </si>
  <si>
    <t>ENST00000524074</t>
  </si>
  <si>
    <t>ENST00000524104</t>
  </si>
  <si>
    <t>ENST00000524113</t>
  </si>
  <si>
    <t>ENST00000524141</t>
  </si>
  <si>
    <t>ENST00000524166</t>
  </si>
  <si>
    <t>ENST00000524199</t>
  </si>
  <si>
    <t>ENST00000524213</t>
  </si>
  <si>
    <t>ENST00000524233</t>
  </si>
  <si>
    <t>ENST00000524268</t>
  </si>
  <si>
    <t>ENST00000524282</t>
  </si>
  <si>
    <t>ENST00000524299</t>
  </si>
  <si>
    <t>ENST00000524310</t>
  </si>
  <si>
    <t>ENST00000524316</t>
  </si>
  <si>
    <t>ENST00000524319</t>
  </si>
  <si>
    <t>ENST00000524326</t>
  </si>
  <si>
    <t>ENST00000524328</t>
  </si>
  <si>
    <t>ENST00000524347</t>
  </si>
  <si>
    <t>ENST00000524356</t>
  </si>
  <si>
    <t>ENST00000524381</t>
  </si>
  <si>
    <t>ENST00000524414</t>
  </si>
  <si>
    <t>ENST00000524419</t>
  </si>
  <si>
    <t>ENST00000524432</t>
  </si>
  <si>
    <t>ENST00000524461</t>
  </si>
  <si>
    <t>C11orf58</t>
  </si>
  <si>
    <t>ENST00000524481</t>
  </si>
  <si>
    <t>ENST00000524516</t>
  </si>
  <si>
    <t>ENST00000524534</t>
  </si>
  <si>
    <t>ENST00000524589</t>
  </si>
  <si>
    <t>SERGEF</t>
  </si>
  <si>
    <t>ENST00000524631</t>
  </si>
  <si>
    <t>RNPC3</t>
  </si>
  <si>
    <t>ENST00000524636</t>
  </si>
  <si>
    <t>ENST00000524650</t>
  </si>
  <si>
    <t>ENST00000524667</t>
  </si>
  <si>
    <t>ENST00000524765</t>
  </si>
  <si>
    <t>ENST00000524799</t>
  </si>
  <si>
    <t>ENST00000524800</t>
  </si>
  <si>
    <t>ENST00000524801</t>
  </si>
  <si>
    <t>ENST00000524827</t>
  </si>
  <si>
    <t>ENST00000524887</t>
  </si>
  <si>
    <t>ENST00000524892</t>
  </si>
  <si>
    <t>ARHGAP42</t>
  </si>
  <si>
    <t>ENST00000524904</t>
  </si>
  <si>
    <t>ENST00000525029</t>
  </si>
  <si>
    <t>ENST00000525032</t>
  </si>
  <si>
    <t>ENST00000525036</t>
  </si>
  <si>
    <t>ENST00000525050</t>
  </si>
  <si>
    <t>ENST00000525106</t>
  </si>
  <si>
    <t>ENST00000525108</t>
  </si>
  <si>
    <t>BTBD10</t>
  </si>
  <si>
    <t>ENST00000525144</t>
  </si>
  <si>
    <t>KIRREL3</t>
  </si>
  <si>
    <t>ENST00000525151</t>
  </si>
  <si>
    <t>ENST00000525166</t>
  </si>
  <si>
    <t>ENST00000525271</t>
  </si>
  <si>
    <t>ENST00000525312</t>
  </si>
  <si>
    <t>TEAD1</t>
  </si>
  <si>
    <t>ENST00000525316</t>
  </si>
  <si>
    <t>FNBP4</t>
  </si>
  <si>
    <t>ENST00000525322</t>
  </si>
  <si>
    <t>ENST00000525401</t>
  </si>
  <si>
    <t>ENST00000525422</t>
  </si>
  <si>
    <t>ENST00000525439</t>
  </si>
  <si>
    <t>PDE3B</t>
  </si>
  <si>
    <t>ENST00000525459</t>
  </si>
  <si>
    <t>ENST00000525496</t>
  </si>
  <si>
    <t>ENST00000525508</t>
  </si>
  <si>
    <t>ENST00000525511</t>
  </si>
  <si>
    <t>ENST00000525543</t>
  </si>
  <si>
    <t>ENST00000525558</t>
  </si>
  <si>
    <t>ENST00000525561</t>
  </si>
  <si>
    <t>ENST00000525625</t>
  </si>
  <si>
    <t>CDON</t>
  </si>
  <si>
    <t>ENST00000525754</t>
  </si>
  <si>
    <t>ENST00000525774</t>
  </si>
  <si>
    <t>ENST00000525835</t>
  </si>
  <si>
    <t>ENST00000525844</t>
  </si>
  <si>
    <t>ENST00000525852</t>
  </si>
  <si>
    <t>ENST00000525888</t>
  </si>
  <si>
    <t>ENST00000525908</t>
  </si>
  <si>
    <t>TOP6BL</t>
  </si>
  <si>
    <t>ENST00000525973</t>
  </si>
  <si>
    <t>ENST00000526014</t>
  </si>
  <si>
    <t>ENST00000526025</t>
  </si>
  <si>
    <t>ENST00000526128</t>
  </si>
  <si>
    <t>ENST00000526148</t>
  </si>
  <si>
    <t>EIF4G2</t>
  </si>
  <si>
    <t>ENST00000526149</t>
  </si>
  <si>
    <t>ENST00000526218</t>
  </si>
  <si>
    <t>ENST00000526247</t>
  </si>
  <si>
    <t>ENST00000526270</t>
  </si>
  <si>
    <t>ENST00000526288</t>
  </si>
  <si>
    <t>ENST00000526307</t>
  </si>
  <si>
    <t>ENST00000526343</t>
  </si>
  <si>
    <t>ENST00000526360</t>
  </si>
  <si>
    <t>ENST00000526373</t>
  </si>
  <si>
    <t>ENST00000526381</t>
  </si>
  <si>
    <t>ENST00000526424</t>
  </si>
  <si>
    <t>ENST00000526437</t>
  </si>
  <si>
    <t>ENST00000526463</t>
  </si>
  <si>
    <t>ENST00000526480</t>
  </si>
  <si>
    <t>ENST00000526496</t>
  </si>
  <si>
    <t>ENST00000526517</t>
  </si>
  <si>
    <t>ENST00000526548</t>
  </si>
  <si>
    <t>PICALM</t>
  </si>
  <si>
    <t>ENST00000526569</t>
  </si>
  <si>
    <t>NUP160</t>
  </si>
  <si>
    <t>ENST00000526570</t>
  </si>
  <si>
    <t>ENST00000526594</t>
  </si>
  <si>
    <t>ENST00000526600</t>
  </si>
  <si>
    <t>ENST00000526666</t>
  </si>
  <si>
    <t>ENST00000526673</t>
  </si>
  <si>
    <t>ENST00000526675</t>
  </si>
  <si>
    <t>ENST00000526707</t>
  </si>
  <si>
    <t>ENST00000526757</t>
  </si>
  <si>
    <t>DENND2B</t>
  </si>
  <si>
    <t>ENST00000526782</t>
  </si>
  <si>
    <t>ENST00000526785</t>
  </si>
  <si>
    <t>FBXO3</t>
  </si>
  <si>
    <t>ENST00000526795</t>
  </si>
  <si>
    <t>ENST00000526846</t>
  </si>
  <si>
    <t>ENST00000526878</t>
  </si>
  <si>
    <t>ENST00000526913</t>
  </si>
  <si>
    <t>ENST00000526946</t>
  </si>
  <si>
    <t>ENST00000526983</t>
  </si>
  <si>
    <t>ENST00000526994</t>
  </si>
  <si>
    <t>ENST00000527120</t>
  </si>
  <si>
    <t>ENST00000527126</t>
  </si>
  <si>
    <t>ENST00000527150</t>
  </si>
  <si>
    <t>LRRC4C</t>
  </si>
  <si>
    <t>ENST00000527156</t>
  </si>
  <si>
    <t>ENST00000527172</t>
  </si>
  <si>
    <t>ENST00000527224</t>
  </si>
  <si>
    <t>PACS1</t>
  </si>
  <si>
    <t>ENST00000527313</t>
  </si>
  <si>
    <t>ENST00000527326</t>
  </si>
  <si>
    <t>ENST00000527380</t>
  </si>
  <si>
    <t>ENST00000527401</t>
  </si>
  <si>
    <t>ENST00000527446</t>
  </si>
  <si>
    <t>RPS3</t>
  </si>
  <si>
    <t>ENST00000527547</t>
  </si>
  <si>
    <t>ENST00000527570</t>
  </si>
  <si>
    <t>ENST00000527575</t>
  </si>
  <si>
    <t>ENST00000527599</t>
  </si>
  <si>
    <t>ENST00000527601</t>
  </si>
  <si>
    <t>ENST00000527612</t>
  </si>
  <si>
    <t>ENST00000527613</t>
  </si>
  <si>
    <t>BCLAF1</t>
  </si>
  <si>
    <t>ENST00000527622</t>
  </si>
  <si>
    <t>ENST00000527656</t>
  </si>
  <si>
    <t>ENST00000527667</t>
  </si>
  <si>
    <t>ENST00000527669</t>
  </si>
  <si>
    <t>ENST00000527687</t>
  </si>
  <si>
    <t>ENST00000527689</t>
  </si>
  <si>
    <t>ENST00000527700</t>
  </si>
  <si>
    <t>ENST00000527788</t>
  </si>
  <si>
    <t>QSER1</t>
  </si>
  <si>
    <t>ENST00000527910</t>
  </si>
  <si>
    <t>ENST00000527999</t>
  </si>
  <si>
    <t>ENST00000528056</t>
  </si>
  <si>
    <t>ENST00000528147</t>
  </si>
  <si>
    <t>ENST00000528158</t>
  </si>
  <si>
    <t>ENST00000528188</t>
  </si>
  <si>
    <t>ENST00000528206</t>
  </si>
  <si>
    <t>ENST00000528246</t>
  </si>
  <si>
    <t>ENST00000528261</t>
  </si>
  <si>
    <t>ENST00000528268</t>
  </si>
  <si>
    <t>ENST00000528282</t>
  </si>
  <si>
    <t>ENST00000528288</t>
  </si>
  <si>
    <t>ENST00000528304</t>
  </si>
  <si>
    <t>ENST00000528501</t>
  </si>
  <si>
    <t>ENST00000528560</t>
  </si>
  <si>
    <t>XNDC1N</t>
  </si>
  <si>
    <t>ENST00000528578</t>
  </si>
  <si>
    <t>TTC36-AS1</t>
  </si>
  <si>
    <t>ENST00000528593</t>
  </si>
  <si>
    <t>ENST00000528627</t>
  </si>
  <si>
    <t>ENST00000528635</t>
  </si>
  <si>
    <t>ENST00000528663</t>
  </si>
  <si>
    <t>ZFTRAF1</t>
  </si>
  <si>
    <t>ENST00000528697</t>
  </si>
  <si>
    <t>ENST00000528725</t>
  </si>
  <si>
    <t>ENST00000528834</t>
  </si>
  <si>
    <t>ENST00000528841</t>
  </si>
  <si>
    <t>ENST00000528878</t>
  </si>
  <si>
    <t>ENST00000528921</t>
  </si>
  <si>
    <t>ENST00000528922</t>
  </si>
  <si>
    <t>ENST00000529019</t>
  </si>
  <si>
    <t>ENST00000529029</t>
  </si>
  <si>
    <t>ENST00000529032</t>
  </si>
  <si>
    <t>ENST00000529156</t>
  </si>
  <si>
    <t>ENST00000529172</t>
  </si>
  <si>
    <t>ENST00000529195</t>
  </si>
  <si>
    <t>ENST00000529208</t>
  </si>
  <si>
    <t>ENST00000529220</t>
  </si>
  <si>
    <t>ENST00000529230</t>
  </si>
  <si>
    <t>ENST00000529271</t>
  </si>
  <si>
    <t>ENST00000529334</t>
  </si>
  <si>
    <t>API5</t>
  </si>
  <si>
    <t>ENST00000529344</t>
  </si>
  <si>
    <t>ENST00000529356</t>
  </si>
  <si>
    <t>ENST00000529387</t>
  </si>
  <si>
    <t>ENST00000529406</t>
  </si>
  <si>
    <t>ENST00000529463</t>
  </si>
  <si>
    <t>ENST00000529469</t>
  </si>
  <si>
    <t>ENST00000529470</t>
  </si>
  <si>
    <t>ENST00000529513</t>
  </si>
  <si>
    <t>ENST00000529604</t>
  </si>
  <si>
    <t>ENST00000529615</t>
  </si>
  <si>
    <t>ENST00000529632</t>
  </si>
  <si>
    <t>ENST00000529637</t>
  </si>
  <si>
    <t>ENST00000529675</t>
  </si>
  <si>
    <t>ENST00000529728</t>
  </si>
  <si>
    <t>ENST00000529747</t>
  </si>
  <si>
    <t>NRBP2</t>
  </si>
  <si>
    <t>ENST00000529759</t>
  </si>
  <si>
    <t>ENST00000529772</t>
  </si>
  <si>
    <t>ENST00000529782</t>
  </si>
  <si>
    <t>ENST00000529805</t>
  </si>
  <si>
    <t>ENST00000529932</t>
  </si>
  <si>
    <t>ENST00000529944</t>
  </si>
  <si>
    <t>ENST00000529976</t>
  </si>
  <si>
    <t>NPEPL1</t>
  </si>
  <si>
    <t>ENST00000529977</t>
  </si>
  <si>
    <t>ENST00000530060</t>
  </si>
  <si>
    <t>ENST00000530072</t>
  </si>
  <si>
    <t>MIR100HG</t>
  </si>
  <si>
    <t>ENST00000530073</t>
  </si>
  <si>
    <t>ENST00000530108</t>
  </si>
  <si>
    <t>ENST00000530132</t>
  </si>
  <si>
    <t>ENST00000530148</t>
  </si>
  <si>
    <t>ENST00000530151</t>
  </si>
  <si>
    <t>ENST00000530173</t>
  </si>
  <si>
    <t>ENST00000530207</t>
  </si>
  <si>
    <t>ENST00000530275</t>
  </si>
  <si>
    <t>ENST00000530300</t>
  </si>
  <si>
    <t>ENST00000530374</t>
  </si>
  <si>
    <t>ENST00000530378</t>
  </si>
  <si>
    <t>ENST00000530401</t>
  </si>
  <si>
    <t>ENST00000530427</t>
  </si>
  <si>
    <t>ENST00000530483</t>
  </si>
  <si>
    <t>ENST00000530497</t>
  </si>
  <si>
    <t>ENST00000530514</t>
  </si>
  <si>
    <t>ENST00000530543</t>
  </si>
  <si>
    <t>ENST00000530604</t>
  </si>
  <si>
    <t>ENST00000530630</t>
  </si>
  <si>
    <t>ENST00000530639</t>
  </si>
  <si>
    <t>ENST00000530692</t>
  </si>
  <si>
    <t>ENST00000530705</t>
  </si>
  <si>
    <t>ENST00000530707</t>
  </si>
  <si>
    <t>ENST00000530730</t>
  </si>
  <si>
    <t>ENST00000530763</t>
  </si>
  <si>
    <t>ENST00000530767</t>
  </si>
  <si>
    <t>ENST00000530788</t>
  </si>
  <si>
    <t>ENST00000530797</t>
  </si>
  <si>
    <t>ENST00000530820</t>
  </si>
  <si>
    <t>ENST00000530896</t>
  </si>
  <si>
    <t>MIR4300HG</t>
  </si>
  <si>
    <t>ENST00000530907</t>
  </si>
  <si>
    <t>ENST00000530997</t>
  </si>
  <si>
    <t>ENST00000531007</t>
  </si>
  <si>
    <t>ENST00000531011</t>
  </si>
  <si>
    <t>ENST00000531015</t>
  </si>
  <si>
    <t>ENST00000531025</t>
  </si>
  <si>
    <t>ENST00000531026</t>
  </si>
  <si>
    <t>ENST00000531036</t>
  </si>
  <si>
    <t>ENST00000531098</t>
  </si>
  <si>
    <t>ENST00000531118</t>
  </si>
  <si>
    <t>ENST00000531165</t>
  </si>
  <si>
    <t>ENST00000531187</t>
  </si>
  <si>
    <t>ENST00000531188</t>
  </si>
  <si>
    <t>ENST00000531234</t>
  </si>
  <si>
    <t>ENST00000531237</t>
  </si>
  <si>
    <t>ENST00000531269</t>
  </si>
  <si>
    <t>ENST00000531297</t>
  </si>
  <si>
    <t>ENST00000531358</t>
  </si>
  <si>
    <t>ENST00000531427</t>
  </si>
  <si>
    <t>CUL5</t>
  </si>
  <si>
    <t>ENST00000531443</t>
  </si>
  <si>
    <t>ENST00000531529</t>
  </si>
  <si>
    <t>ENST00000531629</t>
  </si>
  <si>
    <t>ENST00000531643</t>
  </si>
  <si>
    <t>ENST00000531648</t>
  </si>
  <si>
    <t>ENST00000531657</t>
  </si>
  <si>
    <t>ENST00000531658</t>
  </si>
  <si>
    <t>ENST00000531693</t>
  </si>
  <si>
    <t>IMMP1L</t>
  </si>
  <si>
    <t>ENST00000531738</t>
  </si>
  <si>
    <t>ENST00000531778</t>
  </si>
  <si>
    <t>ENST00000531828</t>
  </si>
  <si>
    <t>ENST00000531843</t>
  </si>
  <si>
    <t>ENST00000531883</t>
  </si>
  <si>
    <t>ENST00000531904</t>
  </si>
  <si>
    <t>KMT2A</t>
  </si>
  <si>
    <t>ENST00000531998</t>
  </si>
  <si>
    <t>ENST00000532024</t>
  </si>
  <si>
    <t>ENST00000532040</t>
  </si>
  <si>
    <t>ENST00000532154</t>
  </si>
  <si>
    <t>ENST00000532201</t>
  </si>
  <si>
    <t>ENST00000532226</t>
  </si>
  <si>
    <t>ENST00000532249</t>
  </si>
  <si>
    <t>ENST00000532265</t>
  </si>
  <si>
    <t>ENST00000532317</t>
  </si>
  <si>
    <t>ENST00000532336</t>
  </si>
  <si>
    <t>ENST00000532339</t>
  </si>
  <si>
    <t>ENST00000532350</t>
  </si>
  <si>
    <t>ENST00000532383</t>
  </si>
  <si>
    <t>ENST00000532384</t>
  </si>
  <si>
    <t>ENST00000532490</t>
  </si>
  <si>
    <t>ENST00000532502</t>
  </si>
  <si>
    <t>ENST00000532597</t>
  </si>
  <si>
    <t>ENST00000532602</t>
  </si>
  <si>
    <t>ENST00000532668</t>
  </si>
  <si>
    <t>ENST00000532708</t>
  </si>
  <si>
    <t>ENST00000532709</t>
  </si>
  <si>
    <t>ENST00000532740</t>
  </si>
  <si>
    <t>ENST00000532755</t>
  </si>
  <si>
    <t>ENST00000532769</t>
  </si>
  <si>
    <t>ENST00000532773</t>
  </si>
  <si>
    <t>ENST00000532793</t>
  </si>
  <si>
    <t>ENST00000532840</t>
  </si>
  <si>
    <t>ENST00000532883</t>
  </si>
  <si>
    <t>ENST00000532965</t>
  </si>
  <si>
    <t>ENST00000532968</t>
  </si>
  <si>
    <t>ENST00000532976</t>
  </si>
  <si>
    <t>ENST00000532998</t>
  </si>
  <si>
    <t>ENST00000533001</t>
  </si>
  <si>
    <t>ENST00000533028</t>
  </si>
  <si>
    <t>SLC35A3</t>
  </si>
  <si>
    <t>ENST00000533073</t>
  </si>
  <si>
    <t>ENST00000533090</t>
  </si>
  <si>
    <t>ENST00000533093</t>
  </si>
  <si>
    <t>ENST00000533160</t>
  </si>
  <si>
    <t>IGSF9B</t>
  </si>
  <si>
    <t>ENST00000533173</t>
  </si>
  <si>
    <t>ENST00000533229</t>
  </si>
  <si>
    <t>CACNA1E</t>
  </si>
  <si>
    <t>ENST00000533239</t>
  </si>
  <si>
    <t>DDX6</t>
  </si>
  <si>
    <t>ENST00000533325</t>
  </si>
  <si>
    <t>ENST00000533461</t>
  </si>
  <si>
    <t>ENST00000533466</t>
  </si>
  <si>
    <t>ENST00000533512</t>
  </si>
  <si>
    <t>ENST00000533528</t>
  </si>
  <si>
    <t>ENST00000533658</t>
  </si>
  <si>
    <t>ENST00000533661</t>
  </si>
  <si>
    <t>SBF2</t>
  </si>
  <si>
    <t>ENST00000533674</t>
  </si>
  <si>
    <t>ENST00000533756</t>
  </si>
  <si>
    <t>ENST00000533765</t>
  </si>
  <si>
    <t>ENST00000533770</t>
  </si>
  <si>
    <t>ENST00000533788</t>
  </si>
  <si>
    <t>ENST00000533825</t>
  </si>
  <si>
    <t>ENST00000533834</t>
  </si>
  <si>
    <t>ENST00000533871</t>
  </si>
  <si>
    <t>ENST00000533898</t>
  </si>
  <si>
    <t>ENST00000534046</t>
  </si>
  <si>
    <t>ENST00000534091</t>
  </si>
  <si>
    <t>ENST00000534113</t>
  </si>
  <si>
    <t>ENST00000534125</t>
  </si>
  <si>
    <t>ENST00000534155</t>
  </si>
  <si>
    <t>ENST00000534210</t>
  </si>
  <si>
    <t>ENST00000534277</t>
  </si>
  <si>
    <t>ENST00000534317</t>
  </si>
  <si>
    <t>ENST00000534325</t>
  </si>
  <si>
    <t>ENST00000534358</t>
  </si>
  <si>
    <t>ENST00000534376</t>
  </si>
  <si>
    <t>ENST00000534396</t>
  </si>
  <si>
    <t>ENST00000534417</t>
  </si>
  <si>
    <t>ENST00000534439</t>
  </si>
  <si>
    <t>DDX10</t>
  </si>
  <si>
    <t>ENST00000534451</t>
  </si>
  <si>
    <t>ENST00000534479</t>
  </si>
  <si>
    <t>ENST00000534493</t>
  </si>
  <si>
    <t>ENST00000534539</t>
  </si>
  <si>
    <t>ENST00000534577</t>
  </si>
  <si>
    <t>ENST00000534620</t>
  </si>
  <si>
    <t>KIRREL3-AS4</t>
  </si>
  <si>
    <t>ENST00000534692</t>
  </si>
  <si>
    <t>ENST00000534724</t>
  </si>
  <si>
    <t>ENST00000534764</t>
  </si>
  <si>
    <t>ENST00000534803</t>
  </si>
  <si>
    <t>PAMR1</t>
  </si>
  <si>
    <t>ENST00000534839</t>
  </si>
  <si>
    <t>ENST00000534864</t>
  </si>
  <si>
    <t>LNCRNA-IUR</t>
  </si>
  <si>
    <t>ENST00000534870</t>
  </si>
  <si>
    <t>ENST00000534885</t>
  </si>
  <si>
    <t>ENST00000534917</t>
  </si>
  <si>
    <t>ENST00000534923</t>
  </si>
  <si>
    <t>PRH1</t>
  </si>
  <si>
    <t>ENST00000534945</t>
  </si>
  <si>
    <t>ENST00000534980</t>
  </si>
  <si>
    <t>ENST00000534995</t>
  </si>
  <si>
    <t>ENST00000535005</t>
  </si>
  <si>
    <t>ENST00000535011</t>
  </si>
  <si>
    <t>ENST00000535047</t>
  </si>
  <si>
    <t>ENST00000535052</t>
  </si>
  <si>
    <t>CCDC77</t>
  </si>
  <si>
    <t>ENST00000535094</t>
  </si>
  <si>
    <t>ENST00000535132</t>
  </si>
  <si>
    <t>ENST00000535134</t>
  </si>
  <si>
    <t>ENST00000535170</t>
  </si>
  <si>
    <t>ENST00000535174</t>
  </si>
  <si>
    <t>ENST00000535254</t>
  </si>
  <si>
    <t>ENST00000535268</t>
  </si>
  <si>
    <t>ENST00000535296</t>
  </si>
  <si>
    <t>SLC3A2</t>
  </si>
  <si>
    <t>ENST00000535342</t>
  </si>
  <si>
    <t>ENST00000535384</t>
  </si>
  <si>
    <t>ENST00000535414</t>
  </si>
  <si>
    <t>ENST00000535432</t>
  </si>
  <si>
    <t>ENST00000535496</t>
  </si>
  <si>
    <t>WSB2</t>
  </si>
  <si>
    <t>ENST00000535501</t>
  </si>
  <si>
    <t>WASHC3</t>
  </si>
  <si>
    <t>ENST00000535538</t>
  </si>
  <si>
    <t>ENST00000535572</t>
  </si>
  <si>
    <t>ENST00000535678</t>
  </si>
  <si>
    <t>ENST00000535699</t>
  </si>
  <si>
    <t>ENST00000535718</t>
  </si>
  <si>
    <t>ENST00000535738</t>
  </si>
  <si>
    <t>ENST00000535753</t>
  </si>
  <si>
    <t>EPS15L1</t>
  </si>
  <si>
    <t>ENST00000535754</t>
  </si>
  <si>
    <t>ENST00000535776</t>
  </si>
  <si>
    <t>ENST00000535831</t>
  </si>
  <si>
    <t>ENST00000535907</t>
  </si>
  <si>
    <t>ENST00000535942</t>
  </si>
  <si>
    <t>ENST00000535983</t>
  </si>
  <si>
    <t>ENST00000536086</t>
  </si>
  <si>
    <t>ENST00000536108</t>
  </si>
  <si>
    <t>ENST00000536169</t>
  </si>
  <si>
    <t>ENST00000536229</t>
  </si>
  <si>
    <t>SALL3</t>
  </si>
  <si>
    <t>ENST00000536272</t>
  </si>
  <si>
    <t>ENST00000536279</t>
  </si>
  <si>
    <t>ENST00000536283</t>
  </si>
  <si>
    <t>ENST00000536311</t>
  </si>
  <si>
    <t>ENST00000536329</t>
  </si>
  <si>
    <t>MELK</t>
  </si>
  <si>
    <t>ENST00000536383</t>
  </si>
  <si>
    <t>ENST00000536413</t>
  </si>
  <si>
    <t>MAP2K4</t>
  </si>
  <si>
    <t>ENST00000536438</t>
  </si>
  <si>
    <t>ENST00000536441</t>
  </si>
  <si>
    <t>ENST00000536461</t>
  </si>
  <si>
    <t>ENST00000536494</t>
  </si>
  <si>
    <t>ENST00000536509</t>
  </si>
  <si>
    <t>ENST00000536558</t>
  </si>
  <si>
    <t>ENST00000536562</t>
  </si>
  <si>
    <t>ENST00000536573</t>
  </si>
  <si>
    <t>ENST00000536602</t>
  </si>
  <si>
    <t>ENST00000536629</t>
  </si>
  <si>
    <t>ENST00000536675</t>
  </si>
  <si>
    <t>ENST00000536716</t>
  </si>
  <si>
    <t>ENST00000536781</t>
  </si>
  <si>
    <t>ENST00000536847</t>
  </si>
  <si>
    <t>ENST00000536850</t>
  </si>
  <si>
    <t>ENST00000536852</t>
  </si>
  <si>
    <t>ENST00000536889</t>
  </si>
  <si>
    <t>ENST00000536974</t>
  </si>
  <si>
    <t>ENST00000536981</t>
  </si>
  <si>
    <t>ENST00000536987</t>
  </si>
  <si>
    <t>ENST00000536990</t>
  </si>
  <si>
    <t>ENST00000537004</t>
  </si>
  <si>
    <t>ENST00000537045</t>
  </si>
  <si>
    <t>ENST00000537098</t>
  </si>
  <si>
    <t>CMIP</t>
  </si>
  <si>
    <t>ENST00000537123</t>
  </si>
  <si>
    <t>ENST00000537178</t>
  </si>
  <si>
    <t>ENST00000537232</t>
  </si>
  <si>
    <t>TEX9</t>
  </si>
  <si>
    <t>ENST00000537247</t>
  </si>
  <si>
    <t>ENST00000537253</t>
  </si>
  <si>
    <t>ENST00000537257</t>
  </si>
  <si>
    <t>ENST00000537274</t>
  </si>
  <si>
    <t>ENST00000537297</t>
  </si>
  <si>
    <t>ENST00000537305</t>
  </si>
  <si>
    <t>ENST00000537329</t>
  </si>
  <si>
    <t>ENST00000537384</t>
  </si>
  <si>
    <t>ENST00000537413</t>
  </si>
  <si>
    <t>SIPA1L1</t>
  </si>
  <si>
    <t>ENST00000537463</t>
  </si>
  <si>
    <t>FBN1</t>
  </si>
  <si>
    <t>ENST00000537556</t>
  </si>
  <si>
    <t>ENST00000537569</t>
  </si>
  <si>
    <t>ENST00000537592</t>
  </si>
  <si>
    <t>ENST00000537607</t>
  </si>
  <si>
    <t>ENST00000537653</t>
  </si>
  <si>
    <t>ENST00000537687</t>
  </si>
  <si>
    <t>ENST00000537702</t>
  </si>
  <si>
    <t>ENST00000537735</t>
  </si>
  <si>
    <t>AP3B2</t>
  </si>
  <si>
    <t>ENST00000537801</t>
  </si>
  <si>
    <t>RASSF8-AS1</t>
  </si>
  <si>
    <t>ENST00000537866</t>
  </si>
  <si>
    <t>ENST00000537878</t>
  </si>
  <si>
    <t>ENST00000537952</t>
  </si>
  <si>
    <t>ENST00000538028</t>
  </si>
  <si>
    <t>AAGAB</t>
  </si>
  <si>
    <t>ENST00000538118</t>
  </si>
  <si>
    <t>ENST00000538158</t>
  </si>
  <si>
    <t>ENST00000538168</t>
  </si>
  <si>
    <t>ENST00000538170</t>
  </si>
  <si>
    <t>ENST00000538305</t>
  </si>
  <si>
    <t>ENST00000538365</t>
  </si>
  <si>
    <t>ENST00000538374</t>
  </si>
  <si>
    <t>ENST00000538433</t>
  </si>
  <si>
    <t>ENST00000538502</t>
  </si>
  <si>
    <t>ENST00000538587</t>
  </si>
  <si>
    <t>ENST00000538595</t>
  </si>
  <si>
    <t>ENST00000538657</t>
  </si>
  <si>
    <t>PHC1</t>
  </si>
  <si>
    <t>ENST00000538658</t>
  </si>
  <si>
    <t>ENST00000538660</t>
  </si>
  <si>
    <t>ENST00000538669</t>
  </si>
  <si>
    <t>ENST00000538677</t>
  </si>
  <si>
    <t>ENST00000538714</t>
  </si>
  <si>
    <t>ENST00000538766</t>
  </si>
  <si>
    <t>ENST00000538862</t>
  </si>
  <si>
    <t>ENST00000538899</t>
  </si>
  <si>
    <t>ENST00000538984</t>
  </si>
  <si>
    <t>ENST00000538995</t>
  </si>
  <si>
    <t>ENST00000539036</t>
  </si>
  <si>
    <t>ENST00000539065</t>
  </si>
  <si>
    <t>ENST00000539080</t>
  </si>
  <si>
    <t>ENST00000539097</t>
  </si>
  <si>
    <t>ENST00000539115</t>
  </si>
  <si>
    <t>ENST00000539240</t>
  </si>
  <si>
    <t>KLRG1</t>
  </si>
  <si>
    <t>ENST00000539253</t>
  </si>
  <si>
    <t>ENST00000539282</t>
  </si>
  <si>
    <t>ENST00000539294</t>
  </si>
  <si>
    <t>ENST00000539373</t>
  </si>
  <si>
    <t>ENST00000539435</t>
  </si>
  <si>
    <t>ENST00000539463</t>
  </si>
  <si>
    <t>ENST00000539508</t>
  </si>
  <si>
    <t>ENST00000539526</t>
  </si>
  <si>
    <t>ENST00000539539</t>
  </si>
  <si>
    <t>ENST00000539639</t>
  </si>
  <si>
    <t>ENST00000539777</t>
  </si>
  <si>
    <t>ENST00000539802</t>
  </si>
  <si>
    <t>ENST00000539826</t>
  </si>
  <si>
    <t>ENST00000539855</t>
  </si>
  <si>
    <t>ENST00000539935</t>
  </si>
  <si>
    <t>CACNB4</t>
  </si>
  <si>
    <t>ENST00000539945</t>
  </si>
  <si>
    <t>ENST00000539962</t>
  </si>
  <si>
    <t>ENST00000539974</t>
  </si>
  <si>
    <t>ETNK1</t>
  </si>
  <si>
    <t>ENST00000540118</t>
  </si>
  <si>
    <t>ENST00000540164</t>
  </si>
  <si>
    <t>ADGRG1</t>
  </si>
  <si>
    <t>ENST00000540202</t>
  </si>
  <si>
    <t>ENST00000540205</t>
  </si>
  <si>
    <t>ENST00000540236</t>
  </si>
  <si>
    <t>ENST00000540359</t>
  </si>
  <si>
    <t>ENST00000540360</t>
  </si>
  <si>
    <t>ENST00000540387</t>
  </si>
  <si>
    <t>ENST00000540447</t>
  </si>
  <si>
    <t>ENST00000540488</t>
  </si>
  <si>
    <t>ENST00000540503</t>
  </si>
  <si>
    <t>ENST00000540509</t>
  </si>
  <si>
    <t>ENST00000540541</t>
  </si>
  <si>
    <t>ENST00000540583</t>
  </si>
  <si>
    <t>ENST00000540613</t>
  </si>
  <si>
    <t>EPS8</t>
  </si>
  <si>
    <t>ENST00000540698</t>
  </si>
  <si>
    <t>ENST00000540719</t>
  </si>
  <si>
    <t>ENST00000540801</t>
  </si>
  <si>
    <t>ENST00000540846</t>
  </si>
  <si>
    <t>ENST00000540871</t>
  </si>
  <si>
    <t>ENST00000540972</t>
  </si>
  <si>
    <t>ENST00000540999</t>
  </si>
  <si>
    <t>ENST00000541029</t>
  </si>
  <si>
    <t>ENST00000541036</t>
  </si>
  <si>
    <t>ENST00000541043</t>
  </si>
  <si>
    <t>ENST00000541047</t>
  </si>
  <si>
    <t>ENST00000541068</t>
  </si>
  <si>
    <t>ENST00000541076</t>
  </si>
  <si>
    <t>ENST00000541108</t>
  </si>
  <si>
    <t>ENST00000541170</t>
  </si>
  <si>
    <t>ENST00000541175</t>
  </si>
  <si>
    <t>ENST00000541180</t>
  </si>
  <si>
    <t>IST1</t>
  </si>
  <si>
    <t>ENST00000541184</t>
  </si>
  <si>
    <t>ENST00000541186</t>
  </si>
  <si>
    <t>ENST00000541207</t>
  </si>
  <si>
    <t>ENST00000541284</t>
  </si>
  <si>
    <t>ENST00000541310</t>
  </si>
  <si>
    <t>C2CD5</t>
  </si>
  <si>
    <t>ENST00000541342</t>
  </si>
  <si>
    <t>ENST00000541363</t>
  </si>
  <si>
    <t>ENST00000541366</t>
  </si>
  <si>
    <t>COPA</t>
  </si>
  <si>
    <t>ENST00000541394</t>
  </si>
  <si>
    <t>ENST00000541426</t>
  </si>
  <si>
    <t>ETV6</t>
  </si>
  <si>
    <t>ENST00000541428</t>
  </si>
  <si>
    <t>ENST00000541430</t>
  </si>
  <si>
    <t>ENST00000541434</t>
  </si>
  <si>
    <t>ENST00000541461</t>
  </si>
  <si>
    <t>ENST00000541465</t>
  </si>
  <si>
    <t>ENST00000541492</t>
  </si>
  <si>
    <t>SPECC1L</t>
  </si>
  <si>
    <t>ENST00000541569</t>
  </si>
  <si>
    <t>ENST00000541623</t>
  </si>
  <si>
    <t>ENST00000541696</t>
  </si>
  <si>
    <t>ENST00000541717</t>
  </si>
  <si>
    <t>ENST00000541777</t>
  </si>
  <si>
    <t>ZNF83</t>
  </si>
  <si>
    <t>ENST00000541935</t>
  </si>
  <si>
    <t>ENST00000541957</t>
  </si>
  <si>
    <t>ENST00000541986</t>
  </si>
  <si>
    <t>ENST00000542031</t>
  </si>
  <si>
    <t>BCAR1</t>
  </si>
  <si>
    <t>ENST00000542060</t>
  </si>
  <si>
    <t>ENST00000542077</t>
  </si>
  <si>
    <t>ENST00000542123</t>
  </si>
  <si>
    <t>DDX47</t>
  </si>
  <si>
    <t>ENST00000542191</t>
  </si>
  <si>
    <t>ENST00000542199</t>
  </si>
  <si>
    <t>ENST00000542235</t>
  </si>
  <si>
    <t>ENST00000542238</t>
  </si>
  <si>
    <t>ENST00000542267</t>
  </si>
  <si>
    <t>ENST00000542358</t>
  </si>
  <si>
    <t>ENST00000542398</t>
  </si>
  <si>
    <t>ENST00000542447</t>
  </si>
  <si>
    <t>ENST00000542450</t>
  </si>
  <si>
    <t>ENST00000542474</t>
  </si>
  <si>
    <t>ENST00000542526</t>
  </si>
  <si>
    <t>ENST00000542527</t>
  </si>
  <si>
    <t>ENST00000542532</t>
  </si>
  <si>
    <t>ENST00000542565</t>
  </si>
  <si>
    <t>ENST00000542676</t>
  </si>
  <si>
    <t>ENST00000542691</t>
  </si>
  <si>
    <t>ITFG1</t>
  </si>
  <si>
    <t>ENST00000542692</t>
  </si>
  <si>
    <t>ENST00000542713</t>
  </si>
  <si>
    <t>ENST00000542728</t>
  </si>
  <si>
    <t>ENST00000542778</t>
  </si>
  <si>
    <t>ENST00000542841</t>
  </si>
  <si>
    <t>ENST00000542865</t>
  </si>
  <si>
    <t>ENST00000542877</t>
  </si>
  <si>
    <t>ENST00000542902</t>
  </si>
  <si>
    <t>ENST00000542922</t>
  </si>
  <si>
    <t>ENST00000542991</t>
  </si>
  <si>
    <t>ENST00000542996</t>
  </si>
  <si>
    <t>ENST00000543009</t>
  </si>
  <si>
    <t>NUMA1</t>
  </si>
  <si>
    <t>ENST00000543123</t>
  </si>
  <si>
    <t>ENST00000543126</t>
  </si>
  <si>
    <t>ENST00000543165</t>
  </si>
  <si>
    <t>ENST00000543181</t>
  </si>
  <si>
    <t>ENST00000543189</t>
  </si>
  <si>
    <t>ENST00000543262</t>
  </si>
  <si>
    <t>ENST00000543363</t>
  </si>
  <si>
    <t>ENST00000543397</t>
  </si>
  <si>
    <t>ENST00000543491</t>
  </si>
  <si>
    <t>ENST00000543522</t>
  </si>
  <si>
    <t>ENST00000543523</t>
  </si>
  <si>
    <t>ENST00000543540</t>
  </si>
  <si>
    <t>ENST00000543552</t>
  </si>
  <si>
    <t>ENST00000543571</t>
  </si>
  <si>
    <t>ENST00000543579</t>
  </si>
  <si>
    <t>ENST00000543590</t>
  </si>
  <si>
    <t>ENST00000543612</t>
  </si>
  <si>
    <t>ENST00000543626</t>
  </si>
  <si>
    <t>ENST00000543641</t>
  </si>
  <si>
    <t>ENST00000543721</t>
  </si>
  <si>
    <t>ENST00000543766</t>
  </si>
  <si>
    <t>VPS13D</t>
  </si>
  <si>
    <t>ENST00000543802</t>
  </si>
  <si>
    <t>ENST00000543837</t>
  </si>
  <si>
    <t>ENST00000543945</t>
  </si>
  <si>
    <t>ENST00000543958</t>
  </si>
  <si>
    <t>ENST00000543992</t>
  </si>
  <si>
    <t>ENST00000544032</t>
  </si>
  <si>
    <t>ENST00000544052</t>
  </si>
  <si>
    <t>ENST00000544216</t>
  </si>
  <si>
    <t>ENST00000544278</t>
  </si>
  <si>
    <t>ENST00000544292</t>
  </si>
  <si>
    <t>ENST00000544341</t>
  </si>
  <si>
    <t>ENST00000544361</t>
  </si>
  <si>
    <t>ENST00000544418</t>
  </si>
  <si>
    <t>ENST00000544436</t>
  </si>
  <si>
    <t>ENST00000544451</t>
  </si>
  <si>
    <t>ENST00000544547</t>
  </si>
  <si>
    <t>ENST00000544590</t>
  </si>
  <si>
    <t>ENST00000544622</t>
  </si>
  <si>
    <t>ENST00000544627</t>
  </si>
  <si>
    <t>ENST00000544685</t>
  </si>
  <si>
    <t>SNHG21</t>
  </si>
  <si>
    <t>ENST00000544698</t>
  </si>
  <si>
    <t>ENST00000544715</t>
  </si>
  <si>
    <t>ENST00000544752</t>
  </si>
  <si>
    <t>ENST00000544778</t>
  </si>
  <si>
    <t>ENST00000544797</t>
  </si>
  <si>
    <t>ENST00000544856</t>
  </si>
  <si>
    <t>MARCHF10</t>
  </si>
  <si>
    <t>ENST00000544868</t>
  </si>
  <si>
    <t>MALAT1</t>
  </si>
  <si>
    <t>ENST00000544916</t>
  </si>
  <si>
    <t>ENST00000544991</t>
  </si>
  <si>
    <t>NUMB</t>
  </si>
  <si>
    <t>ENST00000545025</t>
  </si>
  <si>
    <t>ENST00000545061</t>
  </si>
  <si>
    <t>SCN8A</t>
  </si>
  <si>
    <t>ENST00000545128</t>
  </si>
  <si>
    <t>ENST00000545147</t>
  </si>
  <si>
    <t>ENST00000545236</t>
  </si>
  <si>
    <t>ENST00000545266</t>
  </si>
  <si>
    <t>ENST00000545279</t>
  </si>
  <si>
    <t>SMAD5</t>
  </si>
  <si>
    <t>ENST00000545299</t>
  </si>
  <si>
    <t>ENST00000545318</t>
  </si>
  <si>
    <t>ENST00000545346</t>
  </si>
  <si>
    <t>ENST00000545392</t>
  </si>
  <si>
    <t>ENST00000545432</t>
  </si>
  <si>
    <t>ENST00000545509</t>
  </si>
  <si>
    <t>ITFG2</t>
  </si>
  <si>
    <t>ENST00000545620</t>
  </si>
  <si>
    <t>ENST00000545694</t>
  </si>
  <si>
    <t>ENST00000545864</t>
  </si>
  <si>
    <t>ENST00000545902</t>
  </si>
  <si>
    <t>ENST00000545913</t>
  </si>
  <si>
    <t>ENST00000545921</t>
  </si>
  <si>
    <t>ENST00000545998</t>
  </si>
  <si>
    <t>ENST00000546036</t>
  </si>
  <si>
    <t>ENST00000546190</t>
  </si>
  <si>
    <t>ENST00000546305</t>
  </si>
  <si>
    <t>ATOSA</t>
  </si>
  <si>
    <t>ENST00000546463</t>
  </si>
  <si>
    <t>ENST00000546469</t>
  </si>
  <si>
    <t>ENST00000546476</t>
  </si>
  <si>
    <t>ANKRD13A</t>
  </si>
  <si>
    <t>ENST00000546508</t>
  </si>
  <si>
    <t>LINC00609</t>
  </si>
  <si>
    <t>ENST00000546559</t>
  </si>
  <si>
    <t>DCTN2</t>
  </si>
  <si>
    <t>ENST00000546590</t>
  </si>
  <si>
    <t>ENST00000546604</t>
  </si>
  <si>
    <t>SARNP</t>
  </si>
  <si>
    <t>ENST00000546621</t>
  </si>
  <si>
    <t>CS</t>
  </si>
  <si>
    <t>ENST00000546682</t>
  </si>
  <si>
    <t>ENST00000546722</t>
  </si>
  <si>
    <t>CRY1</t>
  </si>
  <si>
    <t>ENST00000546731</t>
  </si>
  <si>
    <t>APPL2</t>
  </si>
  <si>
    <t>ENST00000546744</t>
  </si>
  <si>
    <t>ENST00000546783</t>
  </si>
  <si>
    <t>ENST00000546893</t>
  </si>
  <si>
    <t>ENST00000546918</t>
  </si>
  <si>
    <t>ENST00000546936</t>
  </si>
  <si>
    <t>PPFIA2-AS2</t>
  </si>
  <si>
    <t>ENST00000546937</t>
  </si>
  <si>
    <t>ENST00000546939</t>
  </si>
  <si>
    <t>ENST00000546946</t>
  </si>
  <si>
    <t>ENST00000546972</t>
  </si>
  <si>
    <t>ENST00000547055</t>
  </si>
  <si>
    <t>ENST00000547068</t>
  </si>
  <si>
    <t>ENST00000547095</t>
  </si>
  <si>
    <t>ENST00000547133</t>
  </si>
  <si>
    <t>ENST00000547170</t>
  </si>
  <si>
    <t>ENST00000547180</t>
  </si>
  <si>
    <t>ENST00000547214</t>
  </si>
  <si>
    <t>ENST00000547232</t>
  </si>
  <si>
    <t>ENST00000547246</t>
  </si>
  <si>
    <t>ENST00000547303</t>
  </si>
  <si>
    <t>ENST00000547330</t>
  </si>
  <si>
    <t>ENST00000547351</t>
  </si>
  <si>
    <t>ENST00000547357</t>
  </si>
  <si>
    <t>METTL25</t>
  </si>
  <si>
    <t>ENST00000547361</t>
  </si>
  <si>
    <t>ENST00000547383</t>
  </si>
  <si>
    <t>CRADD</t>
  </si>
  <si>
    <t>ENST00000547415</t>
  </si>
  <si>
    <t>ENST00000547428</t>
  </si>
  <si>
    <t>ENST00000547430</t>
  </si>
  <si>
    <t>ENST00000547439</t>
  </si>
  <si>
    <t>ENST00000547455</t>
  </si>
  <si>
    <t>ENST00000547486</t>
  </si>
  <si>
    <t>ENST00000547504</t>
  </si>
  <si>
    <t>ENST00000547575</t>
  </si>
  <si>
    <t>ENST00000547591</t>
  </si>
  <si>
    <t>ENST00000547619</t>
  </si>
  <si>
    <t>ENST00000547649</t>
  </si>
  <si>
    <t>ENST00000547680</t>
  </si>
  <si>
    <t>BICD1</t>
  </si>
  <si>
    <t>ENST00000547719</t>
  </si>
  <si>
    <t>DNM1L</t>
  </si>
  <si>
    <t>ENST00000547733</t>
  </si>
  <si>
    <t>ENST00000547738</t>
  </si>
  <si>
    <t>ENST00000547739</t>
  </si>
  <si>
    <t>ENST00000547754</t>
  </si>
  <si>
    <t>ENST00000547776</t>
  </si>
  <si>
    <t>ENST00000547825</t>
  </si>
  <si>
    <t>LIMA1</t>
  </si>
  <si>
    <t>ENST00000547849</t>
  </si>
  <si>
    <t>ENST00000547865</t>
  </si>
  <si>
    <t>ENST00000547872</t>
  </si>
  <si>
    <t>ENST00000547912</t>
  </si>
  <si>
    <t>ENST00000547946</t>
  </si>
  <si>
    <t>RMST</t>
  </si>
  <si>
    <t>ENST00000547996</t>
  </si>
  <si>
    <t>ENST00000548005</t>
  </si>
  <si>
    <t>ENST00000548032</t>
  </si>
  <si>
    <t>ENST00000548067</t>
  </si>
  <si>
    <t>ENST00000548113</t>
  </si>
  <si>
    <t>ENST00000548159</t>
  </si>
  <si>
    <t>ENST00000548174</t>
  </si>
  <si>
    <t>ENST00000548200</t>
  </si>
  <si>
    <t>ENST00000548305</t>
  </si>
  <si>
    <t>ENST00000548341</t>
  </si>
  <si>
    <t>ENST00000548342</t>
  </si>
  <si>
    <t>ENST00000548386</t>
  </si>
  <si>
    <t>ENST00000548388</t>
  </si>
  <si>
    <t>ENST00000548411</t>
  </si>
  <si>
    <t>ENST00000548432</t>
  </si>
  <si>
    <t>ENST00000548440</t>
  </si>
  <si>
    <t>ENST00000548537</t>
  </si>
  <si>
    <t>SOCS2</t>
  </si>
  <si>
    <t>ENST00000548552</t>
  </si>
  <si>
    <t>LINC01619</t>
  </si>
  <si>
    <t>ENST00000548566</t>
  </si>
  <si>
    <t>ENST00000548567</t>
  </si>
  <si>
    <t>ENST00000548697</t>
  </si>
  <si>
    <t>ENST00000548741</t>
  </si>
  <si>
    <t>ENST00000548743</t>
  </si>
  <si>
    <t>MED13L</t>
  </si>
  <si>
    <t>ENST00000548777</t>
  </si>
  <si>
    <t>ENST00000548958</t>
  </si>
  <si>
    <t>ENST00000548979</t>
  </si>
  <si>
    <t>ENST00000548993</t>
  </si>
  <si>
    <t>ENST00000549064</t>
  </si>
  <si>
    <t>ENST00000549165</t>
  </si>
  <si>
    <t>ENST00000549293</t>
  </si>
  <si>
    <t>ENST00000549298</t>
  </si>
  <si>
    <t>ENST00000549356</t>
  </si>
  <si>
    <t>ENST00000549362</t>
  </si>
  <si>
    <t>ENST00000549396</t>
  </si>
  <si>
    <t>ENST00000549412</t>
  </si>
  <si>
    <t>ENST00000549464</t>
  </si>
  <si>
    <t>ENST00000549493</t>
  </si>
  <si>
    <t>ENST00000549510</t>
  </si>
  <si>
    <t>ENST00000549565</t>
  </si>
  <si>
    <t>CNPY2-AS1</t>
  </si>
  <si>
    <t>ENST00000549596</t>
  </si>
  <si>
    <t>NAP1L1</t>
  </si>
  <si>
    <t>ENST00000549682</t>
  </si>
  <si>
    <t>ZDHHC17</t>
  </si>
  <si>
    <t>ENST00000549701</t>
  </si>
  <si>
    <t>ENST00000549770</t>
  </si>
  <si>
    <t>ENST00000549774</t>
  </si>
  <si>
    <t>ENST00000549777</t>
  </si>
  <si>
    <t>ENST00000549786</t>
  </si>
  <si>
    <t>ENST00000549832</t>
  </si>
  <si>
    <t>ENST00000549860</t>
  </si>
  <si>
    <t>ENST00000549866</t>
  </si>
  <si>
    <t>ENST00000549913</t>
  </si>
  <si>
    <t>ENST00000549947</t>
  </si>
  <si>
    <t>ENST00000550021</t>
  </si>
  <si>
    <t>ENST00000550042</t>
  </si>
  <si>
    <t>ENST00000550058</t>
  </si>
  <si>
    <t>ENST00000550107</t>
  </si>
  <si>
    <t>ENST00000550156</t>
  </si>
  <si>
    <t>ENST00000550163</t>
  </si>
  <si>
    <t>ENST00000550167</t>
  </si>
  <si>
    <t>ENST00000550192</t>
  </si>
  <si>
    <t>ENST00000550207</t>
  </si>
  <si>
    <t>ENST00000550254</t>
  </si>
  <si>
    <t>ENST00000550315</t>
  </si>
  <si>
    <t>ENST00000550388</t>
  </si>
  <si>
    <t>ENST00000550411</t>
  </si>
  <si>
    <t>ENST00000550475</t>
  </si>
  <si>
    <t>ENST00000550527</t>
  </si>
  <si>
    <t>ENST00000550536</t>
  </si>
  <si>
    <t>ENST00000550542</t>
  </si>
  <si>
    <t>ENST00000550576</t>
  </si>
  <si>
    <t>ENST00000550595</t>
  </si>
  <si>
    <t>ENST00000550630</t>
  </si>
  <si>
    <t>ENST00000550633</t>
  </si>
  <si>
    <t>ENST00000550662</t>
  </si>
  <si>
    <t>ENST00000550669</t>
  </si>
  <si>
    <t>ENST00000550686</t>
  </si>
  <si>
    <t>ENST00000550693</t>
  </si>
  <si>
    <t>ENST00000550697</t>
  </si>
  <si>
    <t>ENST00000550709</t>
  </si>
  <si>
    <t>TROAP</t>
  </si>
  <si>
    <t>ENST00000550718</t>
  </si>
  <si>
    <t>ENST00000550746</t>
  </si>
  <si>
    <t>ENST00000550747</t>
  </si>
  <si>
    <t>ENST00000550765</t>
  </si>
  <si>
    <t>ENST00000550778</t>
  </si>
  <si>
    <t>ENST00000550782</t>
  </si>
  <si>
    <t>ENST00000550788</t>
  </si>
  <si>
    <t>ENST00000550798</t>
  </si>
  <si>
    <t>ENST00000550896</t>
  </si>
  <si>
    <t>ENST00000550901</t>
  </si>
  <si>
    <t>ENST00000550993</t>
  </si>
  <si>
    <t>ENST00000551008</t>
  </si>
  <si>
    <t>ENST00000551016</t>
  </si>
  <si>
    <t>ENST00000551059</t>
  </si>
  <si>
    <t>ENST00000551078</t>
  </si>
  <si>
    <t>ENST00000551179</t>
  </si>
  <si>
    <t>ENST00000551206</t>
  </si>
  <si>
    <t>ENST00000551245</t>
  </si>
  <si>
    <t>ENST00000551250</t>
  </si>
  <si>
    <t>ENST00000551276</t>
  </si>
  <si>
    <t>ENST00000551295</t>
  </si>
  <si>
    <t>ENST00000551358</t>
  </si>
  <si>
    <t>ENST00000551483</t>
  </si>
  <si>
    <t>ENST00000551504</t>
  </si>
  <si>
    <t>ENST00000551528</t>
  </si>
  <si>
    <t>ENST00000551558</t>
  </si>
  <si>
    <t>ENST00000551568</t>
  </si>
  <si>
    <t>ENST00000551634</t>
  </si>
  <si>
    <t>ENST00000551641</t>
  </si>
  <si>
    <t>ENST00000551644</t>
  </si>
  <si>
    <t>ENST00000551722</t>
  </si>
  <si>
    <t>ENST00000551754</t>
  </si>
  <si>
    <t>ENST00000551819</t>
  </si>
  <si>
    <t>ENST00000551848</t>
  </si>
  <si>
    <t>ENST00000551915</t>
  </si>
  <si>
    <t>ENST00000551927</t>
  </si>
  <si>
    <t>ENST00000551938</t>
  </si>
  <si>
    <t>ENST00000551964</t>
  </si>
  <si>
    <t>ENST00000551992</t>
  </si>
  <si>
    <t>ENST00000552008</t>
  </si>
  <si>
    <t>ENST00000552013</t>
  </si>
  <si>
    <t>ENST00000552045</t>
  </si>
  <si>
    <t>ENST00000552101</t>
  </si>
  <si>
    <t>NOVA1-DT</t>
  </si>
  <si>
    <t>ENST00000552138</t>
  </si>
  <si>
    <t>ENST00000552160</t>
  </si>
  <si>
    <t>ENST00000552189</t>
  </si>
  <si>
    <t>ENST00000552197</t>
  </si>
  <si>
    <t>ENST00000552213</t>
  </si>
  <si>
    <t>ENST00000552239</t>
  </si>
  <si>
    <t>ENST00000552245</t>
  </si>
  <si>
    <t>ENST00000552277</t>
  </si>
  <si>
    <t>ENST00000552323</t>
  </si>
  <si>
    <t>ENST00000552327</t>
  </si>
  <si>
    <t>ENST00000552346</t>
  </si>
  <si>
    <t>ENST00000552422</t>
  </si>
  <si>
    <t>ENST00000552448</t>
  </si>
  <si>
    <t>ENST00000552483</t>
  </si>
  <si>
    <t>ENST00000552516</t>
  </si>
  <si>
    <t>ENST00000552590</t>
  </si>
  <si>
    <t>PRIM1</t>
  </si>
  <si>
    <t>ENST00000552599</t>
  </si>
  <si>
    <t>ENST00000552631</t>
  </si>
  <si>
    <t>ENST00000552632</t>
  </si>
  <si>
    <t>ENST00000552686</t>
  </si>
  <si>
    <t>ENST00000552692</t>
  </si>
  <si>
    <t>ENST00000552693</t>
  </si>
  <si>
    <t>ENST00000552696</t>
  </si>
  <si>
    <t>ENST00000552740</t>
  </si>
  <si>
    <t>ENST00000552741</t>
  </si>
  <si>
    <t>ENST00000552783</t>
  </si>
  <si>
    <t>ENST00000552823</t>
  </si>
  <si>
    <t>ENST00000552827</t>
  </si>
  <si>
    <t>ENST00000552831</t>
  </si>
  <si>
    <t>ENST00000552854</t>
  </si>
  <si>
    <t>ENST00000552874</t>
  </si>
  <si>
    <t>ENST00000552895</t>
  </si>
  <si>
    <t>ENST00000552912</t>
  </si>
  <si>
    <t>ENST00000552946</t>
  </si>
  <si>
    <t>ENST00000552957</t>
  </si>
  <si>
    <t>ENST00000552961</t>
  </si>
  <si>
    <t>ENST00000552983</t>
  </si>
  <si>
    <t>ENST00000553064</t>
  </si>
  <si>
    <t>ENST00000553127</t>
  </si>
  <si>
    <t>ENST00000553139</t>
  </si>
  <si>
    <t>ENST00000553251</t>
  </si>
  <si>
    <t>ENST00000553278</t>
  </si>
  <si>
    <t>ENST00000553302</t>
  </si>
  <si>
    <t>ENST00000553308</t>
  </si>
  <si>
    <t>ENST00000553406</t>
  </si>
  <si>
    <t>ENST00000553444</t>
  </si>
  <si>
    <t>ENST00000553453</t>
  </si>
  <si>
    <t>ENST00000553461</t>
  </si>
  <si>
    <t>PAPOLA</t>
  </si>
  <si>
    <t>ENST00000553484</t>
  </si>
  <si>
    <t>ENST00000553504</t>
  </si>
  <si>
    <t>ENST00000553505</t>
  </si>
  <si>
    <t>ENST00000553519</t>
  </si>
  <si>
    <t>ENST00000553530</t>
  </si>
  <si>
    <t>ENST00000553588</t>
  </si>
  <si>
    <t>ENST00000553713</t>
  </si>
  <si>
    <t>MLH3</t>
  </si>
  <si>
    <t>ENST00000553730</t>
  </si>
  <si>
    <t>ENST00000553777</t>
  </si>
  <si>
    <t>RBM23</t>
  </si>
  <si>
    <t>ENST00000553817</t>
  </si>
  <si>
    <t>ENST00000553824</t>
  </si>
  <si>
    <t>ENST00000553839</t>
  </si>
  <si>
    <t>ENST00000553894</t>
  </si>
  <si>
    <t>RPS6KL1</t>
  </si>
  <si>
    <t>ENST00000553924</t>
  </si>
  <si>
    <t>ENST00000553936</t>
  </si>
  <si>
    <t>ENST00000553952</t>
  </si>
  <si>
    <t>ENST00000554027</t>
  </si>
  <si>
    <t>HECTD1</t>
  </si>
  <si>
    <t>ENST00000554104</t>
  </si>
  <si>
    <t>NDRG2</t>
  </si>
  <si>
    <t>ENST00000554218</t>
  </si>
  <si>
    <t>ENST00000554300</t>
  </si>
  <si>
    <t>ENST00000554309</t>
  </si>
  <si>
    <t>PSMA3-AS1</t>
  </si>
  <si>
    <t>ENST00000554360</t>
  </si>
  <si>
    <t>ENST00000554449</t>
  </si>
  <si>
    <t>ENST00000554457</t>
  </si>
  <si>
    <t>ENST00000554459</t>
  </si>
  <si>
    <t>ENST00000554465</t>
  </si>
  <si>
    <t>SRSF5</t>
  </si>
  <si>
    <t>ENST00000554667</t>
  </si>
  <si>
    <t>ENST00000554743</t>
  </si>
  <si>
    <t>ENST00000554765</t>
  </si>
  <si>
    <t>ENST00000554782</t>
  </si>
  <si>
    <t>ENST00000554819</t>
  </si>
  <si>
    <t>ENST00000554843</t>
  </si>
  <si>
    <t>ENST00000554852</t>
  </si>
  <si>
    <t>ENST00000554875</t>
  </si>
  <si>
    <t>ENST00000554912</t>
  </si>
  <si>
    <t>SLC25A29</t>
  </si>
  <si>
    <t>ENST00000555034</t>
  </si>
  <si>
    <t>ENST00000555066</t>
  </si>
  <si>
    <t>ENST00000555087</t>
  </si>
  <si>
    <t>FBXO34</t>
  </si>
  <si>
    <t>ENST00000555125</t>
  </si>
  <si>
    <t>ENST00000555127</t>
  </si>
  <si>
    <t>ENST00000555162</t>
  </si>
  <si>
    <t>ENST00000555215</t>
  </si>
  <si>
    <t>ENST00000555235</t>
  </si>
  <si>
    <t>ENST00000555248</t>
  </si>
  <si>
    <t>ENST00000555321</t>
  </si>
  <si>
    <t>ENST00000555343</t>
  </si>
  <si>
    <t>ASXL1</t>
  </si>
  <si>
    <t>ENST00000555369</t>
  </si>
  <si>
    <t>ENST00000555372</t>
  </si>
  <si>
    <t>ENST00000555387</t>
  </si>
  <si>
    <t>ENST00000555415</t>
  </si>
  <si>
    <t>ENST00000555429</t>
  </si>
  <si>
    <t>ENST00000555472</t>
  </si>
  <si>
    <t>ENST00000555503</t>
  </si>
  <si>
    <t>ENST00000555546</t>
  </si>
  <si>
    <t>ENST00000555564</t>
  </si>
  <si>
    <t>ENST00000555584</t>
  </si>
  <si>
    <t>ENST00000555585</t>
  </si>
  <si>
    <t>ENST00000555622</t>
  </si>
  <si>
    <t>ENST00000555658</t>
  </si>
  <si>
    <t>ENST00000555664</t>
  </si>
  <si>
    <t>ENST00000555692</t>
  </si>
  <si>
    <t>ENST00000555700</t>
  </si>
  <si>
    <t>ENST00000555814</t>
  </si>
  <si>
    <t>ENST00000555818</t>
  </si>
  <si>
    <t>ENST00000555834</t>
  </si>
  <si>
    <t>ENST00000555855</t>
  </si>
  <si>
    <t>ENST00000555933</t>
  </si>
  <si>
    <t>ENST00000556020</t>
  </si>
  <si>
    <t>ENST00000556027</t>
  </si>
  <si>
    <t>ENST00000556029</t>
  </si>
  <si>
    <t>ENST00000556037</t>
  </si>
  <si>
    <t>ENST00000556100</t>
  </si>
  <si>
    <t>ENST00000556147</t>
  </si>
  <si>
    <t>ENST00000556167</t>
  </si>
  <si>
    <t>ENST00000556184</t>
  </si>
  <si>
    <t>ENST00000556196</t>
  </si>
  <si>
    <t>ENST00000556239</t>
  </si>
  <si>
    <t>ENST00000556257</t>
  </si>
  <si>
    <t>ENST00000556275</t>
  </si>
  <si>
    <t>ESR2</t>
  </si>
  <si>
    <t>ENST00000556292</t>
  </si>
  <si>
    <t>ENST00000556400</t>
  </si>
  <si>
    <t>ENST00000556408</t>
  </si>
  <si>
    <t>ENST00000556437</t>
  </si>
  <si>
    <t>ENST00000556459</t>
  </si>
  <si>
    <t>ENST00000556463</t>
  </si>
  <si>
    <t>ENST00000556474</t>
  </si>
  <si>
    <t>ENST00000556496</t>
  </si>
  <si>
    <t>ENST00000556501</t>
  </si>
  <si>
    <t>ENST00000556513</t>
  </si>
  <si>
    <t>ENST00000556518</t>
  </si>
  <si>
    <t>ENST00000556542</t>
  </si>
  <si>
    <t>ENST00000556658</t>
  </si>
  <si>
    <t>ENST00000556687</t>
  </si>
  <si>
    <t>ENST00000556716</t>
  </si>
  <si>
    <t>ENST00000556725</t>
  </si>
  <si>
    <t>ENST00000556752</t>
  </si>
  <si>
    <t>ENST00000556780</t>
  </si>
  <si>
    <t>ENST00000556830</t>
  </si>
  <si>
    <t>ENST00000556844</t>
  </si>
  <si>
    <t>ENST00000556946</t>
  </si>
  <si>
    <t>ENST00000556950</t>
  </si>
  <si>
    <t>ENST00000556989</t>
  </si>
  <si>
    <t>ENST00000557083</t>
  </si>
  <si>
    <t>ENST00000557095</t>
  </si>
  <si>
    <t>ENST00000557102</t>
  </si>
  <si>
    <t>ENST00000557133</t>
  </si>
  <si>
    <t>ENST00000557195</t>
  </si>
  <si>
    <t>LINC02328</t>
  </si>
  <si>
    <t>ENST00000557208</t>
  </si>
  <si>
    <t>ENST00000557320</t>
  </si>
  <si>
    <t>ENST00000557338</t>
  </si>
  <si>
    <t>ENST00000557354</t>
  </si>
  <si>
    <t>ENST00000557359</t>
  </si>
  <si>
    <t>LINC00645</t>
  </si>
  <si>
    <t>ENST00000557399</t>
  </si>
  <si>
    <t>ENST00000557408</t>
  </si>
  <si>
    <t>ENST00000557419</t>
  </si>
  <si>
    <t>ENST00000557471</t>
  </si>
  <si>
    <t>ENST00000557478</t>
  </si>
  <si>
    <t>ENST00000557594</t>
  </si>
  <si>
    <t>ENST00000557647</t>
  </si>
  <si>
    <t>ENST00000557714</t>
  </si>
  <si>
    <t>ENST00000557772</t>
  </si>
  <si>
    <t>ENST00000557785</t>
  </si>
  <si>
    <t>ENST00000557856</t>
  </si>
  <si>
    <t>ENST00000557868</t>
  </si>
  <si>
    <t>ENST00000557884</t>
  </si>
  <si>
    <t>USP3</t>
  </si>
  <si>
    <t>ENST00000557897</t>
  </si>
  <si>
    <t>ENST00000557909</t>
  </si>
  <si>
    <t>ENST00000557998</t>
  </si>
  <si>
    <t>ENST00000558018</t>
  </si>
  <si>
    <t>MFGE8</t>
  </si>
  <si>
    <t>ENST00000558036</t>
  </si>
  <si>
    <t>SNRPA1</t>
  </si>
  <si>
    <t>ENST00000558053</t>
  </si>
  <si>
    <t>ENST00000558067</t>
  </si>
  <si>
    <t>ENST00000558083</t>
  </si>
  <si>
    <t>ENST00000558174</t>
  </si>
  <si>
    <t>ENST00000558189</t>
  </si>
  <si>
    <t>ENST00000558234</t>
  </si>
  <si>
    <t>ENST00000558289</t>
  </si>
  <si>
    <t>ENST00000558305</t>
  </si>
  <si>
    <t>ENST00000558358</t>
  </si>
  <si>
    <t>ENST00000558360</t>
  </si>
  <si>
    <t>ENST00000558362</t>
  </si>
  <si>
    <t>ENST00000558392</t>
  </si>
  <si>
    <t>ENST00000558395</t>
  </si>
  <si>
    <t>ENST00000558461</t>
  </si>
  <si>
    <t>SECISBP2L</t>
  </si>
  <si>
    <t>ENST00000558494</t>
  </si>
  <si>
    <t>ZFAND6</t>
  </si>
  <si>
    <t>ENST00000558532</t>
  </si>
  <si>
    <t>ENST00000558576</t>
  </si>
  <si>
    <t>ENST00000558583</t>
  </si>
  <si>
    <t>SHISA9</t>
  </si>
  <si>
    <t>ENST00000558598</t>
  </si>
  <si>
    <t>ENST00000558611</t>
  </si>
  <si>
    <t>ENST00000558655</t>
  </si>
  <si>
    <t>ENST00000558676</t>
  </si>
  <si>
    <t>ENST00000558725</t>
  </si>
  <si>
    <t>ENST00000558733</t>
  </si>
  <si>
    <t>ENST00000558754</t>
  </si>
  <si>
    <t>MIR9-3HG</t>
  </si>
  <si>
    <t>ENST00000558773</t>
  </si>
  <si>
    <t>ENST00000558825</t>
  </si>
  <si>
    <t>ENST00000558836</t>
  </si>
  <si>
    <t>ENST00000558856</t>
  </si>
  <si>
    <t>ENST00000558868</t>
  </si>
  <si>
    <t>ENST00000558883</t>
  </si>
  <si>
    <t>ENST00000558904</t>
  </si>
  <si>
    <t>ENST00000558908</t>
  </si>
  <si>
    <t>ENST00000558916</t>
  </si>
  <si>
    <t>ENST00000558925</t>
  </si>
  <si>
    <t>ENST00000559008</t>
  </si>
  <si>
    <t>ARNT2-DT</t>
  </si>
  <si>
    <t>ENST00000559028</t>
  </si>
  <si>
    <t>ENST00000559036</t>
  </si>
  <si>
    <t>ENST00000559085</t>
  </si>
  <si>
    <t>ENST00000559145</t>
  </si>
  <si>
    <t>ENST00000559182</t>
  </si>
  <si>
    <t>ENST00000559199</t>
  </si>
  <si>
    <t>ENST00000559216</t>
  </si>
  <si>
    <t>ENST00000559237</t>
  </si>
  <si>
    <t>ENST00000559239</t>
  </si>
  <si>
    <t>PIF1</t>
  </si>
  <si>
    <t>ENST00000559267</t>
  </si>
  <si>
    <t>ENST00000559281</t>
  </si>
  <si>
    <t>ENST00000559296</t>
  </si>
  <si>
    <t>ENST00000559299</t>
  </si>
  <si>
    <t>LINC01418</t>
  </si>
  <si>
    <t>ENST00000559345</t>
  </si>
  <si>
    <t>ENST00000559384</t>
  </si>
  <si>
    <t>ENST00000559408</t>
  </si>
  <si>
    <t>ENST00000559420</t>
  </si>
  <si>
    <t>ENST00000559446</t>
  </si>
  <si>
    <t>ENST00000559471</t>
  </si>
  <si>
    <t>ENST00000559496</t>
  </si>
  <si>
    <t>ENST00000559609</t>
  </si>
  <si>
    <t>ENST00000559715</t>
  </si>
  <si>
    <t>ENST00000559742</t>
  </si>
  <si>
    <t>ENST00000559769</t>
  </si>
  <si>
    <t>ENST00000559773</t>
  </si>
  <si>
    <t>ENST00000559798</t>
  </si>
  <si>
    <t>ENST00000560002</t>
  </si>
  <si>
    <t>ENST00000560004</t>
  </si>
  <si>
    <t>ENST00000560107</t>
  </si>
  <si>
    <t>LRRC49</t>
  </si>
  <si>
    <t>ENST00000560158</t>
  </si>
  <si>
    <t>ENST00000560277</t>
  </si>
  <si>
    <t>IGF1R</t>
  </si>
  <si>
    <t>ENST00000560281</t>
  </si>
  <si>
    <t>ENST00000560300</t>
  </si>
  <si>
    <t>ENST00000560311</t>
  </si>
  <si>
    <t>IRF9</t>
  </si>
  <si>
    <t>ENST00000560340</t>
  </si>
  <si>
    <t>AKAP13</t>
  </si>
  <si>
    <t>ENST00000560343</t>
  </si>
  <si>
    <t>ENST00000560355</t>
  </si>
  <si>
    <t>ENST00000560361</t>
  </si>
  <si>
    <t>ENST00000560364</t>
  </si>
  <si>
    <t>ENST00000560365</t>
  </si>
  <si>
    <t>ENST00000560456</t>
  </si>
  <si>
    <t>ENST00000560504</t>
  </si>
  <si>
    <t>ENST00000560509</t>
  </si>
  <si>
    <t>ENST00000560582</t>
  </si>
  <si>
    <t>ENST00000560591</t>
  </si>
  <si>
    <t>ENST00000560626</t>
  </si>
  <si>
    <t>ENST00000560676</t>
  </si>
  <si>
    <t>ENST00000560715</t>
  </si>
  <si>
    <t>ENST00000560721</t>
  </si>
  <si>
    <t>ENST00000560731</t>
  </si>
  <si>
    <t>ENST00000560739</t>
  </si>
  <si>
    <t>ENST00000560774</t>
  </si>
  <si>
    <t>ENST00000560852</t>
  </si>
  <si>
    <t>ENST00000560854</t>
  </si>
  <si>
    <t>ENST00000560887</t>
  </si>
  <si>
    <t>ENST00000560909</t>
  </si>
  <si>
    <t>ENST00000560957</t>
  </si>
  <si>
    <t>ENST00000560966</t>
  </si>
  <si>
    <t>ENST00000560983</t>
  </si>
  <si>
    <t>ENST00000561048</t>
  </si>
  <si>
    <t>ENST00000561061</t>
  </si>
  <si>
    <t>ENST00000561079</t>
  </si>
  <si>
    <t>ENST00000561090</t>
  </si>
  <si>
    <t>ENST00000561093</t>
  </si>
  <si>
    <t>ENST00000561143</t>
  </si>
  <si>
    <t>ENST00000561187</t>
  </si>
  <si>
    <t>ENST00000561208</t>
  </si>
  <si>
    <t>ENST00000561221</t>
  </si>
  <si>
    <t>ENST00000561258</t>
  </si>
  <si>
    <t>ENST00000561284</t>
  </si>
  <si>
    <t>ENST00000561301</t>
  </si>
  <si>
    <t>ENST00000561304</t>
  </si>
  <si>
    <t>ENST00000561346</t>
  </si>
  <si>
    <t>ENST00000561436</t>
  </si>
  <si>
    <t>ENST00000561500</t>
  </si>
  <si>
    <t>ENST00000561585</t>
  </si>
  <si>
    <t>ENST00000561611</t>
  </si>
  <si>
    <t>LINC01572</t>
  </si>
  <si>
    <t>ENST00000561733</t>
  </si>
  <si>
    <t>ENST00000561810</t>
  </si>
  <si>
    <t>ENST00000561813</t>
  </si>
  <si>
    <t>ENST00000561878</t>
  </si>
  <si>
    <t>ENST00000561928</t>
  </si>
  <si>
    <t>ENST00000561971</t>
  </si>
  <si>
    <t>ARPP19</t>
  </si>
  <si>
    <t>ENST00000562030</t>
  </si>
  <si>
    <t>ENST00000562034</t>
  </si>
  <si>
    <t>SYT17</t>
  </si>
  <si>
    <t>ENST00000562059</t>
  </si>
  <si>
    <t>BBS2</t>
  </si>
  <si>
    <t>ENST00000562073</t>
  </si>
  <si>
    <t>ENST00000562211</t>
  </si>
  <si>
    <t>ENST00000562220</t>
  </si>
  <si>
    <t>ENST00000562226</t>
  </si>
  <si>
    <t>LMF1</t>
  </si>
  <si>
    <t>ENST00000562348</t>
  </si>
  <si>
    <t>ENST00000562351</t>
  </si>
  <si>
    <t>ENST00000562570</t>
  </si>
  <si>
    <t>CEROX1</t>
  </si>
  <si>
    <t>ENST00000562602</t>
  </si>
  <si>
    <t>CFDP1</t>
  </si>
  <si>
    <t>ENST00000562631</t>
  </si>
  <si>
    <t>ENST00000562635</t>
  </si>
  <si>
    <t>ENST00000562680</t>
  </si>
  <si>
    <t>ENST00000562695</t>
  </si>
  <si>
    <t>ENST00000562712</t>
  </si>
  <si>
    <t>ENST00000562784</t>
  </si>
  <si>
    <t>ENST00000562785</t>
  </si>
  <si>
    <t>ENST00000562791</t>
  </si>
  <si>
    <t>ENST00000562794</t>
  </si>
  <si>
    <t>GSPT1</t>
  </si>
  <si>
    <t>ENST00000562813</t>
  </si>
  <si>
    <t>ENST00000562847</t>
  </si>
  <si>
    <t>ENST00000562881</t>
  </si>
  <si>
    <t>FAN1</t>
  </si>
  <si>
    <t>ENST00000562883</t>
  </si>
  <si>
    <t>ENST00000562946</t>
  </si>
  <si>
    <t>TMEM87A</t>
  </si>
  <si>
    <t>ENST00000563038</t>
  </si>
  <si>
    <t>ENST00000563169</t>
  </si>
  <si>
    <t>ZFP90</t>
  </si>
  <si>
    <t>ENST00000563178</t>
  </si>
  <si>
    <t>ENST00000563215</t>
  </si>
  <si>
    <t>ENST00000563250</t>
  </si>
  <si>
    <t>ENST00000563290</t>
  </si>
  <si>
    <t>SCAPER</t>
  </si>
  <si>
    <t>ENST00000563328</t>
  </si>
  <si>
    <t>ZFHX3-AS1</t>
  </si>
  <si>
    <t>ENST00000563380</t>
  </si>
  <si>
    <t>ENST00000563382</t>
  </si>
  <si>
    <t>ENST00000563403</t>
  </si>
  <si>
    <t>ENST00000563404</t>
  </si>
  <si>
    <t>ENST00000563440</t>
  </si>
  <si>
    <t>ENST00000563486</t>
  </si>
  <si>
    <t>ENST00000563576</t>
  </si>
  <si>
    <t>MGA</t>
  </si>
  <si>
    <t>ENST00000563623</t>
  </si>
  <si>
    <t>ENST00000563636</t>
  </si>
  <si>
    <t>ENST00000563686</t>
  </si>
  <si>
    <t>ENST00000563779</t>
  </si>
  <si>
    <t>CMC2</t>
  </si>
  <si>
    <t>ENST00000563790</t>
  </si>
  <si>
    <t>ENST00000563824</t>
  </si>
  <si>
    <t>ENST00000563945</t>
  </si>
  <si>
    <t>HERC2</t>
  </si>
  <si>
    <t>ENST00000563976</t>
  </si>
  <si>
    <t>ENST00000563992</t>
  </si>
  <si>
    <t>ENST00000564004</t>
  </si>
  <si>
    <t>ENST00000564030</t>
  </si>
  <si>
    <t>ENST00000564068</t>
  </si>
  <si>
    <t>ENST00000564328</t>
  </si>
  <si>
    <t>ENST00000564329</t>
  </si>
  <si>
    <t>ENST00000564459</t>
  </si>
  <si>
    <t>ENST00000564519</t>
  </si>
  <si>
    <t>ENST00000564530</t>
  </si>
  <si>
    <t>ENST00000564582</t>
  </si>
  <si>
    <t>ENST00000564590</t>
  </si>
  <si>
    <t>ENST00000564661</t>
  </si>
  <si>
    <t>ENST00000564734</t>
  </si>
  <si>
    <t>ENST00000564845</t>
  </si>
  <si>
    <t>ENST00000564873</t>
  </si>
  <si>
    <t>PHKB</t>
  </si>
  <si>
    <t>ENST00000564970</t>
  </si>
  <si>
    <t>PTPN9</t>
  </si>
  <si>
    <t>ENST00000564993</t>
  </si>
  <si>
    <t>ENST00000565016</t>
  </si>
  <si>
    <t>ENST00000565029</t>
  </si>
  <si>
    <t>ENST00000565066</t>
  </si>
  <si>
    <t>ENST00000565119</t>
  </si>
  <si>
    <t>ENST00000565143</t>
  </si>
  <si>
    <t>ENST00000565160</t>
  </si>
  <si>
    <t>ENST00000565185</t>
  </si>
  <si>
    <t>ENST00000565209</t>
  </si>
  <si>
    <t>OGFOD1</t>
  </si>
  <si>
    <t>ENST00000565323</t>
  </si>
  <si>
    <t>BLOC1S6</t>
  </si>
  <si>
    <t>ENST00000565326</t>
  </si>
  <si>
    <t>EME2</t>
  </si>
  <si>
    <t>ENST00000565467</t>
  </si>
  <si>
    <t>ENST00000565499</t>
  </si>
  <si>
    <t>ENST00000565615</t>
  </si>
  <si>
    <t>ENST00000565759</t>
  </si>
  <si>
    <t>DLGAP1-AS5</t>
  </si>
  <si>
    <t>ENST00000565803</t>
  </si>
  <si>
    <t>ENST00000565811</t>
  </si>
  <si>
    <t>ENST00000565820</t>
  </si>
  <si>
    <t>ENST00000565832</t>
  </si>
  <si>
    <t>ENST00000565874</t>
  </si>
  <si>
    <t>ENST00000565973</t>
  </si>
  <si>
    <t>ENST00000565979</t>
  </si>
  <si>
    <t>ENST00000566035</t>
  </si>
  <si>
    <t>ENST00000566042</t>
  </si>
  <si>
    <t>ENST00000566106</t>
  </si>
  <si>
    <t>ENST00000566157</t>
  </si>
  <si>
    <t>ENST00000566210</t>
  </si>
  <si>
    <t>ENST00000566259</t>
  </si>
  <si>
    <t>ENST00000566312</t>
  </si>
  <si>
    <t>IQCK</t>
  </si>
  <si>
    <t>ENST00000566315</t>
  </si>
  <si>
    <t>ENST00000566319</t>
  </si>
  <si>
    <t>ENST00000566352</t>
  </si>
  <si>
    <t>ENST00000566376</t>
  </si>
  <si>
    <t>ENST00000566386</t>
  </si>
  <si>
    <t>ENST00000566473</t>
  </si>
  <si>
    <t>ENST00000566490</t>
  </si>
  <si>
    <t>ENST00000566512</t>
  </si>
  <si>
    <t>ENST00000566547</t>
  </si>
  <si>
    <t>ENST00000566586</t>
  </si>
  <si>
    <t>ENST00000566615</t>
  </si>
  <si>
    <t>ENST00000566895</t>
  </si>
  <si>
    <t>ENST00000566901</t>
  </si>
  <si>
    <t>ENST00000566993</t>
  </si>
  <si>
    <t>ENST00000567000</t>
  </si>
  <si>
    <t>ENST00000567109</t>
  </si>
  <si>
    <t>CDH13</t>
  </si>
  <si>
    <t>ENST00000567244</t>
  </si>
  <si>
    <t>ENST00000567550</t>
  </si>
  <si>
    <t>ENST00000567567</t>
  </si>
  <si>
    <t>ENST00000567593</t>
  </si>
  <si>
    <t>ENST00000567697</t>
  </si>
  <si>
    <t>ENST00000567736</t>
  </si>
  <si>
    <t>ENST00000567762</t>
  </si>
  <si>
    <t>ENST00000567808</t>
  </si>
  <si>
    <t>ENST00000567887</t>
  </si>
  <si>
    <t>ENST00000567891</t>
  </si>
  <si>
    <t>ENST00000567934</t>
  </si>
  <si>
    <t>ENST00000567947</t>
  </si>
  <si>
    <t>CBFB</t>
  </si>
  <si>
    <t>ENST00000567957</t>
  </si>
  <si>
    <t>ENST00000567996</t>
  </si>
  <si>
    <t>ENST00000568015</t>
  </si>
  <si>
    <t>ENST00000568046</t>
  </si>
  <si>
    <t>ENST00000568061</t>
  </si>
  <si>
    <t>ENST00000568067</t>
  </si>
  <si>
    <t>ENST00000568115</t>
  </si>
  <si>
    <t>ENST00000568171</t>
  </si>
  <si>
    <t>ENST00000568196</t>
  </si>
  <si>
    <t>ENST00000568223</t>
  </si>
  <si>
    <t>ENST00000568226</t>
  </si>
  <si>
    <t>ENST00000568394</t>
  </si>
  <si>
    <t>ENST00000568415</t>
  </si>
  <si>
    <t>ENST00000568433</t>
  </si>
  <si>
    <t>ENST00000568436</t>
  </si>
  <si>
    <t>ENST00000568578</t>
  </si>
  <si>
    <t>ENST00000568581</t>
  </si>
  <si>
    <t>ENST00000568611</t>
  </si>
  <si>
    <t>ENST00000568718</t>
  </si>
  <si>
    <t>ULK3</t>
  </si>
  <si>
    <t>ENST00000568743</t>
  </si>
  <si>
    <t>ENST00000568774</t>
  </si>
  <si>
    <t>ENST00000568799</t>
  </si>
  <si>
    <t>ENST00000568816</t>
  </si>
  <si>
    <t>ENST00000568849</t>
  </si>
  <si>
    <t>ENST00000568871</t>
  </si>
  <si>
    <t>ENST00000568961</t>
  </si>
  <si>
    <t>ENST00000568986</t>
  </si>
  <si>
    <t>ENST00000569008</t>
  </si>
  <si>
    <t>ENST00000569044</t>
  </si>
  <si>
    <t>ENST00000569095</t>
  </si>
  <si>
    <t>ENST00000569100</t>
  </si>
  <si>
    <t>ENST00000569159</t>
  </si>
  <si>
    <t>ENST00000569205</t>
  </si>
  <si>
    <t>ENST00000569225</t>
  </si>
  <si>
    <t>ENST00000569239</t>
  </si>
  <si>
    <t>ENST00000569240</t>
  </si>
  <si>
    <t>ENST00000569304</t>
  </si>
  <si>
    <t>ENST00000569433</t>
  </si>
  <si>
    <t>ENST00000569454</t>
  </si>
  <si>
    <t>ENST00000569455</t>
  </si>
  <si>
    <t>ENST00000569511</t>
  </si>
  <si>
    <t>ENST00000569516</t>
  </si>
  <si>
    <t>ENST00000569551</t>
  </si>
  <si>
    <t>ENST00000569692</t>
  </si>
  <si>
    <t>ENST00000569748</t>
  </si>
  <si>
    <t>ENST00000569880</t>
  </si>
  <si>
    <t>ENST00000569916</t>
  </si>
  <si>
    <t>ENST00000569976</t>
  </si>
  <si>
    <t>ENST00000570064</t>
  </si>
  <si>
    <t>ENST00000570069</t>
  </si>
  <si>
    <t>ENST00000570132</t>
  </si>
  <si>
    <t>ENST00000570134</t>
  </si>
  <si>
    <t>ENST00000570146</t>
  </si>
  <si>
    <t>ENST00000570161</t>
  </si>
  <si>
    <t>ENST00000570166</t>
  </si>
  <si>
    <t>ENST00000570235</t>
  </si>
  <si>
    <t>ENST00000570249</t>
  </si>
  <si>
    <t>ENST00000570265</t>
  </si>
  <si>
    <t>CDIN1</t>
  </si>
  <si>
    <t>ENST00000570276</t>
  </si>
  <si>
    <t>ENST00000570510</t>
  </si>
  <si>
    <t>VPS53</t>
  </si>
  <si>
    <t>ENST00000570585</t>
  </si>
  <si>
    <t>ENST00000570914</t>
  </si>
  <si>
    <t>ENST00000571289</t>
  </si>
  <si>
    <t>ENST00000571311</t>
  </si>
  <si>
    <t>ENST00000571589</t>
  </si>
  <si>
    <t>MRTFB</t>
  </si>
  <si>
    <t>ENST00000571658</t>
  </si>
  <si>
    <t>GOSR2</t>
  </si>
  <si>
    <t>ENST00000571720</t>
  </si>
  <si>
    <t>ENST00000571732</t>
  </si>
  <si>
    <t>ENST00000571805</t>
  </si>
  <si>
    <t>ENST00000572007</t>
  </si>
  <si>
    <t>LINC01896</t>
  </si>
  <si>
    <t>ENST00000572174</t>
  </si>
  <si>
    <t>RPAIN</t>
  </si>
  <si>
    <t>ENST00000572218</t>
  </si>
  <si>
    <t>ENST00000572440</t>
  </si>
  <si>
    <t>ENST00000572567</t>
  </si>
  <si>
    <t>ENST00000572756</t>
  </si>
  <si>
    <t>ENST00000572856</t>
  </si>
  <si>
    <t>DLGAP1-AS2</t>
  </si>
  <si>
    <t>ENST00000572928</t>
  </si>
  <si>
    <t>ENST00000572953</t>
  </si>
  <si>
    <t>ENST00000573126</t>
  </si>
  <si>
    <t>ENST00000573134</t>
  </si>
  <si>
    <t>ENST00000573177</t>
  </si>
  <si>
    <t>ENST00000573286</t>
  </si>
  <si>
    <t>ENST00000573365</t>
  </si>
  <si>
    <t>ENST00000573434</t>
  </si>
  <si>
    <t>ENST00000573634</t>
  </si>
  <si>
    <t>WSCD1</t>
  </si>
  <si>
    <t>ENST00000573685</t>
  </si>
  <si>
    <t>ENST00000573828</t>
  </si>
  <si>
    <t>ZNF75A</t>
  </si>
  <si>
    <t>ENST00000573860</t>
  </si>
  <si>
    <t>ENST00000574031</t>
  </si>
  <si>
    <t>ENST00000574096</t>
  </si>
  <si>
    <t>ENST00000574217</t>
  </si>
  <si>
    <t>ENST00000574232</t>
  </si>
  <si>
    <t>ENST00000574266</t>
  </si>
  <si>
    <t>ENST00000574292</t>
  </si>
  <si>
    <t>ENST00000574538</t>
  </si>
  <si>
    <t>ENST00000574679</t>
  </si>
  <si>
    <t>ENST00000574816</t>
  </si>
  <si>
    <t>ENST00000574875</t>
  </si>
  <si>
    <t>ENST00000574946</t>
  </si>
  <si>
    <t>ENST00000574963</t>
  </si>
  <si>
    <t>ENST00000575234</t>
  </si>
  <si>
    <t>ENST00000575235</t>
  </si>
  <si>
    <t>ENST00000575389</t>
  </si>
  <si>
    <t>ENST00000575537</t>
  </si>
  <si>
    <t>ENST00000575578</t>
  </si>
  <si>
    <t>ENST00000575674</t>
  </si>
  <si>
    <t>ENST00000575722</t>
  </si>
  <si>
    <t>ENST00000575870</t>
  </si>
  <si>
    <t>ENST00000575984</t>
  </si>
  <si>
    <t>ENST00000576164</t>
  </si>
  <si>
    <t>ENST00000576248</t>
  </si>
  <si>
    <t>ENST00000576346</t>
  </si>
  <si>
    <t>ENST00000576432</t>
  </si>
  <si>
    <t>ENST00000576518</t>
  </si>
  <si>
    <t>ENST00000576590</t>
  </si>
  <si>
    <t>ZNF213-AS1</t>
  </si>
  <si>
    <t>ENST00000576677</t>
  </si>
  <si>
    <t>ENST00000576739</t>
  </si>
  <si>
    <t>ENST00000576894</t>
  </si>
  <si>
    <t>ENST00000576947</t>
  </si>
  <si>
    <t>ENST00000577101</t>
  </si>
  <si>
    <t>ENST00000577114</t>
  </si>
  <si>
    <t>ENST00000577241</t>
  </si>
  <si>
    <t>ENST00000577244</t>
  </si>
  <si>
    <t>ENST00000577430</t>
  </si>
  <si>
    <t>ENST00000577461</t>
  </si>
  <si>
    <t>ENST00000577514</t>
  </si>
  <si>
    <t>ENST00000577538</t>
  </si>
  <si>
    <t>ZNF407</t>
  </si>
  <si>
    <t>ENST00000577539</t>
  </si>
  <si>
    <t>ENST00000577541</t>
  </si>
  <si>
    <t>ENST00000577609</t>
  </si>
  <si>
    <t>ENST00000577692</t>
  </si>
  <si>
    <t>ENST00000577725</t>
  </si>
  <si>
    <t>CRLF3</t>
  </si>
  <si>
    <t>ENST00000577749</t>
  </si>
  <si>
    <t>ENST00000577775</t>
  </si>
  <si>
    <t>ENST00000577779</t>
  </si>
  <si>
    <t>ENST00000577880</t>
  </si>
  <si>
    <t>ENST00000577894</t>
  </si>
  <si>
    <t>ENST00000577901</t>
  </si>
  <si>
    <t>ENST00000578080</t>
  </si>
  <si>
    <t>ENST00000578200</t>
  </si>
  <si>
    <t>ENST00000578224</t>
  </si>
  <si>
    <t>THOC1</t>
  </si>
  <si>
    <t>ENST00000578304</t>
  </si>
  <si>
    <t>ENST00000578307</t>
  </si>
  <si>
    <t>ENST00000578314</t>
  </si>
  <si>
    <t>ENST00000578377</t>
  </si>
  <si>
    <t>SOCS6</t>
  </si>
  <si>
    <t>ENST00000578411</t>
  </si>
  <si>
    <t>ENST00000578527</t>
  </si>
  <si>
    <t>PITPNC1</t>
  </si>
  <si>
    <t>ENST00000578576</t>
  </si>
  <si>
    <t>ENST00000578955</t>
  </si>
  <si>
    <t>GREB1L</t>
  </si>
  <si>
    <t>ENST00000578973</t>
  </si>
  <si>
    <t>KCTD1</t>
  </si>
  <si>
    <t>ENST00000578974</t>
  </si>
  <si>
    <t>USP34-DT</t>
  </si>
  <si>
    <t>ENST00000579081</t>
  </si>
  <si>
    <t>ENST00000579111</t>
  </si>
  <si>
    <t>ENST00000579183</t>
  </si>
  <si>
    <t>TEFM</t>
  </si>
  <si>
    <t>ENST00000579295</t>
  </si>
  <si>
    <t>ENST00000579318</t>
  </si>
  <si>
    <t>STRADA</t>
  </si>
  <si>
    <t>ENST00000579454</t>
  </si>
  <si>
    <t>ENST00000579483</t>
  </si>
  <si>
    <t>ENST00000579531</t>
  </si>
  <si>
    <t>ENST00000579541</t>
  </si>
  <si>
    <t>TANC2</t>
  </si>
  <si>
    <t>ENST00000579652</t>
  </si>
  <si>
    <t>ENST00000579677</t>
  </si>
  <si>
    <t>ENST00000579961</t>
  </si>
  <si>
    <t>KSR1</t>
  </si>
  <si>
    <t>ENST00000580003</t>
  </si>
  <si>
    <t>SS18</t>
  </si>
  <si>
    <t>ENST00000580010</t>
  </si>
  <si>
    <t>ENST00000580021</t>
  </si>
  <si>
    <t>ENST00000580068</t>
  </si>
  <si>
    <t>ENST00000580146</t>
  </si>
  <si>
    <t>ENST00000580156</t>
  </si>
  <si>
    <t>ENST00000580168</t>
  </si>
  <si>
    <t>ENST00000580191</t>
  </si>
  <si>
    <t>ENST00000580246</t>
  </si>
  <si>
    <t>ENST00000580438</t>
  </si>
  <si>
    <t>ENST00000580466</t>
  </si>
  <si>
    <t>ENST00000580520</t>
  </si>
  <si>
    <t>ENST00000580617</t>
  </si>
  <si>
    <t>ENST00000580706</t>
  </si>
  <si>
    <t>IMPACT</t>
  </si>
  <si>
    <t>ENST00000580732</t>
  </si>
  <si>
    <t>ENST00000580840</t>
  </si>
  <si>
    <t>ENST00000580861</t>
  </si>
  <si>
    <t>ENST00000580870</t>
  </si>
  <si>
    <t>ENST00000580953</t>
  </si>
  <si>
    <t>ENST00000580958</t>
  </si>
  <si>
    <t>ENST00000580963</t>
  </si>
  <si>
    <t>ENST00000580974</t>
  </si>
  <si>
    <t>ENST00000580987</t>
  </si>
  <si>
    <t>RAB12</t>
  </si>
  <si>
    <t>ENST00000581024</t>
  </si>
  <si>
    <t>ENST00000581122</t>
  </si>
  <si>
    <t>B9D1</t>
  </si>
  <si>
    <t>ENST00000581140</t>
  </si>
  <si>
    <t>ENST00000581143</t>
  </si>
  <si>
    <t>ENST00000581241</t>
  </si>
  <si>
    <t>ENST00000581322</t>
  </si>
  <si>
    <t>ENST00000581395</t>
  </si>
  <si>
    <t>ENST00000581396</t>
  </si>
  <si>
    <t>ENST00000581407</t>
  </si>
  <si>
    <t>ENST00000581523</t>
  </si>
  <si>
    <t>ENST00000581570</t>
  </si>
  <si>
    <t>ENST00000581580</t>
  </si>
  <si>
    <t>ENST00000581582</t>
  </si>
  <si>
    <t>ENST00000581670</t>
  </si>
  <si>
    <t>ENST00000581687</t>
  </si>
  <si>
    <t>ENST00000581776</t>
  </si>
  <si>
    <t>ENST00000581849</t>
  </si>
  <si>
    <t>ENST00000581869</t>
  </si>
  <si>
    <t>ENST00000581959</t>
  </si>
  <si>
    <t>ENST00000582059</t>
  </si>
  <si>
    <t>ENST00000582240</t>
  </si>
  <si>
    <t>ENST00000582303</t>
  </si>
  <si>
    <t>ENST00000582322</t>
  </si>
  <si>
    <t>ENST00000582326</t>
  </si>
  <si>
    <t>ENST00000582337</t>
  </si>
  <si>
    <t>ENST00000582354</t>
  </si>
  <si>
    <t>ENST00000582472</t>
  </si>
  <si>
    <t>ENST00000582584</t>
  </si>
  <si>
    <t>ENST00000582712</t>
  </si>
  <si>
    <t>ENST00000582736</t>
  </si>
  <si>
    <t>ENST00000582857</t>
  </si>
  <si>
    <t>ENST00000582897</t>
  </si>
  <si>
    <t>ENST00000582933</t>
  </si>
  <si>
    <t>ENST00000582943</t>
  </si>
  <si>
    <t>ENST00000582969</t>
  </si>
  <si>
    <t>ENST00000583130</t>
  </si>
  <si>
    <t>ENST00000583149</t>
  </si>
  <si>
    <t>ENST00000583197</t>
  </si>
  <si>
    <t>ENST00000583215</t>
  </si>
  <si>
    <t>ENST00000583228</t>
  </si>
  <si>
    <t>ENST00000583234</t>
  </si>
  <si>
    <t>ENST00000583247</t>
  </si>
  <si>
    <t>LINC01909</t>
  </si>
  <si>
    <t>ENST00000583268</t>
  </si>
  <si>
    <t>ENST00000583356</t>
  </si>
  <si>
    <t>ENST00000583358</t>
  </si>
  <si>
    <t>ENST00000583398</t>
  </si>
  <si>
    <t>ENST00000583460</t>
  </si>
  <si>
    <t>ENST00000583475</t>
  </si>
  <si>
    <t>ENST00000583509</t>
  </si>
  <si>
    <t>ACP6</t>
  </si>
  <si>
    <t>ENST00000583522</t>
  </si>
  <si>
    <t>ENST00000583543</t>
  </si>
  <si>
    <t>ENST00000583700</t>
  </si>
  <si>
    <t>ENST00000583775</t>
  </si>
  <si>
    <t>ENST00000583988</t>
  </si>
  <si>
    <t>ENST00000584094</t>
  </si>
  <si>
    <t>ENST00000584150</t>
  </si>
  <si>
    <t>ENST00000584230</t>
  </si>
  <si>
    <t>ENST00000584317</t>
  </si>
  <si>
    <t>NSRP1</t>
  </si>
  <si>
    <t>ENST00000584416</t>
  </si>
  <si>
    <t>ENST00000584423</t>
  </si>
  <si>
    <t>ENST00000584446</t>
  </si>
  <si>
    <t>ENST00000584470</t>
  </si>
  <si>
    <t>ENST00000584471</t>
  </si>
  <si>
    <t>ENST00000584476</t>
  </si>
  <si>
    <t>ENST00000584554</t>
  </si>
  <si>
    <t>ENST00000584619</t>
  </si>
  <si>
    <t>ENST00000584641</t>
  </si>
  <si>
    <t>ENST00000584645</t>
  </si>
  <si>
    <t>ENST00000584655</t>
  </si>
  <si>
    <t>ENST00000584787</t>
  </si>
  <si>
    <t>ENST00000584872</t>
  </si>
  <si>
    <t>ENST00000584919</t>
  </si>
  <si>
    <t>ENST00000584944</t>
  </si>
  <si>
    <t>ENST00000584968</t>
  </si>
  <si>
    <t>ENST00000585133</t>
  </si>
  <si>
    <t>ENST00000585268</t>
  </si>
  <si>
    <t>ENST00000585331</t>
  </si>
  <si>
    <t>ENST00000585360</t>
  </si>
  <si>
    <t>ENST00000585446</t>
  </si>
  <si>
    <t>ENST00000585486</t>
  </si>
  <si>
    <t>SPC24</t>
  </si>
  <si>
    <t>ENST00000585517</t>
  </si>
  <si>
    <t>ENST00000585561</t>
  </si>
  <si>
    <t>ENST00000585579</t>
  </si>
  <si>
    <t>ENST00000585594</t>
  </si>
  <si>
    <t>ENST00000585722</t>
  </si>
  <si>
    <t>ENST00000585828</t>
  </si>
  <si>
    <t>ATP6V0A1</t>
  </si>
  <si>
    <t>ENST00000585953</t>
  </si>
  <si>
    <t>ENST00000586063</t>
  </si>
  <si>
    <t>ENST00000586128</t>
  </si>
  <si>
    <t>ENST00000586178</t>
  </si>
  <si>
    <t>ENST00000586234</t>
  </si>
  <si>
    <t>ZNF451-AS1</t>
  </si>
  <si>
    <t>ENST00000586299</t>
  </si>
  <si>
    <t>CYTH1</t>
  </si>
  <si>
    <t>ENST00000586309</t>
  </si>
  <si>
    <t>ENST00000586314</t>
  </si>
  <si>
    <t>ENST00000586396</t>
  </si>
  <si>
    <t>ENST00000586430</t>
  </si>
  <si>
    <t>ENST00000586432</t>
  </si>
  <si>
    <t>ENST00000586457</t>
  </si>
  <si>
    <t>ENST00000586461</t>
  </si>
  <si>
    <t>AP1M1</t>
  </si>
  <si>
    <t>ENST00000586466</t>
  </si>
  <si>
    <t>ENST00000586507</t>
  </si>
  <si>
    <t>ZNF519</t>
  </si>
  <si>
    <t>ENST00000586521</t>
  </si>
  <si>
    <t>ENST00000586527</t>
  </si>
  <si>
    <t>UNK</t>
  </si>
  <si>
    <t>ENST00000586553</t>
  </si>
  <si>
    <t>ENST00000586604</t>
  </si>
  <si>
    <t>ARK2C</t>
  </si>
  <si>
    <t>ENST00000586629</t>
  </si>
  <si>
    <t>ENST00000586644</t>
  </si>
  <si>
    <t>ENST00000586726</t>
  </si>
  <si>
    <t>SMIM29-AS1</t>
  </si>
  <si>
    <t>ENST00000586793</t>
  </si>
  <si>
    <t>ENST00000586829</t>
  </si>
  <si>
    <t>ENST00000586944</t>
  </si>
  <si>
    <t>ENST00000586954</t>
  </si>
  <si>
    <t>LINC00662</t>
  </si>
  <si>
    <t>ENST00000586985</t>
  </si>
  <si>
    <t>ENST00000586995</t>
  </si>
  <si>
    <t>ABCA5</t>
  </si>
  <si>
    <t>ENST00000587083</t>
  </si>
  <si>
    <t>ENST00000587128</t>
  </si>
  <si>
    <t>ZNF404</t>
  </si>
  <si>
    <t>ENST00000587309</t>
  </si>
  <si>
    <t>KIF18B</t>
  </si>
  <si>
    <t>ENST00000587397</t>
  </si>
  <si>
    <t>ENST00000587451</t>
  </si>
  <si>
    <t>ENST00000587457</t>
  </si>
  <si>
    <t>ENST00000587470</t>
  </si>
  <si>
    <t>ENST00000587525</t>
  </si>
  <si>
    <t>ENST00000587539</t>
  </si>
  <si>
    <t>ENST00000587651</t>
  </si>
  <si>
    <t>USP32</t>
  </si>
  <si>
    <t>ENST00000587656</t>
  </si>
  <si>
    <t>DOCK6</t>
  </si>
  <si>
    <t>ENST00000587760</t>
  </si>
  <si>
    <t>ENST00000587823</t>
  </si>
  <si>
    <t>ENST00000587905</t>
  </si>
  <si>
    <t>LDLRAD4</t>
  </si>
  <si>
    <t>ENST00000587935</t>
  </si>
  <si>
    <t>ENST00000587971</t>
  </si>
  <si>
    <t>ENST00000588052</t>
  </si>
  <si>
    <t>HOOK2</t>
  </si>
  <si>
    <t>ENST00000588094</t>
  </si>
  <si>
    <t>ENST00000588155</t>
  </si>
  <si>
    <t>ENST00000588173</t>
  </si>
  <si>
    <t>ENST00000588228</t>
  </si>
  <si>
    <t>ENST00000588280</t>
  </si>
  <si>
    <t>ENST00000588350</t>
  </si>
  <si>
    <t>ENST00000588361</t>
  </si>
  <si>
    <t>ENST00000588412</t>
  </si>
  <si>
    <t>ENST00000588446</t>
  </si>
  <si>
    <t>RELCH</t>
  </si>
  <si>
    <t>ENST00000588459</t>
  </si>
  <si>
    <t>ENST00000588460</t>
  </si>
  <si>
    <t>MFSD11</t>
  </si>
  <si>
    <t>ENST00000588516</t>
  </si>
  <si>
    <t>ENST00000588540</t>
  </si>
  <si>
    <t>ENST00000588600</t>
  </si>
  <si>
    <t>ENST00000588629</t>
  </si>
  <si>
    <t>ENST00000588647</t>
  </si>
  <si>
    <t>ENST00000588679</t>
  </si>
  <si>
    <t>ENST00000588684</t>
  </si>
  <si>
    <t>ENST00000588735</t>
  </si>
  <si>
    <t>ENST00000588771</t>
  </si>
  <si>
    <t>ENST00000588806</t>
  </si>
  <si>
    <t>ENST00000588861</t>
  </si>
  <si>
    <t>ENST00000588910</t>
  </si>
  <si>
    <t>ENST00000588949</t>
  </si>
  <si>
    <t>ENST00000588953</t>
  </si>
  <si>
    <t>ENST00000589012</t>
  </si>
  <si>
    <t>PALM</t>
  </si>
  <si>
    <t>ENST00000589087</t>
  </si>
  <si>
    <t>ENST00000589109</t>
  </si>
  <si>
    <t>ENST00000589114</t>
  </si>
  <si>
    <t>ENST00000589118</t>
  </si>
  <si>
    <t>ENST00000589134</t>
  </si>
  <si>
    <t>ENST00000589147</t>
  </si>
  <si>
    <t>ATP8B1</t>
  </si>
  <si>
    <t>ENST00000589203</t>
  </si>
  <si>
    <t>ENST00000589297</t>
  </si>
  <si>
    <t>ENST00000589318</t>
  </si>
  <si>
    <t>ENST00000589335</t>
  </si>
  <si>
    <t>ENST00000589440</t>
  </si>
  <si>
    <t>LINC01905</t>
  </si>
  <si>
    <t>ENST00000589484</t>
  </si>
  <si>
    <t>DAZAP1</t>
  </si>
  <si>
    <t>ENST00000589515</t>
  </si>
  <si>
    <t>SPPL2B</t>
  </si>
  <si>
    <t>ENST00000589523</t>
  </si>
  <si>
    <t>RFX2</t>
  </si>
  <si>
    <t>ENST00000589539</t>
  </si>
  <si>
    <t>ENST00000589666</t>
  </si>
  <si>
    <t>ENST00000589701</t>
  </si>
  <si>
    <t>ENST00000589765</t>
  </si>
  <si>
    <t>ENST00000589819</t>
  </si>
  <si>
    <t>ENST00000589874</t>
  </si>
  <si>
    <t>ENST00000589985</t>
  </si>
  <si>
    <t>ENST00000589991</t>
  </si>
  <si>
    <t>ENST00000590020</t>
  </si>
  <si>
    <t>ENST00000590115</t>
  </si>
  <si>
    <t>ENST00000590127</t>
  </si>
  <si>
    <t>ENST00000590129</t>
  </si>
  <si>
    <t>ENST00000590161</t>
  </si>
  <si>
    <t>ENST00000590278</t>
  </si>
  <si>
    <t>ENST00000590371</t>
  </si>
  <si>
    <t>ENST00000590412</t>
  </si>
  <si>
    <t>ENST00000590488</t>
  </si>
  <si>
    <t>ENST00000590574</t>
  </si>
  <si>
    <t>ENST00000590608</t>
  </si>
  <si>
    <t>ENST00000590616</t>
  </si>
  <si>
    <t>ENST00000590638</t>
  </si>
  <si>
    <t>ENST00000590680</t>
  </si>
  <si>
    <t>ENST00000590713</t>
  </si>
  <si>
    <t>ENST00000590727</t>
  </si>
  <si>
    <t>ENST00000590776</t>
  </si>
  <si>
    <t>ENST00000590822</t>
  </si>
  <si>
    <t>ENST00000590831</t>
  </si>
  <si>
    <t>ENST00000590850</t>
  </si>
  <si>
    <t>ENST00000591115</t>
  </si>
  <si>
    <t>PTPN2</t>
  </si>
  <si>
    <t>ENST00000591156</t>
  </si>
  <si>
    <t>ENST00000591182</t>
  </si>
  <si>
    <t>ENST00000591269</t>
  </si>
  <si>
    <t>ENST00000591327</t>
  </si>
  <si>
    <t>ENST00000591368</t>
  </si>
  <si>
    <t>ENST00000591449</t>
  </si>
  <si>
    <t>WDR7</t>
  </si>
  <si>
    <t>ENST00000591455</t>
  </si>
  <si>
    <t>ENST00000591522</t>
  </si>
  <si>
    <t>ENST00000591635</t>
  </si>
  <si>
    <t>ENST00000591734</t>
  </si>
  <si>
    <t>ENST00000591789</t>
  </si>
  <si>
    <t>ENST00000591815</t>
  </si>
  <si>
    <t>ENST00000591816</t>
  </si>
  <si>
    <t>ENST00000591877</t>
  </si>
  <si>
    <t>ENST00000591917</t>
  </si>
  <si>
    <t>ENST00000591925</t>
  </si>
  <si>
    <t>ME2</t>
  </si>
  <si>
    <t>ENST00000591987</t>
  </si>
  <si>
    <t>ENST00000592005</t>
  </si>
  <si>
    <t>ENST00000592031</t>
  </si>
  <si>
    <t>ENST00000592038</t>
  </si>
  <si>
    <t>ENST00000592114</t>
  </si>
  <si>
    <t>ENST00000592128</t>
  </si>
  <si>
    <t>ENST00000592155</t>
  </si>
  <si>
    <t>ENST00000592199</t>
  </si>
  <si>
    <t>ENST00000592218</t>
  </si>
  <si>
    <t>ENST00000592224</t>
  </si>
  <si>
    <t>SAFB</t>
  </si>
  <si>
    <t>ENST00000592288</t>
  </si>
  <si>
    <t>ENST00000592320</t>
  </si>
  <si>
    <t>ENST00000592397</t>
  </si>
  <si>
    <t>ENST00000592416</t>
  </si>
  <si>
    <t>ENST00000592479</t>
  </si>
  <si>
    <t>ENST00000592524</t>
  </si>
  <si>
    <t>ENST00000592540</t>
  </si>
  <si>
    <t>ENST00000592554</t>
  </si>
  <si>
    <t>ENST00000592561</t>
  </si>
  <si>
    <t>ENST00000592657</t>
  </si>
  <si>
    <t>ENST00000592707</t>
  </si>
  <si>
    <t>ENST00000592776</t>
  </si>
  <si>
    <t>ENST00000592777</t>
  </si>
  <si>
    <t>ENST00000592782</t>
  </si>
  <si>
    <t>ENST00000592790</t>
  </si>
  <si>
    <t>ENST00000592808</t>
  </si>
  <si>
    <t>ENST00000592870</t>
  </si>
  <si>
    <t>ENST00000592930</t>
  </si>
  <si>
    <t>ENST00000593058</t>
  </si>
  <si>
    <t>ENST00000593135</t>
  </si>
  <si>
    <t>ENST00000593160</t>
  </si>
  <si>
    <t>ENST00000593189</t>
  </si>
  <si>
    <t>ENST00000593217</t>
  </si>
  <si>
    <t>ENST00000593253</t>
  </si>
  <si>
    <t>ENST00000593259</t>
  </si>
  <si>
    <t>ENST00000593549</t>
  </si>
  <si>
    <t>ENST00000593635</t>
  </si>
  <si>
    <t>ZNF730</t>
  </si>
  <si>
    <t>ENST00000593783</t>
  </si>
  <si>
    <t>ZNF254</t>
  </si>
  <si>
    <t>ENST00000593837</t>
  </si>
  <si>
    <t>CCDC54-AS1</t>
  </si>
  <si>
    <t>ENST00000593848</t>
  </si>
  <si>
    <t>ENST00000593878</t>
  </si>
  <si>
    <t>ENST00000593886</t>
  </si>
  <si>
    <t>ENST00000593917</t>
  </si>
  <si>
    <t>ENST00000594012</t>
  </si>
  <si>
    <t>ENST00000594035</t>
  </si>
  <si>
    <t>ENST00000594119</t>
  </si>
  <si>
    <t>ZNF528-AS1</t>
  </si>
  <si>
    <t>ENST00000594534</t>
  </si>
  <si>
    <t>ENST00000594572</t>
  </si>
  <si>
    <t>ENST00000594773</t>
  </si>
  <si>
    <t>SUGP2</t>
  </si>
  <si>
    <t>ENST00000594810</t>
  </si>
  <si>
    <t>ADAMTS9-AS1</t>
  </si>
  <si>
    <t>ENST00000594842</t>
  </si>
  <si>
    <t>ENST00000594851</t>
  </si>
  <si>
    <t>ENST00000594886</t>
  </si>
  <si>
    <t>ENST00000594962</t>
  </si>
  <si>
    <t>ENST00000595022</t>
  </si>
  <si>
    <t>ENST00000595125</t>
  </si>
  <si>
    <t>ENST00000595287</t>
  </si>
  <si>
    <t>ENST00000595401</t>
  </si>
  <si>
    <t>ENST00000595535</t>
  </si>
  <si>
    <t>SPTBN4</t>
  </si>
  <si>
    <t>ENST00000595618</t>
  </si>
  <si>
    <t>MYO9B</t>
  </si>
  <si>
    <t>ENST00000595641</t>
  </si>
  <si>
    <t>ENST00000595737</t>
  </si>
  <si>
    <t>LINC01515</t>
  </si>
  <si>
    <t>ENST00000595833</t>
  </si>
  <si>
    <t>ENST00000595939</t>
  </si>
  <si>
    <t>ENST00000596378</t>
  </si>
  <si>
    <t>ENST00000596404</t>
  </si>
  <si>
    <t>ENST00000596530</t>
  </si>
  <si>
    <t>ENST00000596989</t>
  </si>
  <si>
    <t>ZNF91</t>
  </si>
  <si>
    <t>ENST00000597095</t>
  </si>
  <si>
    <t>ENST00000597112</t>
  </si>
  <si>
    <t>ENST00000597118</t>
  </si>
  <si>
    <t>NAPA</t>
  </si>
  <si>
    <t>ENST00000597188</t>
  </si>
  <si>
    <t>ENST00000597274</t>
  </si>
  <si>
    <t>ENST00000597347</t>
  </si>
  <si>
    <t>ENST00000597389</t>
  </si>
  <si>
    <t>ENST00000597458</t>
  </si>
  <si>
    <t>ENST00000597492</t>
  </si>
  <si>
    <t>ENST00000597597</t>
  </si>
  <si>
    <t>ENST00000597674</t>
  </si>
  <si>
    <t>ENST00000597731</t>
  </si>
  <si>
    <t>ENST00000597761</t>
  </si>
  <si>
    <t>ENST00000597766</t>
  </si>
  <si>
    <t>PAK4</t>
  </si>
  <si>
    <t>ENST00000597793</t>
  </si>
  <si>
    <t>ENST00000597828</t>
  </si>
  <si>
    <t>ENST00000597936</t>
  </si>
  <si>
    <t>ENST00000597937</t>
  </si>
  <si>
    <t>ENST00000598101</t>
  </si>
  <si>
    <t>ENST00000598230</t>
  </si>
  <si>
    <t>ENST00000598424</t>
  </si>
  <si>
    <t>ENST00000598441</t>
  </si>
  <si>
    <t>ENST00000598597</t>
  </si>
  <si>
    <t>ENST00000599281</t>
  </si>
  <si>
    <t>ENST00000599386</t>
  </si>
  <si>
    <t>ENST00000599470</t>
  </si>
  <si>
    <t>ENST00000599548</t>
  </si>
  <si>
    <t>ENST00000599644</t>
  </si>
  <si>
    <t>ENST00000599790</t>
  </si>
  <si>
    <t>ENST00000599980</t>
  </si>
  <si>
    <t>ENST00000600003</t>
  </si>
  <si>
    <t>ENST00000600128</t>
  </si>
  <si>
    <t>ENST00000600277</t>
  </si>
  <si>
    <t>ENST00000600297</t>
  </si>
  <si>
    <t>ENST00000600343</t>
  </si>
  <si>
    <t>ENST00000600437</t>
  </si>
  <si>
    <t>ENST00000600510</t>
  </si>
  <si>
    <t>ENST00000600648</t>
  </si>
  <si>
    <t>ENST00000600801</t>
  </si>
  <si>
    <t>ENST00000600972</t>
  </si>
  <si>
    <t>ENST00000601125</t>
  </si>
  <si>
    <t>ENST00000601195</t>
  </si>
  <si>
    <t>ENST00000601237</t>
  </si>
  <si>
    <t>ENST00000601389</t>
  </si>
  <si>
    <t>ENST00000601440</t>
  </si>
  <si>
    <t>ENST00000601562</t>
  </si>
  <si>
    <t>ENST00000601879</t>
  </si>
  <si>
    <t>ENST00000601921</t>
  </si>
  <si>
    <t>ENST00000601941</t>
  </si>
  <si>
    <t>ENST00000602022</t>
  </si>
  <si>
    <t>ENST00000602219</t>
  </si>
  <si>
    <t>ENST00000602281</t>
  </si>
  <si>
    <t>ENST00000602319</t>
  </si>
  <si>
    <t>HCG18</t>
  </si>
  <si>
    <t>ENST00000602326</t>
  </si>
  <si>
    <t>ENST00000602349</t>
  </si>
  <si>
    <t>ENST00000602418</t>
  </si>
  <si>
    <t>ENST00000602421</t>
  </si>
  <si>
    <t>ENST00000602447</t>
  </si>
  <si>
    <t>ENST00000602505</t>
  </si>
  <si>
    <t>ENST00000602520</t>
  </si>
  <si>
    <t>SNHG8</t>
  </si>
  <si>
    <t>ENST00000602589</t>
  </si>
  <si>
    <t>ENST00000602600</t>
  </si>
  <si>
    <t>ENST00000602672</t>
  </si>
  <si>
    <t>MIR137HG</t>
  </si>
  <si>
    <t>ENST00000602772</t>
  </si>
  <si>
    <t>ENST00000602898</t>
  </si>
  <si>
    <t>ENST00000602935</t>
  </si>
  <si>
    <t>ENST00000602986</t>
  </si>
  <si>
    <t>ENST00000603037</t>
  </si>
  <si>
    <t>ENST00000603043</t>
  </si>
  <si>
    <t>ENST00000603067</t>
  </si>
  <si>
    <t>TAF15</t>
  </si>
  <si>
    <t>ENST00000603108</t>
  </si>
  <si>
    <t>ENST00000603199</t>
  </si>
  <si>
    <t>ENST00000603233</t>
  </si>
  <si>
    <t>ENST00000603346</t>
  </si>
  <si>
    <t>ENST00000603385</t>
  </si>
  <si>
    <t>KANTR</t>
  </si>
  <si>
    <t>ENST00000603926</t>
  </si>
  <si>
    <t>ENST00000603993</t>
  </si>
  <si>
    <t>ENST00000604030</t>
  </si>
  <si>
    <t>ENST00000604062</t>
  </si>
  <si>
    <t>ENST00000604238</t>
  </si>
  <si>
    <t>ENST00000604360</t>
  </si>
  <si>
    <t>ENST00000604380</t>
  </si>
  <si>
    <t>ENST00000604434</t>
  </si>
  <si>
    <t>ENST00000604440</t>
  </si>
  <si>
    <t>ENST00000605067</t>
  </si>
  <si>
    <t>ENST00000605197</t>
  </si>
  <si>
    <t>ENST00000605204</t>
  </si>
  <si>
    <t>ENST00000605210</t>
  </si>
  <si>
    <t>ENST00000605786</t>
  </si>
  <si>
    <t>ENST00000605917</t>
  </si>
  <si>
    <t>CASC15</t>
  </si>
  <si>
    <t>ENST00000605929</t>
  </si>
  <si>
    <t>LINC02664</t>
  </si>
  <si>
    <t>ENST00000606197</t>
  </si>
  <si>
    <t>ENST00000606230</t>
  </si>
  <si>
    <t>ENST00000606286</t>
  </si>
  <si>
    <t>ZEB1-AS1</t>
  </si>
  <si>
    <t>ENST00000606336</t>
  </si>
  <si>
    <t>ENST00000606445</t>
  </si>
  <si>
    <t>ENST00000606570</t>
  </si>
  <si>
    <t>ENST00000606671</t>
  </si>
  <si>
    <t>ENST00000606851</t>
  </si>
  <si>
    <t>ENST00000607042</t>
  </si>
  <si>
    <t>ENST00000607166</t>
  </si>
  <si>
    <t>ENST00000607251</t>
  </si>
  <si>
    <t>ENST00000607367</t>
  </si>
  <si>
    <t>ENST00000607391</t>
  </si>
  <si>
    <t>TAGAP-AS1</t>
  </si>
  <si>
    <t>ENST00000607486</t>
  </si>
  <si>
    <t>CCNH</t>
  </si>
  <si>
    <t>ENST00000607589</t>
  </si>
  <si>
    <t>ENST00000607607</t>
  </si>
  <si>
    <t>LINC00240</t>
  </si>
  <si>
    <t>ENST00000607609</t>
  </si>
  <si>
    <t>ENST00000607662</t>
  </si>
  <si>
    <t>ENST00000607673</t>
  </si>
  <si>
    <t>GVQW3</t>
  </si>
  <si>
    <t>ENST00000607681</t>
  </si>
  <si>
    <t>ENST00000607718</t>
  </si>
  <si>
    <t>ENST00000607797</t>
  </si>
  <si>
    <t>ENST00000608007</t>
  </si>
  <si>
    <t>ENST00000608272</t>
  </si>
  <si>
    <t>ENST00000608284</t>
  </si>
  <si>
    <t>ENST00000608345</t>
  </si>
  <si>
    <t>RAB33B-AS1</t>
  </si>
  <si>
    <t>ENST00000608362</t>
  </si>
  <si>
    <t>ENST00000608382</t>
  </si>
  <si>
    <t>ENST00000608412</t>
  </si>
  <si>
    <t>ENST00000608456</t>
  </si>
  <si>
    <t>ENST00000608560</t>
  </si>
  <si>
    <t>ENST00000608623</t>
  </si>
  <si>
    <t>ENST00000608644</t>
  </si>
  <si>
    <t>ENST00000608661</t>
  </si>
  <si>
    <t>ENST00000608822</t>
  </si>
  <si>
    <t>ENST00000608991</t>
  </si>
  <si>
    <t>ENST00000609021</t>
  </si>
  <si>
    <t>ENST00000609078</t>
  </si>
  <si>
    <t>ENST00000609116</t>
  </si>
  <si>
    <t>ENST00000609470</t>
  </si>
  <si>
    <t>SDCBP2-AS1</t>
  </si>
  <si>
    <t>ENST00000609564</t>
  </si>
  <si>
    <t>ENST00000609571</t>
  </si>
  <si>
    <t>ENST00000609684</t>
  </si>
  <si>
    <t>PCDHB16</t>
  </si>
  <si>
    <t>ENST00000609692</t>
  </si>
  <si>
    <t>ENST00000609740</t>
  </si>
  <si>
    <t>ENST00000609764</t>
  </si>
  <si>
    <t>ENST00000609769</t>
  </si>
  <si>
    <t>ENST00000609865</t>
  </si>
  <si>
    <t>ENST00000609923</t>
  </si>
  <si>
    <t>ENST00000610073</t>
  </si>
  <si>
    <t>ENST00000610074</t>
  </si>
  <si>
    <t>ENST00000610139</t>
  </si>
  <si>
    <t>ENST00000610140</t>
  </si>
  <si>
    <t>ENST00000610159</t>
  </si>
  <si>
    <t>ENST00000610190</t>
  </si>
  <si>
    <t>ENST00000610401</t>
  </si>
  <si>
    <t>ENST00000610457</t>
  </si>
  <si>
    <t>ENST00000610671</t>
  </si>
  <si>
    <t>ENST00000610721</t>
  </si>
  <si>
    <t>ENST00000610726</t>
  </si>
  <si>
    <t>ENST00000610801</t>
  </si>
  <si>
    <t>ENST00000610830</t>
  </si>
  <si>
    <t>ENST00000610897</t>
  </si>
  <si>
    <t>ENST00000610901</t>
  </si>
  <si>
    <t>ENST00000610990</t>
  </si>
  <si>
    <t>ENST00000611049</t>
  </si>
  <si>
    <t>ENST00000611082</t>
  </si>
  <si>
    <t>ENST00000611198</t>
  </si>
  <si>
    <t>ENST00000611266</t>
  </si>
  <si>
    <t>ENST00000611359</t>
  </si>
  <si>
    <t>ENST00000611582</t>
  </si>
  <si>
    <t>ENST00000611607</t>
  </si>
  <si>
    <t>ENST00000611614</t>
  </si>
  <si>
    <t>ENST00000611689</t>
  </si>
  <si>
    <t>ENST00000611725</t>
  </si>
  <si>
    <t>ENST00000611745</t>
  </si>
  <si>
    <t>ENST00000611770</t>
  </si>
  <si>
    <t>ENST00000611976</t>
  </si>
  <si>
    <t>ENST00000612155</t>
  </si>
  <si>
    <t>ENST00000612337</t>
  </si>
  <si>
    <t>ENST00000612439</t>
  </si>
  <si>
    <t>ENST00000612512</t>
  </si>
  <si>
    <t>ENST00000612598</t>
  </si>
  <si>
    <t>PCCA-DT</t>
  </si>
  <si>
    <t>ENST00000612623</t>
  </si>
  <si>
    <t>ENST00000612708</t>
  </si>
  <si>
    <t>ENST00000612761</t>
  </si>
  <si>
    <t>ENST00000612770</t>
  </si>
  <si>
    <t>SYNRG</t>
  </si>
  <si>
    <t>ENST00000612857</t>
  </si>
  <si>
    <t>ENST00000612895</t>
  </si>
  <si>
    <t>ACACA</t>
  </si>
  <si>
    <t>ENST00000612959</t>
  </si>
  <si>
    <t>ENST00000613005</t>
  </si>
  <si>
    <t>ENST00000613099</t>
  </si>
  <si>
    <t>ENST00000613266</t>
  </si>
  <si>
    <t>ENST00000613314</t>
  </si>
  <si>
    <t>ENST00000613503</t>
  </si>
  <si>
    <t>ENST00000613513</t>
  </si>
  <si>
    <t>ENST00000613673</t>
  </si>
  <si>
    <t>ENST00000613719</t>
  </si>
  <si>
    <t>ENST00000613729</t>
  </si>
  <si>
    <t>ENST00000613780</t>
  </si>
  <si>
    <t>ENST00000613806</t>
  </si>
  <si>
    <t>ENST00000613865</t>
  </si>
  <si>
    <t>ENST00000613899</t>
  </si>
  <si>
    <t>FAM228B</t>
  </si>
  <si>
    <t>ENST00000613961</t>
  </si>
  <si>
    <t>ENST00000614000</t>
  </si>
  <si>
    <t>ENST00000614004</t>
  </si>
  <si>
    <t>ENST00000614099</t>
  </si>
  <si>
    <t>LINC03082</t>
  </si>
  <si>
    <t>ENST00000614346</t>
  </si>
  <si>
    <t>ENST00000614478</t>
  </si>
  <si>
    <t>ENST00000614479</t>
  </si>
  <si>
    <t>ENST00000614549</t>
  </si>
  <si>
    <t>ENST00000614551</t>
  </si>
  <si>
    <t>ENST00000614616</t>
  </si>
  <si>
    <t>ENST00000614931</t>
  </si>
  <si>
    <t>ENST00000614960</t>
  </si>
  <si>
    <t>ENST00000614986</t>
  </si>
  <si>
    <t>ENST00000615052</t>
  </si>
  <si>
    <t>ARK2N</t>
  </si>
  <si>
    <t>ENST00000615135</t>
  </si>
  <si>
    <t>ENST00000615152</t>
  </si>
  <si>
    <t>ENST00000615216</t>
  </si>
  <si>
    <t>ENST00000615252</t>
  </si>
  <si>
    <t>ENST00000615331</t>
  </si>
  <si>
    <t>ENST00000615335</t>
  </si>
  <si>
    <t>ENST00000615519</t>
  </si>
  <si>
    <t>ENST00000615525</t>
  </si>
  <si>
    <t>ENST00000615550</t>
  </si>
  <si>
    <t>ENST00000615553</t>
  </si>
  <si>
    <t>ENST00000615575</t>
  </si>
  <si>
    <t>ENST00000615665</t>
  </si>
  <si>
    <t>ENST00000615838</t>
  </si>
  <si>
    <t>ENST00000615849</t>
  </si>
  <si>
    <t>ENST00000615906</t>
  </si>
  <si>
    <t>ENST00000615954</t>
  </si>
  <si>
    <t>ENST00000616017</t>
  </si>
  <si>
    <t>ENST00000616028</t>
  </si>
  <si>
    <t>ENST00000616053</t>
  </si>
  <si>
    <t>ENST00000616122</t>
  </si>
  <si>
    <t>ENST00000616178</t>
  </si>
  <si>
    <t>ENST00000616230</t>
  </si>
  <si>
    <t>ENST00000616273</t>
  </si>
  <si>
    <t>PDE10A</t>
  </si>
  <si>
    <t>ENST00000616317</t>
  </si>
  <si>
    <t>ENST00000616360</t>
  </si>
  <si>
    <t>ENST00000616469</t>
  </si>
  <si>
    <t>ENST00000616502</t>
  </si>
  <si>
    <t>ENST00000616679</t>
  </si>
  <si>
    <t>KIZ</t>
  </si>
  <si>
    <t>ENST00000616856</t>
  </si>
  <si>
    <t>ENST00000616894</t>
  </si>
  <si>
    <t>ENST00000617014</t>
  </si>
  <si>
    <t>ENST00000617020</t>
  </si>
  <si>
    <t>ENST00000617166</t>
  </si>
  <si>
    <t>ENST00000617190</t>
  </si>
  <si>
    <t>ENST00000617246</t>
  </si>
  <si>
    <t>ENST00000617270</t>
  </si>
  <si>
    <t>ENST00000617275</t>
  </si>
  <si>
    <t>ENST00000617531</t>
  </si>
  <si>
    <t>ENST00000617560</t>
  </si>
  <si>
    <t>ENST00000617590</t>
  </si>
  <si>
    <t>ENST00000617870</t>
  </si>
  <si>
    <t>ENST00000618027</t>
  </si>
  <si>
    <t>ENST00000618078</t>
  </si>
  <si>
    <t>ENST00000618105</t>
  </si>
  <si>
    <t>ENST00000618125</t>
  </si>
  <si>
    <t>ENST00000618129</t>
  </si>
  <si>
    <t>ENST00000618132</t>
  </si>
  <si>
    <t>ENST00000618183</t>
  </si>
  <si>
    <t>ENST00000618220</t>
  </si>
  <si>
    <t>ENST00000618229</t>
  </si>
  <si>
    <t>ENST00000618375</t>
  </si>
  <si>
    <t>ENST00000618427</t>
  </si>
  <si>
    <t>ENST00000618441</t>
  </si>
  <si>
    <t>ENST00000618450</t>
  </si>
  <si>
    <t>ENST00000618515</t>
  </si>
  <si>
    <t>ENST00000618621</t>
  </si>
  <si>
    <t>ENST00000618655</t>
  </si>
  <si>
    <t>ENST00000618687</t>
  </si>
  <si>
    <t>ENST00000618691</t>
  </si>
  <si>
    <t>ENST00000618819</t>
  </si>
  <si>
    <t>ENST00000618914</t>
  </si>
  <si>
    <t>ENST00000619049</t>
  </si>
  <si>
    <t>ENST00000619079</t>
  </si>
  <si>
    <t>ENST00000619158</t>
  </si>
  <si>
    <t>ENST00000619179</t>
  </si>
  <si>
    <t>ENST00000619189</t>
  </si>
  <si>
    <t>ENST00000619230</t>
  </si>
  <si>
    <t>ENST00000619269</t>
  </si>
  <si>
    <t>ENST00000619301</t>
  </si>
  <si>
    <t>ENST00000619325</t>
  </si>
  <si>
    <t>ENST00000619337</t>
  </si>
  <si>
    <t>ENST00000619438</t>
  </si>
  <si>
    <t>ENST00000619574</t>
  </si>
  <si>
    <t>ENST00000619594</t>
  </si>
  <si>
    <t>ENST00000619836</t>
  </si>
  <si>
    <t>ENST00000619862</t>
  </si>
  <si>
    <t>ERVK13-1</t>
  </si>
  <si>
    <t>ENST00000619888</t>
  </si>
  <si>
    <t>ENST00000620026</t>
  </si>
  <si>
    <t>ENST00000620033</t>
  </si>
  <si>
    <t>ENST00000620043</t>
  </si>
  <si>
    <t>ENST00000620048</t>
  </si>
  <si>
    <t>ENST00000620154</t>
  </si>
  <si>
    <t>ENST00000620157</t>
  </si>
  <si>
    <t>ENST00000620242</t>
  </si>
  <si>
    <t>ENST00000620260</t>
  </si>
  <si>
    <t>ENST00000620295</t>
  </si>
  <si>
    <t>ENST00000620323</t>
  </si>
  <si>
    <t>ENST00000620443</t>
  </si>
  <si>
    <t>ENST00000620529</t>
  </si>
  <si>
    <t>ENST00000620553</t>
  </si>
  <si>
    <t>ENST00000620581</t>
  </si>
  <si>
    <t>ENST00000620827</t>
  </si>
  <si>
    <t>ENST00000620879</t>
  </si>
  <si>
    <t>ENST00000620891</t>
  </si>
  <si>
    <t>ENST00000620947</t>
  </si>
  <si>
    <t>ENST00000621008</t>
  </si>
  <si>
    <t>ENST00000621021</t>
  </si>
  <si>
    <t>ENST00000621103</t>
  </si>
  <si>
    <t>ENST00000621128</t>
  </si>
  <si>
    <t>ENST00000621333</t>
  </si>
  <si>
    <t>ENST00000621341</t>
  </si>
  <si>
    <t>ENST00000621536</t>
  </si>
  <si>
    <t>ENST00000621548</t>
  </si>
  <si>
    <t>PDPR2P</t>
  </si>
  <si>
    <t>ENST00000621640</t>
  </si>
  <si>
    <t>ENST00000621734</t>
  </si>
  <si>
    <t>ENST00000621791</t>
  </si>
  <si>
    <t>ENST00000621883</t>
  </si>
  <si>
    <t>ENST00000621936</t>
  </si>
  <si>
    <t>ENST00000622102</t>
  </si>
  <si>
    <t>ENST00000622184</t>
  </si>
  <si>
    <t>ENST00000622468</t>
  </si>
  <si>
    <t>ENST00000622608</t>
  </si>
  <si>
    <t>ENST00000622611</t>
  </si>
  <si>
    <t>ENST00000622740</t>
  </si>
  <si>
    <t>ENST00000622768</t>
  </si>
  <si>
    <t>ENST00000622947</t>
  </si>
  <si>
    <t>PCDHB2</t>
  </si>
  <si>
    <t>ENST00000623280</t>
  </si>
  <si>
    <t>ENST00000623464</t>
  </si>
  <si>
    <t>TEC</t>
  </si>
  <si>
    <t>ENST00000623646</t>
  </si>
  <si>
    <t>ENST00000623935</t>
  </si>
  <si>
    <t>ENST00000624028</t>
  </si>
  <si>
    <t>ENST00000624056</t>
  </si>
  <si>
    <t>ENST00000624080</t>
  </si>
  <si>
    <t>ENST00000624133</t>
  </si>
  <si>
    <t>ENST00000624145</t>
  </si>
  <si>
    <t>ENST00000624829</t>
  </si>
  <si>
    <t>ENST00000624874</t>
  </si>
  <si>
    <t>ENST00000625013</t>
  </si>
  <si>
    <t>ENST00000625018</t>
  </si>
  <si>
    <t>ENST00000625044</t>
  </si>
  <si>
    <t>ENST00000625161</t>
  </si>
  <si>
    <t>ENST00000625364</t>
  </si>
  <si>
    <t>ENST00000625522</t>
  </si>
  <si>
    <t>ENST00000625662</t>
  </si>
  <si>
    <t>ENST00000625689</t>
  </si>
  <si>
    <t>ENST00000625705</t>
  </si>
  <si>
    <t>ENST00000625718</t>
  </si>
  <si>
    <t>ENST00000626019</t>
  </si>
  <si>
    <t>ENST00000626192</t>
  </si>
  <si>
    <t>ENST00000626216</t>
  </si>
  <si>
    <t>ENST00000626249</t>
  </si>
  <si>
    <t>ENST00000626416</t>
  </si>
  <si>
    <t>ENST00000626631</t>
  </si>
  <si>
    <t>ENST00000626839</t>
  </si>
  <si>
    <t>ENST00000626874</t>
  </si>
  <si>
    <t>ENST00000626899</t>
  </si>
  <si>
    <t>ENST00000627032</t>
  </si>
  <si>
    <t>ENST00000627198</t>
  </si>
  <si>
    <t>ENST00000627296</t>
  </si>
  <si>
    <t>ENST00000627409</t>
  </si>
  <si>
    <t>MYCBP2-AS1</t>
  </si>
  <si>
    <t>ENST00000627431</t>
  </si>
  <si>
    <t>ENST00000627468</t>
  </si>
  <si>
    <t>ENST00000627532</t>
  </si>
  <si>
    <t>ENST00000627568</t>
  </si>
  <si>
    <t>ENST00000627582</t>
  </si>
  <si>
    <t>ENST00000627585</t>
  </si>
  <si>
    <t>ENST00000627622</t>
  </si>
  <si>
    <t>ENST00000627864</t>
  </si>
  <si>
    <t>ENST00000628350</t>
  </si>
  <si>
    <t>ENST00000628364</t>
  </si>
  <si>
    <t>ENST00000628473</t>
  </si>
  <si>
    <t>ENST00000628515</t>
  </si>
  <si>
    <t>ENST00000628542</t>
  </si>
  <si>
    <t>ENST00000628573</t>
  </si>
  <si>
    <t>CHRM3-AS2</t>
  </si>
  <si>
    <t>ENST00000628692</t>
  </si>
  <si>
    <t>ENST00000628761</t>
  </si>
  <si>
    <t>ENST00000628768</t>
  </si>
  <si>
    <t>ENST00000628781</t>
  </si>
  <si>
    <t>ENST00000628886</t>
  </si>
  <si>
    <t>ENST00000628997</t>
  </si>
  <si>
    <t>ENST00000629018</t>
  </si>
  <si>
    <t>ENST00000629263</t>
  </si>
  <si>
    <t>ENST00000629359</t>
  </si>
  <si>
    <t>ENST00000629417</t>
  </si>
  <si>
    <t>ENST00000629535</t>
  </si>
  <si>
    <t>LL0XNC01-250H12.3</t>
  </si>
  <si>
    <t>ENST00000629543</t>
  </si>
  <si>
    <t>ENST00000629733</t>
  </si>
  <si>
    <t>ENST00000629955</t>
  </si>
  <si>
    <t>ENST00000630150</t>
  </si>
  <si>
    <t>ENST00000630423</t>
  </si>
  <si>
    <t>ENST00000630431</t>
  </si>
  <si>
    <t>ENST00000630500</t>
  </si>
  <si>
    <t>ENST00000630607</t>
  </si>
  <si>
    <t>ENST00000630720</t>
  </si>
  <si>
    <t>ENST00000630754</t>
  </si>
  <si>
    <t>ENST00000630757</t>
  </si>
  <si>
    <t>ENST00000630813</t>
  </si>
  <si>
    <t>ENST00000630930</t>
  </si>
  <si>
    <t>ENST00000630991</t>
  </si>
  <si>
    <t>ENST00000630993</t>
  </si>
  <si>
    <t>ENST00000631006</t>
  </si>
  <si>
    <t>ENST00000631025</t>
  </si>
  <si>
    <t>ENST00000631061</t>
  </si>
  <si>
    <t>ENST00000631247</t>
  </si>
  <si>
    <t>ENST00000631269</t>
  </si>
  <si>
    <t>ENST00000631460</t>
  </si>
  <si>
    <t>ENST00000632065</t>
  </si>
  <si>
    <t>ENST00000632101</t>
  </si>
  <si>
    <t>ENST00000632375</t>
  </si>
  <si>
    <t>ENST00000632421</t>
  </si>
  <si>
    <t>ENST00000632503</t>
  </si>
  <si>
    <t>MIR34AHG</t>
  </si>
  <si>
    <t>ENST00000633035</t>
  </si>
  <si>
    <t>ENST00000633056</t>
  </si>
  <si>
    <t>ENST00000633113</t>
  </si>
  <si>
    <t>ENST00000633200</t>
  </si>
  <si>
    <t>ENST00000633222</t>
  </si>
  <si>
    <t>ENST00000633371</t>
  </si>
  <si>
    <t>ENST00000633710</t>
  </si>
  <si>
    <t>ENST00000633956</t>
  </si>
  <si>
    <t>ENST00000634233</t>
  </si>
  <si>
    <t>ENST00000634281</t>
  </si>
  <si>
    <t>LINC01748</t>
  </si>
  <si>
    <t>ENST00000634348</t>
  </si>
  <si>
    <t>ENST00000634401</t>
  </si>
  <si>
    <t>ENST00000634431</t>
  </si>
  <si>
    <t>ENST00000634499</t>
  </si>
  <si>
    <t>ENST00000634501</t>
  </si>
  <si>
    <t>CIZ1</t>
  </si>
  <si>
    <t>ENST00000634544</t>
  </si>
  <si>
    <t>ENST00000634586</t>
  </si>
  <si>
    <t>ENST00000634589</t>
  </si>
  <si>
    <t>ENST00000634594</t>
  </si>
  <si>
    <t>ENST00000634612</t>
  </si>
  <si>
    <t>ENST00000634700</t>
  </si>
  <si>
    <t>ENST00000634762</t>
  </si>
  <si>
    <t>ENST00000634764</t>
  </si>
  <si>
    <t>ENST00000634778</t>
  </si>
  <si>
    <t>ENST00000634898</t>
  </si>
  <si>
    <t>ENST00000635048</t>
  </si>
  <si>
    <t>ENST00000635051</t>
  </si>
  <si>
    <t>ENST00000635100</t>
  </si>
  <si>
    <t>ENST00000635120</t>
  </si>
  <si>
    <t>ENST00000635164</t>
  </si>
  <si>
    <t>ENST00000635175</t>
  </si>
  <si>
    <t>ENST00000635193</t>
  </si>
  <si>
    <t>ENST00000635251</t>
  </si>
  <si>
    <t>ENST00000635264</t>
  </si>
  <si>
    <t>ENST00000635348</t>
  </si>
  <si>
    <t>ENST00000635359</t>
  </si>
  <si>
    <t>CSNK1G1</t>
  </si>
  <si>
    <t>ENST00000635414</t>
  </si>
  <si>
    <t>ENST00000635499</t>
  </si>
  <si>
    <t>ENST00000635529</t>
  </si>
  <si>
    <t>ENST00000635664</t>
  </si>
  <si>
    <t>ENST00000635687</t>
  </si>
  <si>
    <t>ENST00000635742</t>
  </si>
  <si>
    <t>ENST00000635743</t>
  </si>
  <si>
    <t>ENST00000635767</t>
  </si>
  <si>
    <t>ENST00000635776</t>
  </si>
  <si>
    <t>ENST00000635796</t>
  </si>
  <si>
    <t>ENST00000635827</t>
  </si>
  <si>
    <t>ENST00000635830</t>
  </si>
  <si>
    <t>ENST00000635846</t>
  </si>
  <si>
    <t>ENST00000635850</t>
  </si>
  <si>
    <t>ENST00000635853</t>
  </si>
  <si>
    <t>ENST00000635856</t>
  </si>
  <si>
    <t>ENST00000635863</t>
  </si>
  <si>
    <t>ENST00000635914</t>
  </si>
  <si>
    <t>ENST00000635983</t>
  </si>
  <si>
    <t>ENST00000635997</t>
  </si>
  <si>
    <t>ENST00000636006</t>
  </si>
  <si>
    <t>ENST00000636026</t>
  </si>
  <si>
    <t>ENST00000636030</t>
  </si>
  <si>
    <t>FTO</t>
  </si>
  <si>
    <t>ENST00000636040</t>
  </si>
  <si>
    <t>ENST00000636051</t>
  </si>
  <si>
    <t>ENST00000636057</t>
  </si>
  <si>
    <t>ENST00000636063</t>
  </si>
  <si>
    <t>ENST00000636066</t>
  </si>
  <si>
    <t>ENST00000636120</t>
  </si>
  <si>
    <t>ENST00000636178</t>
  </si>
  <si>
    <t>ENST00000636218</t>
  </si>
  <si>
    <t>ENST00000636219</t>
  </si>
  <si>
    <t>ENST00000636227</t>
  </si>
  <si>
    <t>ENST00000636298</t>
  </si>
  <si>
    <t>ENST00000636342</t>
  </si>
  <si>
    <t>ENST00000636400</t>
  </si>
  <si>
    <t>ENST00000636445</t>
  </si>
  <si>
    <t>ENST00000636480</t>
  </si>
  <si>
    <t>ENST00000636496</t>
  </si>
  <si>
    <t>ENST00000636523</t>
  </si>
  <si>
    <t>ENST00000636569</t>
  </si>
  <si>
    <t>ENST00000636593</t>
  </si>
  <si>
    <t>ENST00000636599</t>
  </si>
  <si>
    <t>ENST00000636620</t>
  </si>
  <si>
    <t>ENST00000636627</t>
  </si>
  <si>
    <t>ENST00000636710</t>
  </si>
  <si>
    <t>ENST00000636717</t>
  </si>
  <si>
    <t>ENST00000636722</t>
  </si>
  <si>
    <t>ENST00000636732</t>
  </si>
  <si>
    <t>ENST00000636734</t>
  </si>
  <si>
    <t>ENST00000636735</t>
  </si>
  <si>
    <t>ENST00000636737</t>
  </si>
  <si>
    <t>ENST00000636748</t>
  </si>
  <si>
    <t>ENST00000636751</t>
  </si>
  <si>
    <t>ENST00000636789</t>
  </si>
  <si>
    <t>ENST00000636818</t>
  </si>
  <si>
    <t>ENST00000636820</t>
  </si>
  <si>
    <t>ENST00000636822</t>
  </si>
  <si>
    <t>ENST00000636834</t>
  </si>
  <si>
    <t>ENST00000636864</t>
  </si>
  <si>
    <t>ENST00000636881</t>
  </si>
  <si>
    <t>ENST00000636887</t>
  </si>
  <si>
    <t>ENST00000636900</t>
  </si>
  <si>
    <t>ENST00000636912</t>
  </si>
  <si>
    <t>ENST00000636936</t>
  </si>
  <si>
    <t>ENST00000636992</t>
  </si>
  <si>
    <t>ENST00000636993</t>
  </si>
  <si>
    <t>ENST00000637001</t>
  </si>
  <si>
    <t>ENST00000637038</t>
  </si>
  <si>
    <t>ENST00000637074</t>
  </si>
  <si>
    <t>ENST00000637123</t>
  </si>
  <si>
    <t>ENST00000637136</t>
  </si>
  <si>
    <t>ENST00000637169</t>
  </si>
  <si>
    <t>ENST00000637208</t>
  </si>
  <si>
    <t>ENST00000637217</t>
  </si>
  <si>
    <t>ENST00000637249</t>
  </si>
  <si>
    <t>ENST00000637250</t>
  </si>
  <si>
    <t>ENST00000637255</t>
  </si>
  <si>
    <t>ENST00000637261</t>
  </si>
  <si>
    <t>ENST00000637312</t>
  </si>
  <si>
    <t>ENST00000637332</t>
  </si>
  <si>
    <t>ENST00000637340</t>
  </si>
  <si>
    <t>ENST00000637358</t>
  </si>
  <si>
    <t>ENST00000637424</t>
  </si>
  <si>
    <t>ENST00000637445</t>
  </si>
  <si>
    <t>ENST00000637464</t>
  </si>
  <si>
    <t>ENST00000637472</t>
  </si>
  <si>
    <t>ENST00000637475</t>
  </si>
  <si>
    <t>ENST00000637485</t>
  </si>
  <si>
    <t>ENST00000637508</t>
  </si>
  <si>
    <t>ENST00000637521</t>
  </si>
  <si>
    <t>ENST00000637548</t>
  </si>
  <si>
    <t>ENST00000637572</t>
  </si>
  <si>
    <t>ENST00000637585</t>
  </si>
  <si>
    <t>ENST00000637587</t>
  </si>
  <si>
    <t>SYNGAP1</t>
  </si>
  <si>
    <t>ENST00000637679</t>
  </si>
  <si>
    <t>ENST00000637722</t>
  </si>
  <si>
    <t>ENST00000637742</t>
  </si>
  <si>
    <t>ENST00000637755</t>
  </si>
  <si>
    <t>ENST00000637812</t>
  </si>
  <si>
    <t>ENST00000637830</t>
  </si>
  <si>
    <t>ENST00000637887</t>
  </si>
  <si>
    <t>ENST00000637904</t>
  </si>
  <si>
    <t>ENST00000637905</t>
  </si>
  <si>
    <t>ENST00000637906</t>
  </si>
  <si>
    <t>ENST00000637941</t>
  </si>
  <si>
    <t>ENST00000637942</t>
  </si>
  <si>
    <t>ENST00000637968</t>
  </si>
  <si>
    <t>ENST00000637988</t>
  </si>
  <si>
    <t>ENST00000638009</t>
  </si>
  <si>
    <t>ENST00000638011</t>
  </si>
  <si>
    <t>ENST00000638083</t>
  </si>
  <si>
    <t>ENST00000638088</t>
  </si>
  <si>
    <t>ENST00000638090</t>
  </si>
  <si>
    <t>ENST00000638128</t>
  </si>
  <si>
    <t>ENST00000638156</t>
  </si>
  <si>
    <t>ENST00000638165</t>
  </si>
  <si>
    <t>ENST00000638232</t>
  </si>
  <si>
    <t>ENST00000638281</t>
  </si>
  <si>
    <t>ENST00000638347</t>
  </si>
  <si>
    <t>ENST00000638372</t>
  </si>
  <si>
    <t>ENST00000638409</t>
  </si>
  <si>
    <t>ENST00000638437</t>
  </si>
  <si>
    <t>ENST00000638473</t>
  </si>
  <si>
    <t>ENST00000638506</t>
  </si>
  <si>
    <t>ENST00000638567</t>
  </si>
  <si>
    <t>ENST00000638578</t>
  </si>
  <si>
    <t>ENST00000638592</t>
  </si>
  <si>
    <t>ENST00000638680</t>
  </si>
  <si>
    <t>ENST00000638824</t>
  </si>
  <si>
    <t>ENST00000638843</t>
  </si>
  <si>
    <t>ENST00000638902</t>
  </si>
  <si>
    <t>ENST00000638921</t>
  </si>
  <si>
    <t>ENST00000638929</t>
  </si>
  <si>
    <t>ENST00000638958</t>
  </si>
  <si>
    <t>LINC01138</t>
  </si>
  <si>
    <t>ENST00000639086</t>
  </si>
  <si>
    <t>ENST00000639099</t>
  </si>
  <si>
    <t>ENST00000639106</t>
  </si>
  <si>
    <t>EPM2A</t>
  </si>
  <si>
    <t>ENST00000639128</t>
  </si>
  <si>
    <t>RTTN</t>
  </si>
  <si>
    <t>ENST00000639185</t>
  </si>
  <si>
    <t>ENST00000639277</t>
  </si>
  <si>
    <t>ENST00000639282</t>
  </si>
  <si>
    <t>ENST00000639398</t>
  </si>
  <si>
    <t>ENST00000639539</t>
  </si>
  <si>
    <t>ENST00000639570</t>
  </si>
  <si>
    <t>ENST00000639588</t>
  </si>
  <si>
    <t>ENST00000639649</t>
  </si>
  <si>
    <t>ENST00000639688</t>
  </si>
  <si>
    <t>ENST00000639691</t>
  </si>
  <si>
    <t>ENST00000639702</t>
  </si>
  <si>
    <t>ENST00000639859</t>
  </si>
  <si>
    <t>ENST00000639876</t>
  </si>
  <si>
    <t>ENST00000640590</t>
  </si>
  <si>
    <t>ENST00000640709</t>
  </si>
  <si>
    <t>ENST00000640736</t>
  </si>
  <si>
    <t>ENST00000640765</t>
  </si>
  <si>
    <t>ENST00000640769</t>
  </si>
  <si>
    <t>ENST00000640791</t>
  </si>
  <si>
    <t>ENST00000640824</t>
  </si>
  <si>
    <t>ENST00000640832</t>
  </si>
  <si>
    <t>ENST00000640906</t>
  </si>
  <si>
    <t>ENST00000640931</t>
  </si>
  <si>
    <t>ENST00000640961</t>
  </si>
  <si>
    <t>ENST00000640964</t>
  </si>
  <si>
    <t>ENST00000641022</t>
  </si>
  <si>
    <t>ENST00000641028</t>
  </si>
  <si>
    <t>ENST00000641037</t>
  </si>
  <si>
    <t>ENST00000641058</t>
  </si>
  <si>
    <t>ENST00000641102</t>
  </si>
  <si>
    <t>ENST00000641126</t>
  </si>
  <si>
    <t>ENST00000641143</t>
  </si>
  <si>
    <t>GARIN1A</t>
  </si>
  <si>
    <t>ENST00000641184</t>
  </si>
  <si>
    <t>ENST00000641206</t>
  </si>
  <si>
    <t>ENST00000641207</t>
  </si>
  <si>
    <t>ENST00000641208</t>
  </si>
  <si>
    <t>ENST00000641281</t>
  </si>
  <si>
    <t>CCDC196</t>
  </si>
  <si>
    <t>ENST00000641321</t>
  </si>
  <si>
    <t>ENST00000641345</t>
  </si>
  <si>
    <t>ENST00000641360</t>
  </si>
  <si>
    <t>ENST00000641418</t>
  </si>
  <si>
    <t>ENST00000641485</t>
  </si>
  <si>
    <t>ENST00000641498</t>
  </si>
  <si>
    <t>ENST00000641550</t>
  </si>
  <si>
    <t>ENST00000641563</t>
  </si>
  <si>
    <t>ENST00000641603</t>
  </si>
  <si>
    <t>ENST00000641605</t>
  </si>
  <si>
    <t>ENST00000641654</t>
  </si>
  <si>
    <t>ENST00000641701</t>
  </si>
  <si>
    <t>ENST00000641737</t>
  </si>
  <si>
    <t>ENST00000641761</t>
  </si>
  <si>
    <t>ENST00000641777</t>
  </si>
  <si>
    <t>ENST00000641795</t>
  </si>
  <si>
    <t>ENST00000641853</t>
  </si>
  <si>
    <t>ENST00000641912</t>
  </si>
  <si>
    <t>ENST00000641985</t>
  </si>
  <si>
    <t>ENST00000641996</t>
  </si>
  <si>
    <t>ENST00000642100</t>
  </si>
  <si>
    <t>ENST00000642142</t>
  </si>
  <si>
    <t>ENST00000642156</t>
  </si>
  <si>
    <t>ENST00000642180</t>
  </si>
  <si>
    <t>ENST00000642217</t>
  </si>
  <si>
    <t>ZBED3-AS1</t>
  </si>
  <si>
    <t>ENST00000642224</t>
  </si>
  <si>
    <t>ENST00000642238</t>
  </si>
  <si>
    <t>ENST00000642278</t>
  </si>
  <si>
    <t>ENST00000642286</t>
  </si>
  <si>
    <t>ENST00000642319</t>
  </si>
  <si>
    <t>ENST00000642376</t>
  </si>
  <si>
    <t>ENST00000642377</t>
  </si>
  <si>
    <t>ENST00000642384</t>
  </si>
  <si>
    <t>ENST00000642389</t>
  </si>
  <si>
    <t>ENST00000642451</t>
  </si>
  <si>
    <t>ENST00000642461</t>
  </si>
  <si>
    <t>ENST00000642525</t>
  </si>
  <si>
    <t>ENST00000642556</t>
  </si>
  <si>
    <t>CERT1</t>
  </si>
  <si>
    <t>ENST00000642577</t>
  </si>
  <si>
    <t>ENST00000642680</t>
  </si>
  <si>
    <t>ENST00000642720</t>
  </si>
  <si>
    <t>ENST00000642744</t>
  </si>
  <si>
    <t>ENST00000642754</t>
  </si>
  <si>
    <t>ENST00000642794</t>
  </si>
  <si>
    <t>PCA3</t>
  </si>
  <si>
    <t>ENST00000642824</t>
  </si>
  <si>
    <t>ENST00000642853</t>
  </si>
  <si>
    <t>ENST00000642943</t>
  </si>
  <si>
    <t>ENST00000642989</t>
  </si>
  <si>
    <t>ENST00000643009</t>
  </si>
  <si>
    <t>ENST00000643023</t>
  </si>
  <si>
    <t>ENST00000643060</t>
  </si>
  <si>
    <t>ENST00000643103</t>
  </si>
  <si>
    <t>ENST00000643135</t>
  </si>
  <si>
    <t>ENST00000643147</t>
  </si>
  <si>
    <t>ENST00000643154</t>
  </si>
  <si>
    <t>ENST00000643191</t>
  </si>
  <si>
    <t>ENST00000643205</t>
  </si>
  <si>
    <t>ENST00000643258</t>
  </si>
  <si>
    <t>ENST00000643296</t>
  </si>
  <si>
    <t>ENST00000643299</t>
  </si>
  <si>
    <t>ENST00000643305</t>
  </si>
  <si>
    <t>ENST00000643384</t>
  </si>
  <si>
    <t>ENST00000643403</t>
  </si>
  <si>
    <t>CBLB</t>
  </si>
  <si>
    <t>ENST00000643408</t>
  </si>
  <si>
    <t>ENST00000643452</t>
  </si>
  <si>
    <t>ENST00000643453</t>
  </si>
  <si>
    <t>ENST00000643587</t>
  </si>
  <si>
    <t>ENST00000643612</t>
  </si>
  <si>
    <t>ENST00000643624</t>
  </si>
  <si>
    <t>ENST00000643634</t>
  </si>
  <si>
    <t>ENST00000643689</t>
  </si>
  <si>
    <t>ENST00000643711</t>
  </si>
  <si>
    <t>ENST00000643716</t>
  </si>
  <si>
    <t>ENST00000643737</t>
  </si>
  <si>
    <t>ENST00000643740</t>
  </si>
  <si>
    <t>ENST00000643769</t>
  </si>
  <si>
    <t>ENST00000643779</t>
  </si>
  <si>
    <t>ENST00000643792</t>
  </si>
  <si>
    <t>ENST00000643819</t>
  </si>
  <si>
    <t>ENST00000643823</t>
  </si>
  <si>
    <t>ENST00000643839</t>
  </si>
  <si>
    <t>ENST00000643848</t>
  </si>
  <si>
    <t>ENST00000643859</t>
  </si>
  <si>
    <t>ENST00000643868</t>
  </si>
  <si>
    <t>ENST00000643936</t>
  </si>
  <si>
    <t>ENST00000644127</t>
  </si>
  <si>
    <t>ENST00000644139</t>
  </si>
  <si>
    <t>ENST00000644155</t>
  </si>
  <si>
    <t>ENST00000644157</t>
  </si>
  <si>
    <t>ENST00000644176</t>
  </si>
  <si>
    <t>ENST00000644178</t>
  </si>
  <si>
    <t>SERPINB6</t>
  </si>
  <si>
    <t>ENST00000644186</t>
  </si>
  <si>
    <t>ENST00000644200</t>
  </si>
  <si>
    <t>ENST00000644221</t>
  </si>
  <si>
    <t>ENST00000644267</t>
  </si>
  <si>
    <t>ENST00000644327</t>
  </si>
  <si>
    <t>ENST00000644347</t>
  </si>
  <si>
    <t>ENST00000644359</t>
  </si>
  <si>
    <t>ENST00000644428</t>
  </si>
  <si>
    <t>ENST00000644474</t>
  </si>
  <si>
    <t>ENST00000644495</t>
  </si>
  <si>
    <t>ENST00000644501</t>
  </si>
  <si>
    <t>ENST00000644506</t>
  </si>
  <si>
    <t>ENST00000644510</t>
  </si>
  <si>
    <t>ENST00000644517</t>
  </si>
  <si>
    <t>ENST00000644524</t>
  </si>
  <si>
    <t>ENST00000644582</t>
  </si>
  <si>
    <t>ENST00000644600</t>
  </si>
  <si>
    <t>EPB41</t>
  </si>
  <si>
    <t>ENST00000644657</t>
  </si>
  <si>
    <t>ENST00000644769</t>
  </si>
  <si>
    <t>ENST00000644770</t>
  </si>
  <si>
    <t>ENST00000644779</t>
  </si>
  <si>
    <t>ENST00000644798</t>
  </si>
  <si>
    <t>ENST00000644804</t>
  </si>
  <si>
    <t>ENST00000644809</t>
  </si>
  <si>
    <t>ENST00000644861</t>
  </si>
  <si>
    <t>ENST00000644876</t>
  </si>
  <si>
    <t>ENST00000644879</t>
  </si>
  <si>
    <t>ENST00000644890</t>
  </si>
  <si>
    <t>ENST00000644893</t>
  </si>
  <si>
    <t>ENST00000644905</t>
  </si>
  <si>
    <t>ENST00000644916</t>
  </si>
  <si>
    <t>ENST00000644935</t>
  </si>
  <si>
    <t>ENST00000644939</t>
  </si>
  <si>
    <t>ENST00000644974</t>
  </si>
  <si>
    <t>ENST00000645002</t>
  </si>
  <si>
    <t>ENST00000645072</t>
  </si>
  <si>
    <t>ENST00000645148</t>
  </si>
  <si>
    <t>ENST00000645220</t>
  </si>
  <si>
    <t>ENST00000645252</t>
  </si>
  <si>
    <t>ENST00000645270</t>
  </si>
  <si>
    <t>ENST00000645287</t>
  </si>
  <si>
    <t>ENST00000645319</t>
  </si>
  <si>
    <t>ENST00000645320</t>
  </si>
  <si>
    <t>ENST00000645342</t>
  </si>
  <si>
    <t>ENST00000645387</t>
  </si>
  <si>
    <t>ENST00000645440</t>
  </si>
  <si>
    <t>ENST00000645484</t>
  </si>
  <si>
    <t>ENST00000645506</t>
  </si>
  <si>
    <t>ENST00000645527</t>
  </si>
  <si>
    <t>RDX</t>
  </si>
  <si>
    <t>ENST00000645538</t>
  </si>
  <si>
    <t>ENST00000645542</t>
  </si>
  <si>
    <t>ENST00000645580</t>
  </si>
  <si>
    <t>ENST00000645621</t>
  </si>
  <si>
    <t>ENST00000645625</t>
  </si>
  <si>
    <t>ENST00000645634</t>
  </si>
  <si>
    <t>ENST00000645636</t>
  </si>
  <si>
    <t>ENST00000645641</t>
  </si>
  <si>
    <t>ENST00000645704</t>
  </si>
  <si>
    <t>ENST00000645759</t>
  </si>
  <si>
    <t>ENST00000645774</t>
  </si>
  <si>
    <t>ENST00000645809</t>
  </si>
  <si>
    <t>ENST00000645819</t>
  </si>
  <si>
    <t>ENST00000645892</t>
  </si>
  <si>
    <t>ENST00000645953</t>
  </si>
  <si>
    <t>ENST00000645960</t>
  </si>
  <si>
    <t>ENST00000645969</t>
  </si>
  <si>
    <t>ENST00000645983</t>
  </si>
  <si>
    <t>ENST00000645984</t>
  </si>
  <si>
    <t>ENST00000645986</t>
  </si>
  <si>
    <t>ENST00000646039</t>
  </si>
  <si>
    <t>ENST00000646085</t>
  </si>
  <si>
    <t>ENST00000646087</t>
  </si>
  <si>
    <t>ENST00000646112</t>
  </si>
  <si>
    <t>ENST00000646138</t>
  </si>
  <si>
    <t>CCND2-AS1</t>
  </si>
  <si>
    <t>ENST00000646146</t>
  </si>
  <si>
    <t>ENST00000646166</t>
  </si>
  <si>
    <t>ENST00000646181</t>
  </si>
  <si>
    <t>ENST00000646199</t>
  </si>
  <si>
    <t>ENST00000646213</t>
  </si>
  <si>
    <t>ENST00000646224</t>
  </si>
  <si>
    <t>ENST00000646236</t>
  </si>
  <si>
    <t>ENST00000646253</t>
  </si>
  <si>
    <t>ENST00000646312</t>
  </si>
  <si>
    <t>ENST00000646324</t>
  </si>
  <si>
    <t>ENST00000646351</t>
  </si>
  <si>
    <t>ENST00000646427</t>
  </si>
  <si>
    <t>ENST00000646429</t>
  </si>
  <si>
    <t>ENST00000646453</t>
  </si>
  <si>
    <t>ENST00000646499</t>
  </si>
  <si>
    <t>ENST00000646520</t>
  </si>
  <si>
    <t>ENST00000646583</t>
  </si>
  <si>
    <t>ENST00000646594</t>
  </si>
  <si>
    <t>ENST00000646610</t>
  </si>
  <si>
    <t>ENST00000646622</t>
  </si>
  <si>
    <t>ENST00000646630</t>
  </si>
  <si>
    <t>ENST00000646663</t>
  </si>
  <si>
    <t>ENST00000646683</t>
  </si>
  <si>
    <t>ENST00000646694</t>
  </si>
  <si>
    <t>ENST00000646698</t>
  </si>
  <si>
    <t>ENST00000646841</t>
  </si>
  <si>
    <t>ENST00000646851</t>
  </si>
  <si>
    <t>ENST00000646865</t>
  </si>
  <si>
    <t>ENST00000646880</t>
  </si>
  <si>
    <t>ENST00000646889</t>
  </si>
  <si>
    <t>ENST00000646896</t>
  </si>
  <si>
    <t>ENST00000646908</t>
  </si>
  <si>
    <t>ENST00000647034</t>
  </si>
  <si>
    <t>ENST00000647073</t>
  </si>
  <si>
    <t>ENST00000647102</t>
  </si>
  <si>
    <t>ENST00000647127</t>
  </si>
  <si>
    <t>ENST00000647144</t>
  </si>
  <si>
    <t>ENST00000647188</t>
  </si>
  <si>
    <t>ENST00000647223</t>
  </si>
  <si>
    <t>ENST00000647231</t>
  </si>
  <si>
    <t>ENST00000647288</t>
  </si>
  <si>
    <t>ENST00000647305</t>
  </si>
  <si>
    <t>ENST00000647377</t>
  </si>
  <si>
    <t>ENST00000647382</t>
  </si>
  <si>
    <t>ENST00000647383</t>
  </si>
  <si>
    <t>ENST00000647433</t>
  </si>
  <si>
    <t>ENST00000647444</t>
  </si>
  <si>
    <t>ENST00000647522</t>
  </si>
  <si>
    <t>ENST00000647532</t>
  </si>
  <si>
    <t>ENST00000647552</t>
  </si>
  <si>
    <t>ENST00000647567</t>
  </si>
  <si>
    <t>ENST00000647638</t>
  </si>
  <si>
    <t>ENST00000647754</t>
  </si>
  <si>
    <t>ENST00000647776</t>
  </si>
  <si>
    <t>ENST00000647807</t>
  </si>
  <si>
    <t>ENST00000647868</t>
  </si>
  <si>
    <t>transcribed_unprocessed_pseudogene</t>
  </si>
  <si>
    <t>ENST00000647984</t>
  </si>
  <si>
    <t>AP5Z1</t>
  </si>
  <si>
    <t>ENST00000647989</t>
  </si>
  <si>
    <t>ENST00000648050</t>
  </si>
  <si>
    <t>ENST00000648071</t>
  </si>
  <si>
    <t>ENST00000648078</t>
  </si>
  <si>
    <t>ENST00000648124</t>
  </si>
  <si>
    <t>ENST00000648165</t>
  </si>
  <si>
    <t>RIN2</t>
  </si>
  <si>
    <t>ENST00000648200</t>
  </si>
  <si>
    <t>LINC00632</t>
  </si>
  <si>
    <t>ENST00000648298</t>
  </si>
  <si>
    <t>ENST00000648300</t>
  </si>
  <si>
    <t>ENST00000648336</t>
  </si>
  <si>
    <t>ENST00000648401</t>
  </si>
  <si>
    <t>ENST00000648440</t>
  </si>
  <si>
    <t>ENST00000648544</t>
  </si>
  <si>
    <t>ENST00000648571</t>
  </si>
  <si>
    <t>FBXO38-DT</t>
  </si>
  <si>
    <t>ENST00000648582</t>
  </si>
  <si>
    <t>ENST00000648593</t>
  </si>
  <si>
    <t>ENST00000648602</t>
  </si>
  <si>
    <t>ENST00000648611</t>
  </si>
  <si>
    <t>ELP4-AS1</t>
  </si>
  <si>
    <t>ENST00000648615</t>
  </si>
  <si>
    <t>ENST00000648622</t>
  </si>
  <si>
    <t>ENST00000648631</t>
  </si>
  <si>
    <t>ENST00000648671</t>
  </si>
  <si>
    <t>ENST00000648706</t>
  </si>
  <si>
    <t>ENST00000648755</t>
  </si>
  <si>
    <t>ENST00000648761</t>
  </si>
  <si>
    <t>ENST00000648797</t>
  </si>
  <si>
    <t>ENST00000648804</t>
  </si>
  <si>
    <t>ENST00000648822</t>
  </si>
  <si>
    <t>ENST00000648865</t>
  </si>
  <si>
    <t>ENST00000648891</t>
  </si>
  <si>
    <t>ENST00000648908</t>
  </si>
  <si>
    <t>ENST00000648910</t>
  </si>
  <si>
    <t>ENST00000648917</t>
  </si>
  <si>
    <t>ENST00000648958</t>
  </si>
  <si>
    <t>ENST00000648977</t>
  </si>
  <si>
    <t>ENST00000648990</t>
  </si>
  <si>
    <t>ENST00000649063</t>
  </si>
  <si>
    <t>ENST00000649099</t>
  </si>
  <si>
    <t>ENST00000649141</t>
  </si>
  <si>
    <t>ENST00000649152</t>
  </si>
  <si>
    <t>ENST00000649155</t>
  </si>
  <si>
    <t>ENST00000649167</t>
  </si>
  <si>
    <t>ENST00000649220</t>
  </si>
  <si>
    <t>USP3-AS1</t>
  </si>
  <si>
    <t>ENST00000649226</t>
  </si>
  <si>
    <t>ENST00000649230</t>
  </si>
  <si>
    <t>ENST00000649273</t>
  </si>
  <si>
    <t>ENST00000649343</t>
  </si>
  <si>
    <t>ENST00000649388</t>
  </si>
  <si>
    <t>ENST00000649441</t>
  </si>
  <si>
    <t>ZDBF2</t>
  </si>
  <si>
    <t>ENST00000649443</t>
  </si>
  <si>
    <t>ENST00000649519</t>
  </si>
  <si>
    <t>ENST00000649541</t>
  </si>
  <si>
    <t>FIRRE</t>
  </si>
  <si>
    <t>ENST00000649550</t>
  </si>
  <si>
    <t>ENST00000649575</t>
  </si>
  <si>
    <t>ENST00000649613</t>
  </si>
  <si>
    <t>ENST00000649650</t>
  </si>
  <si>
    <t>ENST00000649664</t>
  </si>
  <si>
    <t>ENST00000649701</t>
  </si>
  <si>
    <t>ENST00000649702</t>
  </si>
  <si>
    <t>ENST00000649793</t>
  </si>
  <si>
    <t>ENST00000649817</t>
  </si>
  <si>
    <t>ENST00000649841</t>
  </si>
  <si>
    <t>ENST00000649845</t>
  </si>
  <si>
    <t>ENST00000649863</t>
  </si>
  <si>
    <t>ENST00000649872</t>
  </si>
  <si>
    <t>ENST00000649895</t>
  </si>
  <si>
    <t>ENST00000649905</t>
  </si>
  <si>
    <t>ENST00000649947</t>
  </si>
  <si>
    <t>ENST00000650004</t>
  </si>
  <si>
    <t>ENST00000650016</t>
  </si>
  <si>
    <t>ENST00000650017</t>
  </si>
  <si>
    <t>ENST00000650033</t>
  </si>
  <si>
    <t>ENST00000650046</t>
  </si>
  <si>
    <t>ENST00000650096</t>
  </si>
  <si>
    <t>ENST00000650103</t>
  </si>
  <si>
    <t>ENST00000650145</t>
  </si>
  <si>
    <t>ENST00000650167</t>
  </si>
  <si>
    <t>ENST00000650169</t>
  </si>
  <si>
    <t>ENST00000650197</t>
  </si>
  <si>
    <t>ENST00000650221</t>
  </si>
  <si>
    <t>ENST00000650285</t>
  </si>
  <si>
    <t>ENST00000650315</t>
  </si>
  <si>
    <t>ENST00000650344</t>
  </si>
  <si>
    <t>ENST00000650368</t>
  </si>
  <si>
    <t>ENST00000650392</t>
  </si>
  <si>
    <t>ENST00000650402</t>
  </si>
  <si>
    <t>ENST00000650451</t>
  </si>
  <si>
    <t>ENST00000650482</t>
  </si>
  <si>
    <t>ENST00000650490</t>
  </si>
  <si>
    <t>ENST00000650499</t>
  </si>
  <si>
    <t>ENST00000650510</t>
  </si>
  <si>
    <t>ENST00000650546</t>
  </si>
  <si>
    <t>ENST00000650578</t>
  </si>
  <si>
    <t>ENST00000650603</t>
  </si>
  <si>
    <t>ENST00000650636</t>
  </si>
  <si>
    <t>ENST00000650653</t>
  </si>
  <si>
    <t>ENST00000650655</t>
  </si>
  <si>
    <t>ENST00000650694</t>
  </si>
  <si>
    <t>ENST00000650728</t>
  </si>
  <si>
    <t>ENST00000650779</t>
  </si>
  <si>
    <t>ENST00000650782</t>
  </si>
  <si>
    <t>ENST00000650817</t>
  </si>
  <si>
    <t>ENST00000650826</t>
  </si>
  <si>
    <t>ENST00000650844</t>
  </si>
  <si>
    <t>ENST00000650845</t>
  </si>
  <si>
    <t>KIAA0586</t>
  </si>
  <si>
    <t>ENST00000650860</t>
  </si>
  <si>
    <t>ENST00000650910</t>
  </si>
  <si>
    <t>ENST00000650917</t>
  </si>
  <si>
    <t>ENST00000650922</t>
  </si>
  <si>
    <t>ENST00000650978</t>
  </si>
  <si>
    <t>ENST00000650996</t>
  </si>
  <si>
    <t>ENST00000651059</t>
  </si>
  <si>
    <t>ENST00000651065</t>
  </si>
  <si>
    <t>ENST00000651092</t>
  </si>
  <si>
    <t>ENST00000651097</t>
  </si>
  <si>
    <t>ENST00000651105</t>
  </si>
  <si>
    <t>ENST00000651106</t>
  </si>
  <si>
    <t>ENST00000651125</t>
  </si>
  <si>
    <t>ENST00000651217</t>
  </si>
  <si>
    <t>ENST00000651372</t>
  </si>
  <si>
    <t>ENST00000651449</t>
  </si>
  <si>
    <t>LINC01322</t>
  </si>
  <si>
    <t>ENST00000651451</t>
  </si>
  <si>
    <t>ENST00000651480</t>
  </si>
  <si>
    <t>ENST00000651503</t>
  </si>
  <si>
    <t>ENST00000651532</t>
  </si>
  <si>
    <t>ENST00000651571</t>
  </si>
  <si>
    <t>ENST00000651614</t>
  </si>
  <si>
    <t>ENST00000651622</t>
  </si>
  <si>
    <t>ENST00000651660</t>
  </si>
  <si>
    <t>ENST00000651713</t>
  </si>
  <si>
    <t>ENST00000651778</t>
  </si>
  <si>
    <t>ENST00000651817</t>
  </si>
  <si>
    <t>ENST00000651841</t>
  </si>
  <si>
    <t>ENST00000651842</t>
  </si>
  <si>
    <t>ENST00000651863</t>
  </si>
  <si>
    <t>ENST00000651877</t>
  </si>
  <si>
    <t>ENST00000651895</t>
  </si>
  <si>
    <t>STPG2-AS1</t>
  </si>
  <si>
    <t>ENST00000651896</t>
  </si>
  <si>
    <t>ENST00000651932</t>
  </si>
  <si>
    <t>ENST00000651941</t>
  </si>
  <si>
    <t>ENST00000651955</t>
  </si>
  <si>
    <t>ENST00000651981</t>
  </si>
  <si>
    <t>ENST00000651989</t>
  </si>
  <si>
    <t>ENST00000652000</t>
  </si>
  <si>
    <t>ENST00000652005</t>
  </si>
  <si>
    <t>ENST00000652013</t>
  </si>
  <si>
    <t>ENST00000652054</t>
  </si>
  <si>
    <t>ENST00000652081</t>
  </si>
  <si>
    <t>ENST00000652107</t>
  </si>
  <si>
    <t>ENST00000652108</t>
  </si>
  <si>
    <t>ENST00000652116</t>
  </si>
  <si>
    <t>ENST00000652157</t>
  </si>
  <si>
    <t>ENST00000652176</t>
  </si>
  <si>
    <t>ENST00000652226</t>
  </si>
  <si>
    <t>ENST00000652227</t>
  </si>
  <si>
    <t>ENST00000652260</t>
  </si>
  <si>
    <t>MIR4458HG</t>
  </si>
  <si>
    <t>ENST00000652274</t>
  </si>
  <si>
    <t>ENST00000652298</t>
  </si>
  <si>
    <t>ENST00000652326</t>
  </si>
  <si>
    <t>ENST00000652327</t>
  </si>
  <si>
    <t>ENST00000652370</t>
  </si>
  <si>
    <t>ENST00000652414</t>
  </si>
  <si>
    <t>ENST00000652425</t>
  </si>
  <si>
    <t>ENST00000652466</t>
  </si>
  <si>
    <t>ENST00000652536</t>
  </si>
  <si>
    <t>ENST00000652557</t>
  </si>
  <si>
    <t>ENST00000652620</t>
  </si>
  <si>
    <t>MIRLET7A1HG</t>
  </si>
  <si>
    <t>ENST00000652636</t>
  </si>
  <si>
    <t>ENST00000652693</t>
  </si>
  <si>
    <t>ENST00000652707</t>
  </si>
  <si>
    <t>ENST00000652708</t>
  </si>
  <si>
    <t>ENST00000652736</t>
  </si>
  <si>
    <t>ENST00000652753</t>
  </si>
  <si>
    <t>ENST00000652784</t>
  </si>
  <si>
    <t>LINC03076</t>
  </si>
  <si>
    <t>ENST00000652800</t>
  </si>
  <si>
    <t>ENST00000652814</t>
  </si>
  <si>
    <t>LINC02367</t>
  </si>
  <si>
    <t>ENST00000652823</t>
  </si>
  <si>
    <t>ENST00000652830</t>
  </si>
  <si>
    <t>ENST00000652860</t>
  </si>
  <si>
    <t>MIR924HG</t>
  </si>
  <si>
    <t>ENST00000652891</t>
  </si>
  <si>
    <t>DLGAP1-AS4</t>
  </si>
  <si>
    <t>ENST00000653129</t>
  </si>
  <si>
    <t>ENST00000653207</t>
  </si>
  <si>
    <t>MIR181A1HG</t>
  </si>
  <si>
    <t>ENST00000653212</t>
  </si>
  <si>
    <t>ENST00000653235</t>
  </si>
  <si>
    <t>ENST00000653276</t>
  </si>
  <si>
    <t>ENST00000653433</t>
  </si>
  <si>
    <t>ENST00000653484</t>
  </si>
  <si>
    <t>ENST00000653517</t>
  </si>
  <si>
    <t>ENST00000653574</t>
  </si>
  <si>
    <t>ENST00000653643</t>
  </si>
  <si>
    <t>ENST00000653669</t>
  </si>
  <si>
    <t>ENST00000653681</t>
  </si>
  <si>
    <t>ENST00000653738</t>
  </si>
  <si>
    <t>ENST00000653760</t>
  </si>
  <si>
    <t>ENST00000653773</t>
  </si>
  <si>
    <t>ENST00000653790</t>
  </si>
  <si>
    <t>LINC02981</t>
  </si>
  <si>
    <t>ENST00000653809</t>
  </si>
  <si>
    <t>ENST00000653862</t>
  </si>
  <si>
    <t>ENST00000653917</t>
  </si>
  <si>
    <t>MYO6</t>
  </si>
  <si>
    <t>ENST00000653918</t>
  </si>
  <si>
    <t>ENST00000653967</t>
  </si>
  <si>
    <t>ENST00000653992</t>
  </si>
  <si>
    <t>ENST00000654025</t>
  </si>
  <si>
    <t>ENST00000654035</t>
  </si>
  <si>
    <t>ENST00000654069</t>
  </si>
  <si>
    <t>ENST00000654078</t>
  </si>
  <si>
    <t>ENST00000654083</t>
  </si>
  <si>
    <t>ENST00000654108</t>
  </si>
  <si>
    <t>ENST00000654184</t>
  </si>
  <si>
    <t>ENST00000654187</t>
  </si>
  <si>
    <t>ENST00000654228</t>
  </si>
  <si>
    <t>APRG1</t>
  </si>
  <si>
    <t>ENST00000654245</t>
  </si>
  <si>
    <t>ENST00000654360</t>
  </si>
  <si>
    <t>ENST00000654482</t>
  </si>
  <si>
    <t>ENST00000654519</t>
  </si>
  <si>
    <t>ENST00000654571</t>
  </si>
  <si>
    <t>ENST00000654727</t>
  </si>
  <si>
    <t>CHKB-DT</t>
  </si>
  <si>
    <t>ENST00000654763</t>
  </si>
  <si>
    <t>ENST00000654880</t>
  </si>
  <si>
    <t>ENST00000654918</t>
  </si>
  <si>
    <t>ENST00000654941</t>
  </si>
  <si>
    <t>ENST00000654956</t>
  </si>
  <si>
    <t>ENST00000655126</t>
  </si>
  <si>
    <t>ENST00000655144</t>
  </si>
  <si>
    <t>ENST00000655154</t>
  </si>
  <si>
    <t>ENST00000655197</t>
  </si>
  <si>
    <t>ENST00000655204</t>
  </si>
  <si>
    <t>ENST00000655292</t>
  </si>
  <si>
    <t>ENST00000655413</t>
  </si>
  <si>
    <t>ENST00000655446</t>
  </si>
  <si>
    <t>ENST00000655586</t>
  </si>
  <si>
    <t>ENST00000655599</t>
  </si>
  <si>
    <t>ENST00000655613</t>
  </si>
  <si>
    <t>ENST00000655615</t>
  </si>
  <si>
    <t>ENST00000655689</t>
  </si>
  <si>
    <t>ENST00000655728</t>
  </si>
  <si>
    <t>ENST00000655770</t>
  </si>
  <si>
    <t>ENST00000655866</t>
  </si>
  <si>
    <t>ENST00000655899</t>
  </si>
  <si>
    <t>ENST00000655936</t>
  </si>
  <si>
    <t>ENST00000655960</t>
  </si>
  <si>
    <t>ENST00000655966</t>
  </si>
  <si>
    <t>ENST00000656160</t>
  </si>
  <si>
    <t>ENST00000656232</t>
  </si>
  <si>
    <t>ENST00000656284</t>
  </si>
  <si>
    <t>ENST00000656307</t>
  </si>
  <si>
    <t>ENST00000656330</t>
  </si>
  <si>
    <t>ENST00000656336</t>
  </si>
  <si>
    <t>ENST00000656416</t>
  </si>
  <si>
    <t>ENST00000656435</t>
  </si>
  <si>
    <t>ENST00000656463</t>
  </si>
  <si>
    <t>ENST00000656598</t>
  </si>
  <si>
    <t>LINC02282</t>
  </si>
  <si>
    <t>ENST00000656611</t>
  </si>
  <si>
    <t>LINC02024</t>
  </si>
  <si>
    <t>ENST00000656688</t>
  </si>
  <si>
    <t>ENST00000656697</t>
  </si>
  <si>
    <t>ENST00000656804</t>
  </si>
  <si>
    <t>ENST00000656817</t>
  </si>
  <si>
    <t>ENST00000656828</t>
  </si>
  <si>
    <t>ENST00000656832</t>
  </si>
  <si>
    <t>ENST00000656868</t>
  </si>
  <si>
    <t>ENST00000656969</t>
  </si>
  <si>
    <t>ENST00000656992</t>
  </si>
  <si>
    <t>UBA6-DT</t>
  </si>
  <si>
    <t>ENST00000656998</t>
  </si>
  <si>
    <t>ENST00000657028</t>
  </si>
  <si>
    <t>LINC00960</t>
  </si>
  <si>
    <t>ENST00000657172</t>
  </si>
  <si>
    <t>ENST00000657230</t>
  </si>
  <si>
    <t>ENST00000657234</t>
  </si>
  <si>
    <t>ENST00000657239</t>
  </si>
  <si>
    <t>ENST00000657255</t>
  </si>
  <si>
    <t>ENST00000657327</t>
  </si>
  <si>
    <t>ENST00000657335</t>
  </si>
  <si>
    <t>ENST00000657480</t>
  </si>
  <si>
    <t>ENST00000657520</t>
  </si>
  <si>
    <t>ENST00000657617</t>
  </si>
  <si>
    <t>ENST00000657710</t>
  </si>
  <si>
    <t>ENST00000657828</t>
  </si>
  <si>
    <t>ENST00000657857</t>
  </si>
  <si>
    <t>ENST00000657910</t>
  </si>
  <si>
    <t>ENST00000657943</t>
  </si>
  <si>
    <t>PPP2R2A</t>
  </si>
  <si>
    <t>ENST00000657977</t>
  </si>
  <si>
    <t>ENST00000657990</t>
  </si>
  <si>
    <t>ENST00000658011</t>
  </si>
  <si>
    <t>ENST00000658075</t>
  </si>
  <si>
    <t>ENST00000658164</t>
  </si>
  <si>
    <t>ENST00000658209</t>
  </si>
  <si>
    <t>ENST00000658265</t>
  </si>
  <si>
    <t>ENST00000658348</t>
  </si>
  <si>
    <t>COPB2-DT</t>
  </si>
  <si>
    <t>ENST00000658434</t>
  </si>
  <si>
    <t>ENST00000658477</t>
  </si>
  <si>
    <t>ENST00000658514</t>
  </si>
  <si>
    <t>ENST00000658623</t>
  </si>
  <si>
    <t>ENST00000658644</t>
  </si>
  <si>
    <t>ENST00000658654</t>
  </si>
  <si>
    <t>ENST00000658700</t>
  </si>
  <si>
    <t>ENST00000658710</t>
  </si>
  <si>
    <t>ENST00000658756</t>
  </si>
  <si>
    <t>ENST00000658764</t>
  </si>
  <si>
    <t>ENST00000658813</t>
  </si>
  <si>
    <t>ENST00000658826</t>
  </si>
  <si>
    <t>ENST00000658853</t>
  </si>
  <si>
    <t>ENST00000658935</t>
  </si>
  <si>
    <t>ENST00000658956</t>
  </si>
  <si>
    <t>ENST00000658974</t>
  </si>
  <si>
    <t>ENST00000658984</t>
  </si>
  <si>
    <t>ENST00000659012</t>
  </si>
  <si>
    <t>ENST00000659015</t>
  </si>
  <si>
    <t>ENST00000659024</t>
  </si>
  <si>
    <t>ENST00000659045</t>
  </si>
  <si>
    <t>ADGRB3-DT</t>
  </si>
  <si>
    <t>ENST00000659051</t>
  </si>
  <si>
    <t>ENST00000659069</t>
  </si>
  <si>
    <t>ENST00000659113</t>
  </si>
  <si>
    <t>ENST00000659116</t>
  </si>
  <si>
    <t>ENST00000659146</t>
  </si>
  <si>
    <t>ENST00000659339</t>
  </si>
  <si>
    <t>ENST00000659364</t>
  </si>
  <si>
    <t>ENST00000659466</t>
  </si>
  <si>
    <t>ENST00000659483</t>
  </si>
  <si>
    <t>ENST00000659614</t>
  </si>
  <si>
    <t>ENST00000659645</t>
  </si>
  <si>
    <t>ENST00000659716</t>
  </si>
  <si>
    <t>ENST00000659720</t>
  </si>
  <si>
    <t>ENST00000659809</t>
  </si>
  <si>
    <t>LINC00882</t>
  </si>
  <si>
    <t>ENST00000659863</t>
  </si>
  <si>
    <t>ENST00000659924</t>
  </si>
  <si>
    <t>ENST00000659926</t>
  </si>
  <si>
    <t>ENST00000659927</t>
  </si>
  <si>
    <t>ENST00000659981</t>
  </si>
  <si>
    <t>NFIB-AS1</t>
  </si>
  <si>
    <t>ENST00000659985</t>
  </si>
  <si>
    <t>ENST00000660081</t>
  </si>
  <si>
    <t>ENST00000660100</t>
  </si>
  <si>
    <t>ENST00000660213</t>
  </si>
  <si>
    <t>ENST00000660287</t>
  </si>
  <si>
    <t>ENST00000660360</t>
  </si>
  <si>
    <t>ENST00000660416</t>
  </si>
  <si>
    <t>LINC00342</t>
  </si>
  <si>
    <t>ENST00000660425</t>
  </si>
  <si>
    <t>ENST00000660455</t>
  </si>
  <si>
    <t>ENST00000660532</t>
  </si>
  <si>
    <t>ENST00000660564</t>
  </si>
  <si>
    <t>ENST00000660703</t>
  </si>
  <si>
    <t>ENST00000660710</t>
  </si>
  <si>
    <t>MFSD4B</t>
  </si>
  <si>
    <t>ENST00000660724</t>
  </si>
  <si>
    <t>THBS2-AS1</t>
  </si>
  <si>
    <t>ENST00000660739</t>
  </si>
  <si>
    <t>ENST00000660780</t>
  </si>
  <si>
    <t>ENST00000660794</t>
  </si>
  <si>
    <t>ENST00000660897</t>
  </si>
  <si>
    <t>ENST00000660955</t>
  </si>
  <si>
    <t>ENST00000661018</t>
  </si>
  <si>
    <t>ENST00000661038</t>
  </si>
  <si>
    <t>ENST00000661045</t>
  </si>
  <si>
    <t>ENST00000661068</t>
  </si>
  <si>
    <t>ENST00000661105</t>
  </si>
  <si>
    <t>ENST00000661120</t>
  </si>
  <si>
    <t>ENST00000661141</t>
  </si>
  <si>
    <t>ENST00000661176</t>
  </si>
  <si>
    <t>ENST00000661273</t>
  </si>
  <si>
    <t>ENST00000661288</t>
  </si>
  <si>
    <t>ENST00000661305</t>
  </si>
  <si>
    <t>ENST00000661329</t>
  </si>
  <si>
    <t>ENST00000661403</t>
  </si>
  <si>
    <t>ENST00000661510</t>
  </si>
  <si>
    <t>PTPRG-AS1</t>
  </si>
  <si>
    <t>ENST00000661627</t>
  </si>
  <si>
    <t>ENST00000661654</t>
  </si>
  <si>
    <t>ENST00000661685</t>
  </si>
  <si>
    <t>ENST00000661686</t>
  </si>
  <si>
    <t>ENST00000661769</t>
  </si>
  <si>
    <t>ENST00000661790</t>
  </si>
  <si>
    <t>ENST00000661794</t>
  </si>
  <si>
    <t>ENST00000661808</t>
  </si>
  <si>
    <t>ENST00000661812</t>
  </si>
  <si>
    <t>TTTY10</t>
  </si>
  <si>
    <t>ENST00000661818</t>
  </si>
  <si>
    <t>ENST00000661977</t>
  </si>
  <si>
    <t>ENST00000662015</t>
  </si>
  <si>
    <t>ENST00000662039</t>
  </si>
  <si>
    <t>ENST00000662092</t>
  </si>
  <si>
    <t>ENST00000662119</t>
  </si>
  <si>
    <t>ENST00000662132</t>
  </si>
  <si>
    <t>CUL1</t>
  </si>
  <si>
    <t>ENST00000662142</t>
  </si>
  <si>
    <t>ENST00000662171</t>
  </si>
  <si>
    <t>ENST00000662172</t>
  </si>
  <si>
    <t>ENST00000662240</t>
  </si>
  <si>
    <t>ENST00000662294</t>
  </si>
  <si>
    <t>ENST00000662355</t>
  </si>
  <si>
    <t>ENST00000662544</t>
  </si>
  <si>
    <t>ENST00000662622</t>
  </si>
  <si>
    <t>ENST00000662627</t>
  </si>
  <si>
    <t>ENST00000662647</t>
  </si>
  <si>
    <t>ENST00000662670</t>
  </si>
  <si>
    <t>ENST00000662718</t>
  </si>
  <si>
    <t>ENST00000662752</t>
  </si>
  <si>
    <t>ENST00000662772</t>
  </si>
  <si>
    <t>ENST00000662779</t>
  </si>
  <si>
    <t>ENST00000662797</t>
  </si>
  <si>
    <t>ENST00000662843</t>
  </si>
  <si>
    <t>ENST00000662864</t>
  </si>
  <si>
    <t>ENST00000662975</t>
  </si>
  <si>
    <t>ENST00000663003</t>
  </si>
  <si>
    <t>ENST00000663014</t>
  </si>
  <si>
    <t>ENST00000663089</t>
  </si>
  <si>
    <t>ENST00000663096</t>
  </si>
  <si>
    <t>ENST00000663140</t>
  </si>
  <si>
    <t>ENST00000663165</t>
  </si>
  <si>
    <t>ENST00000663168</t>
  </si>
  <si>
    <t>ENST00000663215</t>
  </si>
  <si>
    <t>ENST00000663218</t>
  </si>
  <si>
    <t>ENST00000663243</t>
  </si>
  <si>
    <t>ENST00000663276</t>
  </si>
  <si>
    <t>ENST00000663334</t>
  </si>
  <si>
    <t>ENST00000663411</t>
  </si>
  <si>
    <t>ENST00000663467</t>
  </si>
  <si>
    <t>ENST00000663490</t>
  </si>
  <si>
    <t>ENST00000663510</t>
  </si>
  <si>
    <t>ENST00000663579</t>
  </si>
  <si>
    <t>ENST00000663592</t>
  </si>
  <si>
    <t>ENST00000663597</t>
  </si>
  <si>
    <t>ENST00000663651</t>
  </si>
  <si>
    <t>ENST00000663717</t>
  </si>
  <si>
    <t>ENST00000663776</t>
  </si>
  <si>
    <t>ENST00000663846</t>
  </si>
  <si>
    <t>ENST00000663936</t>
  </si>
  <si>
    <t>ENST00000663944</t>
  </si>
  <si>
    <t>ENST00000663968</t>
  </si>
  <si>
    <t>ENST00000663987</t>
  </si>
  <si>
    <t>ENST00000663994</t>
  </si>
  <si>
    <t>ENST00000664026</t>
  </si>
  <si>
    <t>ENST00000664149</t>
  </si>
  <si>
    <t>ENST00000664165</t>
  </si>
  <si>
    <t>ENST00000664200</t>
  </si>
  <si>
    <t>ENST00000664231</t>
  </si>
  <si>
    <t>ENST00000664319</t>
  </si>
  <si>
    <t>ENST00000664328</t>
  </si>
  <si>
    <t>ENST00000664347</t>
  </si>
  <si>
    <t>ENST00000664445</t>
  </si>
  <si>
    <t>ENST00000664485</t>
  </si>
  <si>
    <t>ENST00000664521</t>
  </si>
  <si>
    <t>ENST00000664526</t>
  </si>
  <si>
    <t>ENST00000664545</t>
  </si>
  <si>
    <t>ENST00000664546</t>
  </si>
  <si>
    <t>ENST00000664685</t>
  </si>
  <si>
    <t>ENST00000664733</t>
  </si>
  <si>
    <t>ENST00000664766</t>
  </si>
  <si>
    <t>ENST00000664779</t>
  </si>
  <si>
    <t>ENST00000664818</t>
  </si>
  <si>
    <t>ENST00000664850</t>
  </si>
  <si>
    <t>ENST00000664861</t>
  </si>
  <si>
    <t>ENST00000664864</t>
  </si>
  <si>
    <t>ENST00000664865</t>
  </si>
  <si>
    <t>ENST00000664919</t>
  </si>
  <si>
    <t>ENST00000664920</t>
  </si>
  <si>
    <t>FMO1-AS1</t>
  </si>
  <si>
    <t>ENST00000665015</t>
  </si>
  <si>
    <t>ENST00000665076</t>
  </si>
  <si>
    <t>ENST00000665093</t>
  </si>
  <si>
    <t>ENST00000665111</t>
  </si>
  <si>
    <t>ENST00000665123</t>
  </si>
  <si>
    <t>ENST00000665126</t>
  </si>
  <si>
    <t>ENST00000665220</t>
  </si>
  <si>
    <t>ENST00000665307</t>
  </si>
  <si>
    <t>ENST00000665319</t>
  </si>
  <si>
    <t>ENST00000665409</t>
  </si>
  <si>
    <t>ENST00000665411</t>
  </si>
  <si>
    <t>ENST00000665416</t>
  </si>
  <si>
    <t>ENST00000665466</t>
  </si>
  <si>
    <t>ENST00000665480</t>
  </si>
  <si>
    <t>ENST00000665504</t>
  </si>
  <si>
    <t>ENST00000665516</t>
  </si>
  <si>
    <t>ENST00000665555</t>
  </si>
  <si>
    <t>ENST00000665558</t>
  </si>
  <si>
    <t>ENST00000665590</t>
  </si>
  <si>
    <t>ENST00000665599</t>
  </si>
  <si>
    <t>ENST00000665643</t>
  </si>
  <si>
    <t>ENST00000665648</t>
  </si>
  <si>
    <t>ENST00000665665</t>
  </si>
  <si>
    <t>ENST00000665728</t>
  </si>
  <si>
    <t>ENST00000665779</t>
  </si>
  <si>
    <t>ENST00000665787</t>
  </si>
  <si>
    <t>ENST00000665868</t>
  </si>
  <si>
    <t>ENST00000665906</t>
  </si>
  <si>
    <t>ENST00000665955</t>
  </si>
  <si>
    <t>ENST00000666014</t>
  </si>
  <si>
    <t>ENST00000666062</t>
  </si>
  <si>
    <t>ENST00000666086</t>
  </si>
  <si>
    <t>ENST00000666195</t>
  </si>
  <si>
    <t>ENST00000666208</t>
  </si>
  <si>
    <t>ENST00000666250</t>
  </si>
  <si>
    <t>ENST00000666297</t>
  </si>
  <si>
    <t>ENST00000666396</t>
  </si>
  <si>
    <t>ENST00000666472</t>
  </si>
  <si>
    <t>ENST00000666504</t>
  </si>
  <si>
    <t>ENST00000666517</t>
  </si>
  <si>
    <t>ENST00000666535</t>
  </si>
  <si>
    <t>ENST00000666636</t>
  </si>
  <si>
    <t>ENST00000666677</t>
  </si>
  <si>
    <t>ENST00000666701</t>
  </si>
  <si>
    <t>ENST00000666704</t>
  </si>
  <si>
    <t>ENST00000666716</t>
  </si>
  <si>
    <t>ENST00000666717</t>
  </si>
  <si>
    <t>ENST00000666750</t>
  </si>
  <si>
    <t>ENST00000666798</t>
  </si>
  <si>
    <t>ENST00000666816</t>
  </si>
  <si>
    <t>ENST00000666841</t>
  </si>
  <si>
    <t>ENST00000666852</t>
  </si>
  <si>
    <t>ENST00000666937</t>
  </si>
  <si>
    <t>ENST00000666994</t>
  </si>
  <si>
    <t>ENST00000667050</t>
  </si>
  <si>
    <t>ENST00000667056</t>
  </si>
  <si>
    <t>ENST00000667057</t>
  </si>
  <si>
    <t>ENST00000667127</t>
  </si>
  <si>
    <t>ENST00000667140</t>
  </si>
  <si>
    <t>ENST00000667152</t>
  </si>
  <si>
    <t>ENST00000667157</t>
  </si>
  <si>
    <t>ENST00000667268</t>
  </si>
  <si>
    <t>ENST00000667313</t>
  </si>
  <si>
    <t>ENST00000667328</t>
  </si>
  <si>
    <t>ENST00000667401</t>
  </si>
  <si>
    <t>ENST00000667410</t>
  </si>
  <si>
    <t>ENST00000667433</t>
  </si>
  <si>
    <t>ENST00000667485</t>
  </si>
  <si>
    <t>ENST00000667496</t>
  </si>
  <si>
    <t>ENST00000667533</t>
  </si>
  <si>
    <t>ENST00000667651</t>
  </si>
  <si>
    <t>ENST00000667674</t>
  </si>
  <si>
    <t>ZSCAN16-AS1</t>
  </si>
  <si>
    <t>ENST00000667701</t>
  </si>
  <si>
    <t>ENST00000667722</t>
  </si>
  <si>
    <t>ENST00000667758</t>
  </si>
  <si>
    <t>ENST00000667769</t>
  </si>
  <si>
    <t>ENST00000667828</t>
  </si>
  <si>
    <t>ENST00000667832</t>
  </si>
  <si>
    <t>ENST00000667840</t>
  </si>
  <si>
    <t>ENST00000667869</t>
  </si>
  <si>
    <t>ENST00000667870</t>
  </si>
  <si>
    <t>ENST00000668081</t>
  </si>
  <si>
    <t>ENST00000668113</t>
  </si>
  <si>
    <t>ENST00000668143</t>
  </si>
  <si>
    <t>ENST00000668226</t>
  </si>
  <si>
    <t>SOX5-AS1</t>
  </si>
  <si>
    <t>ENST00000668237</t>
  </si>
  <si>
    <t>ENST00000668300</t>
  </si>
  <si>
    <t>ENST00000668308</t>
  </si>
  <si>
    <t>ENST00000668381</t>
  </si>
  <si>
    <t>ENST00000668466</t>
  </si>
  <si>
    <t>ENST00000668542</t>
  </si>
  <si>
    <t>ENST00000668545</t>
  </si>
  <si>
    <t>ENST00000668547</t>
  </si>
  <si>
    <t>ENST00000668567</t>
  </si>
  <si>
    <t>ENST00000668584</t>
  </si>
  <si>
    <t>ENST00000668595</t>
  </si>
  <si>
    <t>ENST00000668657</t>
  </si>
  <si>
    <t>ENST00000668723</t>
  </si>
  <si>
    <t>ENST00000668738</t>
  </si>
  <si>
    <t>ENST00000668828</t>
  </si>
  <si>
    <t>ENST00000668974</t>
  </si>
  <si>
    <t>ENST00000668985</t>
  </si>
  <si>
    <t>ENST00000668986</t>
  </si>
  <si>
    <t>ENST00000668995</t>
  </si>
  <si>
    <t>ENST00000669013</t>
  </si>
  <si>
    <t>ENST00000669034</t>
  </si>
  <si>
    <t>ENST00000669093</t>
  </si>
  <si>
    <t>ENST00000669201</t>
  </si>
  <si>
    <t>ENST00000669263</t>
  </si>
  <si>
    <t>ENST00000669279</t>
  </si>
  <si>
    <t>ENST00000669332</t>
  </si>
  <si>
    <t>ENST00000669335</t>
  </si>
  <si>
    <t>ENST00000669353</t>
  </si>
  <si>
    <t>ENST00000669384</t>
  </si>
  <si>
    <t>ENST00000669424</t>
  </si>
  <si>
    <t>ENST00000669459</t>
  </si>
  <si>
    <t>ENST00000669520</t>
  </si>
  <si>
    <t>ENST00000669537</t>
  </si>
  <si>
    <t>ENST00000669566</t>
  </si>
  <si>
    <t>ENST00000669750</t>
  </si>
  <si>
    <t>ENST00000669756</t>
  </si>
  <si>
    <t>ENST00000669899</t>
  </si>
  <si>
    <t>ENST00000669942</t>
  </si>
  <si>
    <t>ENST00000670016</t>
  </si>
  <si>
    <t>ENST00000670045</t>
  </si>
  <si>
    <t>ENST00000670067</t>
  </si>
  <si>
    <t>ENST00000670085</t>
  </si>
  <si>
    <t>ENST00000670151</t>
  </si>
  <si>
    <t>ENST00000670214</t>
  </si>
  <si>
    <t>ENST00000670242</t>
  </si>
  <si>
    <t>ENST00000670249</t>
  </si>
  <si>
    <t>ENST00000670383</t>
  </si>
  <si>
    <t>ENST00000670391</t>
  </si>
  <si>
    <t>ENST00000670403</t>
  </si>
  <si>
    <t>ENST00000670411</t>
  </si>
  <si>
    <t>ENST00000670451</t>
  </si>
  <si>
    <t>ENST00000670494</t>
  </si>
  <si>
    <t>ENST00000670506</t>
  </si>
  <si>
    <t>ENST00000670518</t>
  </si>
  <si>
    <t>ENST00000670612</t>
  </si>
  <si>
    <t>ENST00000670623</t>
  </si>
  <si>
    <t>ENST00000670651</t>
  </si>
  <si>
    <t>ENST00000670657</t>
  </si>
  <si>
    <t>ENST00000670745</t>
  </si>
  <si>
    <t>ENST00000670751</t>
  </si>
  <si>
    <t>ENST00000670818</t>
  </si>
  <si>
    <t>ENST00000670879</t>
  </si>
  <si>
    <t>ENST00000670887</t>
  </si>
  <si>
    <t>ENST00000670925</t>
  </si>
  <si>
    <t>ENST00000670980</t>
  </si>
  <si>
    <t>ENST00000671018</t>
  </si>
  <si>
    <t>ENST00000671020</t>
  </si>
  <si>
    <t>ENST00000671058</t>
  </si>
  <si>
    <t>ENST00000671075</t>
  </si>
  <si>
    <t>ENST00000671087</t>
  </si>
  <si>
    <t>ENST00000671102</t>
  </si>
  <si>
    <t>ENST00000671116</t>
  </si>
  <si>
    <t>ENST00000671127</t>
  </si>
  <si>
    <t>ENST00000671131</t>
  </si>
  <si>
    <t>ENST00000671218</t>
  </si>
  <si>
    <t>ENST00000671230</t>
  </si>
  <si>
    <t>ENST00000671258</t>
  </si>
  <si>
    <t>ENST00000671287</t>
  </si>
  <si>
    <t>ENST00000671314</t>
  </si>
  <si>
    <t>ENST00000671343</t>
  </si>
  <si>
    <t>ENST00000671424</t>
  </si>
  <si>
    <t>ENST00000671586</t>
  </si>
  <si>
    <t>ENST00000671682</t>
  </si>
  <si>
    <t>ENST00000671727</t>
  </si>
  <si>
    <t>ENST00000671730</t>
  </si>
  <si>
    <t>ENST00000671733</t>
  </si>
  <si>
    <t>ENST00000671762</t>
  </si>
  <si>
    <t>ENST00000671793</t>
  </si>
  <si>
    <t>ENST00000671871</t>
  </si>
  <si>
    <t>ENST00000671876</t>
  </si>
  <si>
    <t>ENST00000671916</t>
  </si>
  <si>
    <t>ENST00000671971</t>
  </si>
  <si>
    <t>ENST00000671983</t>
  </si>
  <si>
    <t>ENST00000671990</t>
  </si>
  <si>
    <t>ENST00000672019</t>
  </si>
  <si>
    <t>ENST00000672024</t>
  </si>
  <si>
    <t>ENST00000672047</t>
  </si>
  <si>
    <t>ENST00000672063</t>
  </si>
  <si>
    <t>ENST00000672107</t>
  </si>
  <si>
    <t>ENST00000672141</t>
  </si>
  <si>
    <t>BTD</t>
  </si>
  <si>
    <t>ENST00000672162</t>
  </si>
  <si>
    <t>ENST00000672178</t>
  </si>
  <si>
    <t>ENST00000672209</t>
  </si>
  <si>
    <t>ENST00000672240</t>
  </si>
  <si>
    <t>ENST00000672274</t>
  </si>
  <si>
    <t>ENST00000672279</t>
  </si>
  <si>
    <t>ENST00000672280</t>
  </si>
  <si>
    <t>ENST00000672335</t>
  </si>
  <si>
    <t>ENST00000672356</t>
  </si>
  <si>
    <t>ENST00000672427</t>
  </si>
  <si>
    <t>ENST00000672442</t>
  </si>
  <si>
    <t>ENST00000672460</t>
  </si>
  <si>
    <t>ENST00000672532</t>
  </si>
  <si>
    <t>ENST00000672614</t>
  </si>
  <si>
    <t>ENST00000672758</t>
  </si>
  <si>
    <t>ENST00000672795</t>
  </si>
  <si>
    <t>ENST00000672812</t>
  </si>
  <si>
    <t>ENST00000672860</t>
  </si>
  <si>
    <t>ENST00000672973</t>
  </si>
  <si>
    <t>ENST00000672995</t>
  </si>
  <si>
    <t>ENST00000673056</t>
  </si>
  <si>
    <t>ENST00000673236</t>
  </si>
  <si>
    <t>ENST00000673406</t>
  </si>
  <si>
    <t>ENST00000673446</t>
  </si>
  <si>
    <t>ENST00000673455</t>
  </si>
  <si>
    <t>ENST00000673490</t>
  </si>
  <si>
    <t>ENST00000673506</t>
  </si>
  <si>
    <t>ENST00000673529</t>
  </si>
  <si>
    <t>ENST00000673536</t>
  </si>
  <si>
    <t>ENST00000673557</t>
  </si>
  <si>
    <t>ENST00000673559</t>
  </si>
  <si>
    <t>ENST00000673620</t>
  </si>
  <si>
    <t>Supplementary Data 9. Differential transcript usage across malignant cell types identified using the MAST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</si>
</sst>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0"/>
  <sheetViews>
    <sheetView tabSelected="1" workbookViewId="0">
      <selection sqref="A1:I10530"/>
    </sheetView>
  </sheetViews>
  <sheetFormatPr defaultRowHeight="15" x14ac:dyDescent="0.25"/>
  <sheetData>
    <row r="1" spans="1:9" ht="15.75" x14ac:dyDescent="0.25">
      <c r="A1" s="1" t="s">
        <v>11513</v>
      </c>
      <c r="B1" s="2"/>
      <c r="C1" s="2"/>
      <c r="D1" s="2"/>
      <c r="E1" s="2"/>
      <c r="F1" s="2"/>
      <c r="G1" s="2"/>
      <c r="H1" s="2"/>
      <c r="I1" s="2"/>
    </row>
    <row r="2" spans="1:9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15.75" x14ac:dyDescent="0.25">
      <c r="A3" s="4" t="s">
        <v>9</v>
      </c>
      <c r="B3" s="4" t="s">
        <v>10</v>
      </c>
      <c r="C3" s="4" t="s">
        <v>11</v>
      </c>
      <c r="D3" s="4">
        <v>0.72406943199999996</v>
      </c>
      <c r="E3" s="4">
        <v>6.3E-2</v>
      </c>
      <c r="F3" s="4">
        <v>4.5999999999999999E-2</v>
      </c>
      <c r="G3" s="4">
        <v>1.5400000000000001E-10</v>
      </c>
      <c r="H3" s="4">
        <v>8.2555363946260287E-10</v>
      </c>
      <c r="I3" s="4" t="s">
        <v>12</v>
      </c>
    </row>
    <row r="4" spans="1:9" ht="15.75" x14ac:dyDescent="0.25">
      <c r="A4" s="4" t="s">
        <v>13</v>
      </c>
      <c r="B4" s="4" t="s">
        <v>10</v>
      </c>
      <c r="C4" s="4" t="s">
        <v>11</v>
      </c>
      <c r="D4" s="4">
        <v>0.76651816800000006</v>
      </c>
      <c r="E4" s="4">
        <v>3.5999999999999997E-2</v>
      </c>
      <c r="F4" s="4">
        <v>0.02</v>
      </c>
      <c r="G4" s="4">
        <v>1.6826692000000001E-2</v>
      </c>
      <c r="H4" s="4">
        <v>2.8050432370642892E-2</v>
      </c>
      <c r="I4" s="4" t="s">
        <v>14</v>
      </c>
    </row>
    <row r="5" spans="1:9" ht="15.75" x14ac:dyDescent="0.25">
      <c r="A5" s="4" t="s">
        <v>15</v>
      </c>
      <c r="B5" s="4" t="s">
        <v>10</v>
      </c>
      <c r="C5" s="4" t="s">
        <v>16</v>
      </c>
      <c r="D5" s="4">
        <v>0.89854837499999995</v>
      </c>
      <c r="E5" s="4">
        <v>5.5E-2</v>
      </c>
      <c r="F5" s="4">
        <v>3.3000000000000002E-2</v>
      </c>
      <c r="G5" s="4">
        <v>1.56E-5</v>
      </c>
      <c r="H5" s="4">
        <v>4.685169915182834E-5</v>
      </c>
      <c r="I5" s="4" t="s">
        <v>17</v>
      </c>
    </row>
    <row r="6" spans="1:9" ht="15.75" x14ac:dyDescent="0.25">
      <c r="A6" s="4" t="s">
        <v>18</v>
      </c>
      <c r="B6" s="4" t="s">
        <v>10</v>
      </c>
      <c r="C6" s="4" t="s">
        <v>11</v>
      </c>
      <c r="D6" s="4">
        <v>0.56579428799999998</v>
      </c>
      <c r="E6" s="4">
        <v>7.8E-2</v>
      </c>
      <c r="F6" s="4">
        <v>5.3999999999999999E-2</v>
      </c>
      <c r="G6" s="4">
        <v>3.4800000000000001E-8</v>
      </c>
      <c r="H6" s="4">
        <v>1.4864086914842631E-7</v>
      </c>
      <c r="I6" s="4" t="s">
        <v>19</v>
      </c>
    </row>
    <row r="7" spans="1:9" ht="15.75" x14ac:dyDescent="0.25">
      <c r="A7" s="4" t="s">
        <v>20</v>
      </c>
      <c r="B7" s="4" t="s">
        <v>10</v>
      </c>
      <c r="C7" s="4" t="s">
        <v>16</v>
      </c>
      <c r="D7" s="4">
        <v>0.619675109</v>
      </c>
      <c r="E7" s="4">
        <v>0.10299999999999999</v>
      </c>
      <c r="F7" s="4">
        <v>8.5000000000000006E-2</v>
      </c>
      <c r="G7" s="4">
        <v>1.0499999999999999E-15</v>
      </c>
      <c r="H7" s="4">
        <v>8.2367077464788713E-15</v>
      </c>
      <c r="I7" s="4" t="s">
        <v>21</v>
      </c>
    </row>
    <row r="8" spans="1:9" ht="15.75" x14ac:dyDescent="0.25">
      <c r="A8" s="4" t="s">
        <v>20</v>
      </c>
      <c r="B8" s="4" t="s">
        <v>10</v>
      </c>
      <c r="C8" s="4" t="s">
        <v>22</v>
      </c>
      <c r="D8" s="4">
        <v>0.61767867499999995</v>
      </c>
      <c r="E8" s="4">
        <v>0.127</v>
      </c>
      <c r="F8" s="4">
        <v>8.5999999999999993E-2</v>
      </c>
      <c r="G8" s="4">
        <v>2.8100000000000001E-13</v>
      </c>
      <c r="H8" s="4">
        <v>1.8708140953804012E-12</v>
      </c>
      <c r="I8" s="4" t="s">
        <v>21</v>
      </c>
    </row>
    <row r="9" spans="1:9" ht="15.75" x14ac:dyDescent="0.25">
      <c r="A9" s="4" t="s">
        <v>23</v>
      </c>
      <c r="B9" s="4" t="s">
        <v>10</v>
      </c>
      <c r="C9" s="4" t="s">
        <v>11</v>
      </c>
      <c r="D9" s="4">
        <v>1.1044912629999999</v>
      </c>
      <c r="E9" s="4">
        <v>5.3999999999999999E-2</v>
      </c>
      <c r="F9" s="4">
        <v>2.5999999999999999E-2</v>
      </c>
      <c r="G9" s="4">
        <v>2.6418266999999999E-2</v>
      </c>
      <c r="H9" s="4">
        <v>4.1983412095586273E-2</v>
      </c>
      <c r="I9" s="4" t="s">
        <v>24</v>
      </c>
    </row>
    <row r="10" spans="1:9" ht="15.75" x14ac:dyDescent="0.25">
      <c r="A10" s="4" t="s">
        <v>25</v>
      </c>
      <c r="B10" s="4" t="s">
        <v>10</v>
      </c>
      <c r="C10" s="4" t="s">
        <v>22</v>
      </c>
      <c r="D10" s="4">
        <v>0.88096354600000004</v>
      </c>
      <c r="E10" s="4">
        <v>2.1000000000000001E-2</v>
      </c>
      <c r="F10" s="4">
        <v>1.0999999999999999E-2</v>
      </c>
      <c r="G10" s="4">
        <v>3.572642E-3</v>
      </c>
      <c r="H10" s="4">
        <v>6.9948376892599506E-3</v>
      </c>
      <c r="I10" s="4" t="s">
        <v>26</v>
      </c>
    </row>
    <row r="11" spans="1:9" ht="15.75" x14ac:dyDescent="0.25">
      <c r="A11" s="4" t="s">
        <v>27</v>
      </c>
      <c r="B11" s="4" t="s">
        <v>10</v>
      </c>
      <c r="C11" s="4" t="s">
        <v>16</v>
      </c>
      <c r="D11" s="4">
        <v>1.435222346</v>
      </c>
      <c r="E11" s="4">
        <v>3.3000000000000002E-2</v>
      </c>
      <c r="F11" s="4">
        <v>1.4E-2</v>
      </c>
      <c r="G11" s="4">
        <v>6.9800000000000003E-5</v>
      </c>
      <c r="H11" s="4">
        <v>1.8858344618494189E-4</v>
      </c>
      <c r="I11" s="4" t="s">
        <v>28</v>
      </c>
    </row>
    <row r="12" spans="1:9" ht="15.75" x14ac:dyDescent="0.25">
      <c r="A12" s="4" t="s">
        <v>29</v>
      </c>
      <c r="B12" s="4" t="s">
        <v>10</v>
      </c>
      <c r="C12" s="4" t="s">
        <v>11</v>
      </c>
      <c r="D12" s="4">
        <v>0.97411670500000003</v>
      </c>
      <c r="E12" s="4">
        <v>0.111</v>
      </c>
      <c r="F12" s="4">
        <v>5.8999999999999997E-2</v>
      </c>
      <c r="G12" s="4">
        <v>1.0891130000000001E-3</v>
      </c>
      <c r="H12" s="4">
        <v>2.373550741175511E-3</v>
      </c>
      <c r="I12" s="4" t="s">
        <v>30</v>
      </c>
    </row>
    <row r="13" spans="1:9" ht="15.75" x14ac:dyDescent="0.25">
      <c r="A13" s="4" t="s">
        <v>31</v>
      </c>
      <c r="B13" s="4" t="s">
        <v>10</v>
      </c>
      <c r="C13" s="4" t="s">
        <v>22</v>
      </c>
      <c r="D13" s="4">
        <v>0.59548706699999998</v>
      </c>
      <c r="E13" s="4">
        <v>6.4000000000000001E-2</v>
      </c>
      <c r="F13" s="4">
        <v>0.04</v>
      </c>
      <c r="G13" s="4">
        <v>1.1600000000000001E-27</v>
      </c>
      <c r="H13" s="4">
        <v>1.65262136957101E-26</v>
      </c>
      <c r="I13" s="4" t="s">
        <v>32</v>
      </c>
    </row>
    <row r="14" spans="1:9" ht="15.75" x14ac:dyDescent="0.25">
      <c r="A14" s="4" t="s">
        <v>33</v>
      </c>
      <c r="B14" s="4" t="s">
        <v>10</v>
      </c>
      <c r="C14" s="4" t="s">
        <v>16</v>
      </c>
      <c r="D14" s="4">
        <v>1.1794986430000001</v>
      </c>
      <c r="E14" s="4">
        <v>5.5E-2</v>
      </c>
      <c r="F14" s="4">
        <v>2.5999999999999999E-2</v>
      </c>
      <c r="G14" s="4">
        <v>2.5099999999999999E-22</v>
      </c>
      <c r="H14" s="4">
        <v>2.8307251634676231E-21</v>
      </c>
      <c r="I14" s="4" t="s">
        <v>34</v>
      </c>
    </row>
    <row r="15" spans="1:9" ht="15.75" x14ac:dyDescent="0.25">
      <c r="A15" s="4" t="s">
        <v>35</v>
      </c>
      <c r="B15" s="4" t="s">
        <v>10</v>
      </c>
      <c r="C15" s="4" t="s">
        <v>16</v>
      </c>
      <c r="D15" s="4">
        <v>0.68994787000000002</v>
      </c>
      <c r="E15" s="4">
        <v>2.7E-2</v>
      </c>
      <c r="F15" s="4">
        <v>1.7000000000000001E-2</v>
      </c>
      <c r="G15" s="4">
        <v>7.2920099999999996E-4</v>
      </c>
      <c r="H15" s="4">
        <v>1.6479529594657419E-3</v>
      </c>
      <c r="I15" s="4" t="s">
        <v>36</v>
      </c>
    </row>
    <row r="16" spans="1:9" ht="15.75" x14ac:dyDescent="0.25">
      <c r="A16" s="4" t="s">
        <v>37</v>
      </c>
      <c r="B16" s="4" t="s">
        <v>10</v>
      </c>
      <c r="C16" s="4" t="s">
        <v>11</v>
      </c>
      <c r="D16" s="4">
        <v>0.51913756499999997</v>
      </c>
      <c r="E16" s="4">
        <v>1.9E-2</v>
      </c>
      <c r="F16" s="4">
        <v>1.4E-2</v>
      </c>
      <c r="G16" s="4">
        <v>5.7660979999999999E-3</v>
      </c>
      <c r="H16" s="4">
        <v>1.076585284296539E-2</v>
      </c>
      <c r="I16" s="4" t="s">
        <v>38</v>
      </c>
    </row>
    <row r="17" spans="1:9" ht="15.75" x14ac:dyDescent="0.25">
      <c r="A17" s="4" t="s">
        <v>39</v>
      </c>
      <c r="B17" s="4" t="s">
        <v>10</v>
      </c>
      <c r="C17" s="4" t="s">
        <v>40</v>
      </c>
      <c r="D17" s="4">
        <v>1.372177204</v>
      </c>
      <c r="E17" s="4">
        <v>6.8000000000000005E-2</v>
      </c>
      <c r="F17" s="4">
        <v>3.4000000000000002E-2</v>
      </c>
      <c r="G17" s="4">
        <v>2.3598790000000001E-3</v>
      </c>
      <c r="H17" s="4">
        <v>4.8001982185193644E-3</v>
      </c>
      <c r="I17" s="4" t="s">
        <v>41</v>
      </c>
    </row>
    <row r="18" spans="1:9" ht="15.75" x14ac:dyDescent="0.25">
      <c r="A18" s="4" t="s">
        <v>42</v>
      </c>
      <c r="B18" s="4" t="s">
        <v>10</v>
      </c>
      <c r="C18" s="4" t="s">
        <v>40</v>
      </c>
      <c r="D18" s="4">
        <v>0.56752673300000001</v>
      </c>
      <c r="E18" s="4">
        <v>0.13</v>
      </c>
      <c r="F18" s="4">
        <v>0.109</v>
      </c>
      <c r="G18" s="4">
        <v>1.3622860000000001E-2</v>
      </c>
      <c r="H18" s="4">
        <v>2.3227369446729811E-2</v>
      </c>
      <c r="I18" s="4" t="s">
        <v>43</v>
      </c>
    </row>
    <row r="19" spans="1:9" ht="15.75" x14ac:dyDescent="0.25">
      <c r="A19" s="4" t="s">
        <v>42</v>
      </c>
      <c r="B19" s="4" t="s">
        <v>10</v>
      </c>
      <c r="C19" s="4" t="s">
        <v>22</v>
      </c>
      <c r="D19" s="4">
        <v>1.691117894</v>
      </c>
      <c r="E19" s="4">
        <v>0.252</v>
      </c>
      <c r="F19" s="4">
        <v>8.5999999999999993E-2</v>
      </c>
      <c r="G19" s="4">
        <v>1.9399999999999999E-170</v>
      </c>
      <c r="H19" s="4">
        <v>3.4575973333333332E-168</v>
      </c>
      <c r="I19" s="4" t="s">
        <v>43</v>
      </c>
    </row>
    <row r="20" spans="1:9" ht="15.75" x14ac:dyDescent="0.25">
      <c r="A20" s="4" t="s">
        <v>44</v>
      </c>
      <c r="B20" s="4" t="s">
        <v>10</v>
      </c>
      <c r="C20" s="4" t="s">
        <v>22</v>
      </c>
      <c r="D20" s="4">
        <v>1.342222311</v>
      </c>
      <c r="E20" s="4">
        <v>0.10299999999999999</v>
      </c>
      <c r="F20" s="4">
        <v>4.1000000000000002E-2</v>
      </c>
      <c r="G20" s="4">
        <v>4.0900000000000002E-7</v>
      </c>
      <c r="H20" s="4">
        <v>1.535164057564058E-6</v>
      </c>
      <c r="I20" s="4" t="s">
        <v>45</v>
      </c>
    </row>
    <row r="21" spans="1:9" ht="15.75" x14ac:dyDescent="0.25">
      <c r="A21" s="4" t="s">
        <v>46</v>
      </c>
      <c r="B21" s="4" t="s">
        <v>10</v>
      </c>
      <c r="C21" s="4" t="s">
        <v>16</v>
      </c>
      <c r="D21" s="4">
        <v>1.550279873</v>
      </c>
      <c r="E21" s="4">
        <v>3.4000000000000002E-2</v>
      </c>
      <c r="F21" s="4">
        <v>1.4999999999999999E-2</v>
      </c>
      <c r="G21" s="4">
        <v>8.2000000000000006E-9</v>
      </c>
      <c r="H21" s="4">
        <v>3.7269432165929962E-8</v>
      </c>
      <c r="I21" s="4" t="s">
        <v>47</v>
      </c>
    </row>
    <row r="22" spans="1:9" ht="15.75" x14ac:dyDescent="0.25">
      <c r="A22" s="4" t="s">
        <v>48</v>
      </c>
      <c r="B22" s="4" t="s">
        <v>10</v>
      </c>
      <c r="C22" s="4" t="s">
        <v>40</v>
      </c>
      <c r="D22" s="4">
        <v>1.9201453310000001</v>
      </c>
      <c r="E22" s="4">
        <v>2.3E-2</v>
      </c>
      <c r="F22" s="4">
        <v>0.01</v>
      </c>
      <c r="G22" s="4">
        <v>5.4400000000000001E-11</v>
      </c>
      <c r="H22" s="4">
        <v>3.0396689309227708E-10</v>
      </c>
      <c r="I22" s="4" t="s">
        <v>49</v>
      </c>
    </row>
    <row r="23" spans="1:9" ht="15.75" x14ac:dyDescent="0.25">
      <c r="A23" s="4" t="s">
        <v>48</v>
      </c>
      <c r="B23" s="4" t="s">
        <v>10</v>
      </c>
      <c r="C23" s="4" t="s">
        <v>22</v>
      </c>
      <c r="D23" s="4">
        <v>0.76654950499999996</v>
      </c>
      <c r="E23" s="4">
        <v>1.7999999999999999E-2</v>
      </c>
      <c r="F23" s="4">
        <v>0.01</v>
      </c>
      <c r="G23" s="4">
        <v>3.68E-13</v>
      </c>
      <c r="H23" s="4">
        <v>2.4318655296007911E-12</v>
      </c>
      <c r="I23" s="4" t="s">
        <v>49</v>
      </c>
    </row>
    <row r="24" spans="1:9" ht="15.75" x14ac:dyDescent="0.25">
      <c r="A24" s="4" t="s">
        <v>50</v>
      </c>
      <c r="B24" s="4" t="s">
        <v>10</v>
      </c>
      <c r="C24" s="4" t="s">
        <v>40</v>
      </c>
      <c r="D24" s="4">
        <v>2.6869707819999999</v>
      </c>
      <c r="E24" s="4">
        <v>2.9000000000000001E-2</v>
      </c>
      <c r="F24" s="4">
        <v>8.0000000000000002E-3</v>
      </c>
      <c r="G24" s="4">
        <v>2.3099999999999999E-6</v>
      </c>
      <c r="H24" s="4">
        <v>7.8564391578143878E-6</v>
      </c>
      <c r="I24" s="4" t="s">
        <v>51</v>
      </c>
    </row>
    <row r="25" spans="1:9" ht="15.75" x14ac:dyDescent="0.25">
      <c r="A25" s="4" t="s">
        <v>52</v>
      </c>
      <c r="B25" s="4" t="s">
        <v>10</v>
      </c>
      <c r="C25" s="4" t="s">
        <v>16</v>
      </c>
      <c r="D25" s="4">
        <v>0.85293796799999999</v>
      </c>
      <c r="E25" s="4">
        <v>4.2999999999999997E-2</v>
      </c>
      <c r="F25" s="4">
        <v>2.7E-2</v>
      </c>
      <c r="G25" s="4">
        <v>9.6099999999999997E-9</v>
      </c>
      <c r="H25" s="4">
        <v>4.338659799037406E-8</v>
      </c>
      <c r="I25" s="4" t="s">
        <v>53</v>
      </c>
    </row>
    <row r="26" spans="1:9" ht="15.75" x14ac:dyDescent="0.25">
      <c r="A26" s="4" t="s">
        <v>54</v>
      </c>
      <c r="B26" s="4" t="s">
        <v>10</v>
      </c>
      <c r="C26" s="4" t="s">
        <v>16</v>
      </c>
      <c r="D26" s="4">
        <v>0.622337311</v>
      </c>
      <c r="E26" s="4">
        <v>4.1000000000000002E-2</v>
      </c>
      <c r="F26" s="4">
        <v>2.8000000000000001E-2</v>
      </c>
      <c r="G26" s="4">
        <v>9.3099999999999997E-12</v>
      </c>
      <c r="H26" s="4">
        <v>5.5426687451286048E-11</v>
      </c>
      <c r="I26" s="4" t="s">
        <v>55</v>
      </c>
    </row>
    <row r="27" spans="1:9" ht="15.75" x14ac:dyDescent="0.25">
      <c r="A27" s="4" t="s">
        <v>56</v>
      </c>
      <c r="B27" s="4" t="s">
        <v>10</v>
      </c>
      <c r="C27" s="4" t="s">
        <v>16</v>
      </c>
      <c r="D27" s="4">
        <v>1.019757654</v>
      </c>
      <c r="E27" s="4">
        <v>1.0999999999999999E-2</v>
      </c>
      <c r="F27" s="4">
        <v>6.0000000000000001E-3</v>
      </c>
      <c r="G27" s="4">
        <v>1.3300000000000001E-7</v>
      </c>
      <c r="H27" s="4">
        <v>5.2938613861386148E-7</v>
      </c>
      <c r="I27" s="4" t="s">
        <v>57</v>
      </c>
    </row>
    <row r="28" spans="1:9" ht="15.75" x14ac:dyDescent="0.25">
      <c r="A28" s="4" t="s">
        <v>56</v>
      </c>
      <c r="B28" s="4" t="s">
        <v>10</v>
      </c>
      <c r="C28" s="4" t="s">
        <v>22</v>
      </c>
      <c r="D28" s="4">
        <v>0.89274742100000004</v>
      </c>
      <c r="E28" s="4">
        <v>1.0999999999999999E-2</v>
      </c>
      <c r="F28" s="4">
        <v>7.0000000000000001E-3</v>
      </c>
      <c r="G28" s="4">
        <v>1.0700000000000001E-7</v>
      </c>
      <c r="H28" s="4">
        <v>4.3116105207626802E-7</v>
      </c>
      <c r="I28" s="4" t="s">
        <v>57</v>
      </c>
    </row>
    <row r="29" spans="1:9" ht="15.75" x14ac:dyDescent="0.25">
      <c r="A29" s="4" t="s">
        <v>58</v>
      </c>
      <c r="B29" s="4" t="s">
        <v>10</v>
      </c>
      <c r="C29" s="4" t="s">
        <v>22</v>
      </c>
      <c r="D29" s="4">
        <v>2.746459744</v>
      </c>
      <c r="E29" s="4">
        <v>6.7000000000000004E-2</v>
      </c>
      <c r="F29" s="4">
        <v>1.2E-2</v>
      </c>
      <c r="G29" s="4">
        <v>9.8500000000000012E-163</v>
      </c>
      <c r="H29" s="4">
        <v>1.591117220543807E-160</v>
      </c>
      <c r="I29" s="4" t="s">
        <v>59</v>
      </c>
    </row>
    <row r="30" spans="1:9" ht="15.75" x14ac:dyDescent="0.25">
      <c r="A30" s="4" t="s">
        <v>58</v>
      </c>
      <c r="B30" s="4" t="s">
        <v>10</v>
      </c>
      <c r="C30" s="4" t="s">
        <v>40</v>
      </c>
      <c r="D30" s="4">
        <v>0.66171400499999999</v>
      </c>
      <c r="E30" s="4">
        <v>2.5999999999999999E-2</v>
      </c>
      <c r="F30" s="4">
        <v>0.02</v>
      </c>
      <c r="G30" s="4">
        <v>9.569999999999999E-7</v>
      </c>
      <c r="H30" s="4">
        <v>3.424958232931726E-6</v>
      </c>
      <c r="I30" s="4" t="s">
        <v>59</v>
      </c>
    </row>
    <row r="31" spans="1:9" ht="15.75" x14ac:dyDescent="0.25">
      <c r="A31" s="4" t="s">
        <v>60</v>
      </c>
      <c r="B31" s="4" t="s">
        <v>10</v>
      </c>
      <c r="C31" s="4" t="s">
        <v>11</v>
      </c>
      <c r="D31" s="4">
        <v>0.50346002099999998</v>
      </c>
      <c r="E31" s="4">
        <v>1.7000000000000001E-2</v>
      </c>
      <c r="F31" s="4">
        <v>1.0999999999999999E-2</v>
      </c>
      <c r="G31" s="4">
        <v>1.4275329999999999E-3</v>
      </c>
      <c r="H31" s="4">
        <v>3.0423841854272959E-3</v>
      </c>
      <c r="I31" s="4" t="s">
        <v>61</v>
      </c>
    </row>
    <row r="32" spans="1:9" ht="15.75" x14ac:dyDescent="0.25">
      <c r="A32" s="4" t="s">
        <v>62</v>
      </c>
      <c r="B32" s="4" t="s">
        <v>10</v>
      </c>
      <c r="C32" s="4" t="s">
        <v>22</v>
      </c>
      <c r="D32" s="4">
        <v>1.368372073</v>
      </c>
      <c r="E32" s="4">
        <v>0.30399999999999999</v>
      </c>
      <c r="F32" s="4">
        <v>0.12</v>
      </c>
      <c r="G32" s="4">
        <v>0</v>
      </c>
      <c r="H32" s="4">
        <v>0</v>
      </c>
      <c r="I32" s="4" t="s">
        <v>63</v>
      </c>
    </row>
    <row r="33" spans="1:9" ht="15.75" x14ac:dyDescent="0.25">
      <c r="A33" s="4" t="s">
        <v>64</v>
      </c>
      <c r="B33" s="4" t="s">
        <v>10</v>
      </c>
      <c r="C33" s="4" t="s">
        <v>16</v>
      </c>
      <c r="D33" s="4">
        <v>0.98776448400000005</v>
      </c>
      <c r="E33" s="4">
        <v>3.6999999999999998E-2</v>
      </c>
      <c r="F33" s="4">
        <v>2.1000000000000001E-2</v>
      </c>
      <c r="G33" s="4">
        <v>2.51E-20</v>
      </c>
      <c r="H33" s="4">
        <v>2.5582287457110178E-19</v>
      </c>
      <c r="I33" s="4" t="s">
        <v>65</v>
      </c>
    </row>
    <row r="34" spans="1:9" ht="15.75" x14ac:dyDescent="0.25">
      <c r="A34" s="4" t="s">
        <v>64</v>
      </c>
      <c r="B34" s="4" t="s">
        <v>10</v>
      </c>
      <c r="C34" s="4" t="s">
        <v>22</v>
      </c>
      <c r="D34" s="4">
        <v>0.93672835700000001</v>
      </c>
      <c r="E34" s="4">
        <v>3.7999999999999999E-2</v>
      </c>
      <c r="F34" s="4">
        <v>2.5000000000000001E-2</v>
      </c>
      <c r="G34" s="4">
        <v>2.4199999999999999E-16</v>
      </c>
      <c r="H34" s="4">
        <v>1.979993267023718E-15</v>
      </c>
      <c r="I34" s="4" t="s">
        <v>65</v>
      </c>
    </row>
    <row r="35" spans="1:9" ht="15.75" x14ac:dyDescent="0.25">
      <c r="A35" s="4" t="s">
        <v>66</v>
      </c>
      <c r="B35" s="4" t="s">
        <v>10</v>
      </c>
      <c r="C35" s="4" t="s">
        <v>40</v>
      </c>
      <c r="D35" s="4">
        <v>0.75244332199999997</v>
      </c>
      <c r="E35" s="4">
        <v>6.6000000000000003E-2</v>
      </c>
      <c r="F35" s="4">
        <v>5.5E-2</v>
      </c>
      <c r="G35" s="4">
        <v>1.06E-5</v>
      </c>
      <c r="H35" s="4">
        <v>3.2681397762657143E-5</v>
      </c>
      <c r="I35" s="4" t="s">
        <v>67</v>
      </c>
    </row>
    <row r="36" spans="1:9" ht="15.75" x14ac:dyDescent="0.25">
      <c r="A36" s="4" t="s">
        <v>68</v>
      </c>
      <c r="B36" s="4" t="s">
        <v>10</v>
      </c>
      <c r="C36" s="4" t="s">
        <v>22</v>
      </c>
      <c r="D36" s="4">
        <v>2.544494313</v>
      </c>
      <c r="E36" s="4">
        <v>1.7000000000000001E-2</v>
      </c>
      <c r="F36" s="4">
        <v>3.0000000000000001E-3</v>
      </c>
      <c r="G36" s="4">
        <v>1.7799999999999999E-73</v>
      </c>
      <c r="H36" s="4">
        <v>8.2903344947735202E-72</v>
      </c>
      <c r="I36" s="4" t="s">
        <v>69</v>
      </c>
    </row>
    <row r="37" spans="1:9" ht="15.75" x14ac:dyDescent="0.25">
      <c r="A37" s="4" t="s">
        <v>70</v>
      </c>
      <c r="B37" s="4" t="s">
        <v>10</v>
      </c>
      <c r="C37" s="4" t="s">
        <v>11</v>
      </c>
      <c r="D37" s="4">
        <v>0.85722875399999998</v>
      </c>
      <c r="E37" s="4">
        <v>1.9E-2</v>
      </c>
      <c r="F37" s="4">
        <v>1.0999999999999999E-2</v>
      </c>
      <c r="G37" s="4">
        <v>4.7620400000000004E-3</v>
      </c>
      <c r="H37" s="4">
        <v>9.0672253381289848E-3</v>
      </c>
      <c r="I37" s="4" t="s">
        <v>71</v>
      </c>
    </row>
    <row r="38" spans="1:9" ht="15.75" x14ac:dyDescent="0.25">
      <c r="A38" s="4" t="s">
        <v>72</v>
      </c>
      <c r="B38" s="4" t="s">
        <v>10</v>
      </c>
      <c r="C38" s="4" t="s">
        <v>16</v>
      </c>
      <c r="D38" s="4">
        <v>1.578352803</v>
      </c>
      <c r="E38" s="4">
        <v>3.5000000000000003E-2</v>
      </c>
      <c r="F38" s="4">
        <v>1.4999999999999999E-2</v>
      </c>
      <c r="G38" s="4">
        <v>1.8431179999999999E-3</v>
      </c>
      <c r="H38" s="4">
        <v>3.8343968415236762E-3</v>
      </c>
      <c r="I38" s="4" t="s">
        <v>73</v>
      </c>
    </row>
    <row r="39" spans="1:9" ht="15.75" x14ac:dyDescent="0.25">
      <c r="A39" s="4" t="s">
        <v>74</v>
      </c>
      <c r="B39" s="4" t="s">
        <v>10</v>
      </c>
      <c r="C39" s="4" t="s">
        <v>16</v>
      </c>
      <c r="D39" s="4">
        <v>1.4417996099999999</v>
      </c>
      <c r="E39" s="4">
        <v>5.7000000000000002E-2</v>
      </c>
      <c r="F39" s="4">
        <v>2.5999999999999999E-2</v>
      </c>
      <c r="G39" s="4">
        <v>3.1599999999999999E-31</v>
      </c>
      <c r="H39" s="4">
        <v>5.1480463132236453E-30</v>
      </c>
      <c r="I39" s="4" t="s">
        <v>75</v>
      </c>
    </row>
    <row r="40" spans="1:9" ht="15.75" x14ac:dyDescent="0.25">
      <c r="A40" s="4" t="s">
        <v>76</v>
      </c>
      <c r="B40" s="4" t="s">
        <v>10</v>
      </c>
      <c r="C40" s="4" t="s">
        <v>22</v>
      </c>
      <c r="D40" s="4">
        <v>1.123852758</v>
      </c>
      <c r="E40" s="4">
        <v>7.9000000000000001E-2</v>
      </c>
      <c r="F40" s="4">
        <v>3.5999999999999997E-2</v>
      </c>
      <c r="G40" s="4">
        <v>1.8700000000000001E-81</v>
      </c>
      <c r="H40" s="4">
        <v>1.030774845360825E-79</v>
      </c>
      <c r="I40" s="4" t="s">
        <v>77</v>
      </c>
    </row>
    <row r="41" spans="1:9" ht="15.75" x14ac:dyDescent="0.25">
      <c r="A41" s="4" t="s">
        <v>78</v>
      </c>
      <c r="B41" s="4" t="s">
        <v>10</v>
      </c>
      <c r="C41" s="4" t="s">
        <v>22</v>
      </c>
      <c r="D41" s="4">
        <v>0.81743567900000003</v>
      </c>
      <c r="E41" s="4">
        <v>0.34399999999999997</v>
      </c>
      <c r="F41" s="4">
        <v>0.20399999999999999</v>
      </c>
      <c r="G41" s="4">
        <v>2.7899999999999999E-108</v>
      </c>
      <c r="H41" s="4">
        <v>2.2466222891566259E-106</v>
      </c>
      <c r="I41" s="4" t="s">
        <v>79</v>
      </c>
    </row>
    <row r="42" spans="1:9" ht="15.75" x14ac:dyDescent="0.25">
      <c r="A42" s="4" t="s">
        <v>80</v>
      </c>
      <c r="B42" s="4" t="s">
        <v>10</v>
      </c>
      <c r="C42" s="4" t="s">
        <v>16</v>
      </c>
      <c r="D42" s="4">
        <v>0.89453678199999997</v>
      </c>
      <c r="E42" s="4">
        <v>1.9E-2</v>
      </c>
      <c r="F42" s="4">
        <v>1.6E-2</v>
      </c>
      <c r="G42" s="4">
        <v>2.1799999999999999E-6</v>
      </c>
      <c r="H42" s="4">
        <v>7.4469869665218498E-6</v>
      </c>
      <c r="I42" s="4" t="s">
        <v>81</v>
      </c>
    </row>
    <row r="43" spans="1:9" ht="15.75" x14ac:dyDescent="0.25">
      <c r="A43" s="4" t="s">
        <v>82</v>
      </c>
      <c r="B43" s="4" t="s">
        <v>10</v>
      </c>
      <c r="C43" s="4" t="s">
        <v>16</v>
      </c>
      <c r="D43" s="4">
        <v>0.88123943699999996</v>
      </c>
      <c r="E43" s="4">
        <v>2.7E-2</v>
      </c>
      <c r="F43" s="4">
        <v>1.7000000000000001E-2</v>
      </c>
      <c r="G43" s="4">
        <v>3.8999999999999999E-5</v>
      </c>
      <c r="H43" s="4">
        <v>1.100048533445875E-4</v>
      </c>
      <c r="I43" s="4" t="s">
        <v>83</v>
      </c>
    </row>
    <row r="44" spans="1:9" ht="15.75" x14ac:dyDescent="0.25">
      <c r="A44" s="4" t="s">
        <v>84</v>
      </c>
      <c r="B44" s="4" t="s">
        <v>10</v>
      </c>
      <c r="C44" s="4" t="s">
        <v>16</v>
      </c>
      <c r="D44" s="4">
        <v>0.81427263699999997</v>
      </c>
      <c r="E44" s="4">
        <v>4.5999999999999999E-2</v>
      </c>
      <c r="F44" s="4">
        <v>3.4000000000000002E-2</v>
      </c>
      <c r="G44" s="4">
        <v>2.11206E-4</v>
      </c>
      <c r="H44" s="4">
        <v>5.2669009878270599E-4</v>
      </c>
      <c r="I44" s="4" t="s">
        <v>85</v>
      </c>
    </row>
    <row r="45" spans="1:9" ht="15.75" x14ac:dyDescent="0.25">
      <c r="A45" s="4" t="s">
        <v>86</v>
      </c>
      <c r="B45" s="4" t="s">
        <v>87</v>
      </c>
      <c r="C45" s="4" t="s">
        <v>16</v>
      </c>
      <c r="D45" s="4">
        <v>4.0699804159999999</v>
      </c>
      <c r="E45" s="4">
        <v>3.7999999999999999E-2</v>
      </c>
      <c r="F45" s="4">
        <v>2E-3</v>
      </c>
      <c r="G45" s="4">
        <v>2.6400000000000001E-11</v>
      </c>
      <c r="H45" s="4">
        <v>1.51470672818972E-10</v>
      </c>
      <c r="I45" s="4" t="s">
        <v>88</v>
      </c>
    </row>
    <row r="46" spans="1:9" ht="15.75" x14ac:dyDescent="0.25">
      <c r="A46" s="4" t="s">
        <v>89</v>
      </c>
      <c r="B46" s="4" t="s">
        <v>10</v>
      </c>
      <c r="C46" s="4" t="s">
        <v>22</v>
      </c>
      <c r="D46" s="4">
        <v>1.1050970010000001</v>
      </c>
      <c r="E46" s="4">
        <v>0.03</v>
      </c>
      <c r="F46" s="4">
        <v>1.4E-2</v>
      </c>
      <c r="G46" s="4">
        <v>5.5361020000000002E-3</v>
      </c>
      <c r="H46" s="4">
        <v>1.0377740831469339E-2</v>
      </c>
      <c r="I46" s="4" t="s">
        <v>90</v>
      </c>
    </row>
    <row r="47" spans="1:9" ht="15.75" x14ac:dyDescent="0.25">
      <c r="A47" s="4" t="s">
        <v>91</v>
      </c>
      <c r="B47" s="4" t="s">
        <v>10</v>
      </c>
      <c r="C47" s="4" t="s">
        <v>22</v>
      </c>
      <c r="D47" s="4">
        <v>0.61290199999999995</v>
      </c>
      <c r="E47" s="4">
        <v>2.5000000000000001E-2</v>
      </c>
      <c r="F47" s="4">
        <v>1.2999999999999999E-2</v>
      </c>
      <c r="G47" s="4">
        <v>3.5972199999999998E-4</v>
      </c>
      <c r="H47" s="4">
        <v>8.6129666812950604E-4</v>
      </c>
      <c r="I47" s="4" t="s">
        <v>92</v>
      </c>
    </row>
    <row r="48" spans="1:9" ht="15.75" x14ac:dyDescent="0.25">
      <c r="A48" s="4" t="s">
        <v>91</v>
      </c>
      <c r="B48" s="4" t="s">
        <v>10</v>
      </c>
      <c r="C48" s="4" t="s">
        <v>40</v>
      </c>
      <c r="D48" s="4">
        <v>0.90400464599999997</v>
      </c>
      <c r="E48" s="4">
        <v>2.1999999999999999E-2</v>
      </c>
      <c r="F48" s="4">
        <v>1.4E-2</v>
      </c>
      <c r="G48" s="4">
        <v>5.552123E-3</v>
      </c>
      <c r="H48" s="4">
        <v>1.040449013612786E-2</v>
      </c>
      <c r="I48" s="4" t="s">
        <v>92</v>
      </c>
    </row>
    <row r="49" spans="1:9" ht="15.75" x14ac:dyDescent="0.25">
      <c r="A49" s="4" t="s">
        <v>93</v>
      </c>
      <c r="B49" s="4" t="s">
        <v>10</v>
      </c>
      <c r="C49" s="4" t="s">
        <v>22</v>
      </c>
      <c r="D49" s="4">
        <v>2.0650026549999998</v>
      </c>
      <c r="E49" s="4">
        <v>2.1999999999999999E-2</v>
      </c>
      <c r="F49" s="4">
        <v>6.0000000000000001E-3</v>
      </c>
      <c r="G49" s="4">
        <v>2.5399999999999999E-9</v>
      </c>
      <c r="H49" s="4">
        <v>1.2150730965375321E-8</v>
      </c>
      <c r="I49" s="4" t="s">
        <v>94</v>
      </c>
    </row>
    <row r="50" spans="1:9" ht="15.75" x14ac:dyDescent="0.25">
      <c r="A50" s="4" t="s">
        <v>93</v>
      </c>
      <c r="B50" s="4" t="s">
        <v>10</v>
      </c>
      <c r="C50" s="4" t="s">
        <v>40</v>
      </c>
      <c r="D50" s="4">
        <v>0.77626619500000005</v>
      </c>
      <c r="E50" s="4">
        <v>1.0999999999999999E-2</v>
      </c>
      <c r="F50" s="4">
        <v>8.0000000000000002E-3</v>
      </c>
      <c r="G50" s="4">
        <v>7.6000000000000004E-5</v>
      </c>
      <c r="H50" s="4">
        <v>2.0414810349158501E-4</v>
      </c>
      <c r="I50" s="4" t="s">
        <v>94</v>
      </c>
    </row>
    <row r="51" spans="1:9" ht="15.75" x14ac:dyDescent="0.25">
      <c r="A51" s="4" t="s">
        <v>95</v>
      </c>
      <c r="B51" s="4" t="s">
        <v>96</v>
      </c>
      <c r="C51" s="4" t="s">
        <v>11</v>
      </c>
      <c r="D51" s="4">
        <v>0.893458949</v>
      </c>
      <c r="E51" s="4">
        <v>6.8000000000000005E-2</v>
      </c>
      <c r="F51" s="4">
        <v>5.0999999999999997E-2</v>
      </c>
      <c r="G51" s="4">
        <v>1.7299999999999999E-8</v>
      </c>
      <c r="H51" s="4">
        <v>7.6219215557020435E-8</v>
      </c>
      <c r="I51" s="4" t="s">
        <v>97</v>
      </c>
    </row>
    <row r="52" spans="1:9" ht="15.75" x14ac:dyDescent="0.25">
      <c r="A52" s="4" t="s">
        <v>98</v>
      </c>
      <c r="B52" s="4" t="s">
        <v>10</v>
      </c>
      <c r="C52" s="4" t="s">
        <v>40</v>
      </c>
      <c r="D52" s="4">
        <v>1.4434537670000001</v>
      </c>
      <c r="E52" s="4">
        <v>1.2E-2</v>
      </c>
      <c r="F52" s="4">
        <v>6.0000000000000001E-3</v>
      </c>
      <c r="G52" s="4">
        <v>1.4399999999999999E-7</v>
      </c>
      <c r="H52" s="4">
        <v>5.7066350429884377E-7</v>
      </c>
      <c r="I52" s="4" t="s">
        <v>99</v>
      </c>
    </row>
    <row r="53" spans="1:9" ht="15.75" x14ac:dyDescent="0.25">
      <c r="A53" s="4" t="s">
        <v>98</v>
      </c>
      <c r="B53" s="4" t="s">
        <v>10</v>
      </c>
      <c r="C53" s="4" t="s">
        <v>22</v>
      </c>
      <c r="D53" s="4">
        <v>1.4718860579999999</v>
      </c>
      <c r="E53" s="4">
        <v>1.4999999999999999E-2</v>
      </c>
      <c r="F53" s="4">
        <v>5.0000000000000001E-3</v>
      </c>
      <c r="G53" s="4">
        <v>4.8100000000000003E-50</v>
      </c>
      <c r="H53" s="4">
        <v>1.359308033826638E-48</v>
      </c>
      <c r="I53" s="4" t="s">
        <v>99</v>
      </c>
    </row>
    <row r="54" spans="1:9" ht="15.75" x14ac:dyDescent="0.25">
      <c r="A54" s="4" t="s">
        <v>100</v>
      </c>
      <c r="B54" s="4" t="s">
        <v>10</v>
      </c>
      <c r="C54" s="4" t="s">
        <v>22</v>
      </c>
      <c r="D54" s="4">
        <v>0.67682064600000003</v>
      </c>
      <c r="E54" s="4">
        <v>4.5999999999999999E-2</v>
      </c>
      <c r="F54" s="4">
        <v>2.5000000000000001E-2</v>
      </c>
      <c r="G54" s="4">
        <v>7.2200000000000003E-12</v>
      </c>
      <c r="H54" s="4">
        <v>4.3394667266187048E-11</v>
      </c>
      <c r="I54" s="4" t="s">
        <v>101</v>
      </c>
    </row>
    <row r="55" spans="1:9" ht="15.75" x14ac:dyDescent="0.25">
      <c r="A55" s="4" t="s">
        <v>102</v>
      </c>
      <c r="B55" s="4" t="s">
        <v>10</v>
      </c>
      <c r="C55" s="4" t="s">
        <v>22</v>
      </c>
      <c r="D55" s="4">
        <v>1.643998742</v>
      </c>
      <c r="E55" s="4">
        <v>1.7000000000000001E-2</v>
      </c>
      <c r="F55" s="4">
        <v>7.0000000000000001E-3</v>
      </c>
      <c r="G55" s="4">
        <v>2.3800000000000001E-8</v>
      </c>
      <c r="H55" s="4">
        <v>1.033827605816882E-7</v>
      </c>
      <c r="I55" s="4" t="s">
        <v>103</v>
      </c>
    </row>
    <row r="56" spans="1:9" ht="15.75" x14ac:dyDescent="0.25">
      <c r="A56" s="4" t="s">
        <v>104</v>
      </c>
      <c r="B56" s="4" t="s">
        <v>10</v>
      </c>
      <c r="C56" s="4" t="s">
        <v>40</v>
      </c>
      <c r="D56" s="4">
        <v>2.2791676540000001</v>
      </c>
      <c r="E56" s="4">
        <v>2.4E-2</v>
      </c>
      <c r="F56" s="4">
        <v>6.0000000000000001E-3</v>
      </c>
      <c r="G56" s="4">
        <v>8.4500000000000004E-29</v>
      </c>
      <c r="H56" s="4">
        <v>1.262729457797652E-27</v>
      </c>
      <c r="I56" s="4" t="s">
        <v>105</v>
      </c>
    </row>
    <row r="57" spans="1:9" ht="15.75" x14ac:dyDescent="0.25">
      <c r="A57" s="4" t="s">
        <v>104</v>
      </c>
      <c r="B57" s="4" t="s">
        <v>10</v>
      </c>
      <c r="C57" s="4" t="s">
        <v>22</v>
      </c>
      <c r="D57" s="4">
        <v>0.71760943499999996</v>
      </c>
      <c r="E57" s="4">
        <v>1.0999999999999999E-2</v>
      </c>
      <c r="F57" s="4">
        <v>6.0000000000000001E-3</v>
      </c>
      <c r="G57" s="4">
        <v>1.42E-7</v>
      </c>
      <c r="H57" s="4">
        <v>5.6332215462234758E-7</v>
      </c>
      <c r="I57" s="4" t="s">
        <v>105</v>
      </c>
    </row>
    <row r="58" spans="1:9" ht="15.75" x14ac:dyDescent="0.25">
      <c r="A58" s="4" t="s">
        <v>106</v>
      </c>
      <c r="B58" s="4" t="s">
        <v>10</v>
      </c>
      <c r="C58" s="4" t="s">
        <v>22</v>
      </c>
      <c r="D58" s="4">
        <v>0.70183383200000005</v>
      </c>
      <c r="E58" s="4">
        <v>0.129</v>
      </c>
      <c r="F58" s="4">
        <v>7.9000000000000001E-2</v>
      </c>
      <c r="G58" s="4">
        <v>1.34E-18</v>
      </c>
      <c r="H58" s="4">
        <v>1.250386038394415E-17</v>
      </c>
      <c r="I58" s="4" t="s">
        <v>107</v>
      </c>
    </row>
    <row r="59" spans="1:9" ht="15.75" x14ac:dyDescent="0.25">
      <c r="A59" s="4" t="s">
        <v>106</v>
      </c>
      <c r="B59" s="4" t="s">
        <v>10</v>
      </c>
      <c r="C59" s="4" t="s">
        <v>11</v>
      </c>
      <c r="D59" s="4">
        <v>0.52325839200000002</v>
      </c>
      <c r="E59" s="4">
        <v>0.10299999999999999</v>
      </c>
      <c r="F59" s="4">
        <v>7.2999999999999995E-2</v>
      </c>
      <c r="G59" s="4">
        <v>1.993872E-2</v>
      </c>
      <c r="H59" s="4">
        <v>3.262289179473056E-2</v>
      </c>
      <c r="I59" s="4" t="s">
        <v>107</v>
      </c>
    </row>
    <row r="60" spans="1:9" ht="15.75" x14ac:dyDescent="0.25">
      <c r="A60" s="4" t="s">
        <v>108</v>
      </c>
      <c r="B60" s="4" t="s">
        <v>10</v>
      </c>
      <c r="C60" s="4" t="s">
        <v>11</v>
      </c>
      <c r="D60" s="4">
        <v>0.84079040800000004</v>
      </c>
      <c r="E60" s="4">
        <v>4.1000000000000002E-2</v>
      </c>
      <c r="F60" s="4">
        <v>2.1000000000000001E-2</v>
      </c>
      <c r="G60" s="4">
        <v>5.800482E-3</v>
      </c>
      <c r="H60" s="4">
        <v>1.082287030904523E-2</v>
      </c>
      <c r="I60" s="4" t="s">
        <v>109</v>
      </c>
    </row>
    <row r="61" spans="1:9" ht="15.75" x14ac:dyDescent="0.25">
      <c r="A61" s="4" t="s">
        <v>110</v>
      </c>
      <c r="B61" s="4" t="s">
        <v>10</v>
      </c>
      <c r="C61" s="4" t="s">
        <v>22</v>
      </c>
      <c r="D61" s="4">
        <v>2.1507892919999998</v>
      </c>
      <c r="E61" s="4">
        <v>6.8000000000000005E-2</v>
      </c>
      <c r="F61" s="4">
        <v>1.7999999999999999E-2</v>
      </c>
      <c r="G61" s="4">
        <v>1.4999999999999999E-41</v>
      </c>
      <c r="H61" s="4">
        <v>3.3278838174273859E-40</v>
      </c>
      <c r="I61" s="4" t="s">
        <v>111</v>
      </c>
    </row>
    <row r="62" spans="1:9" ht="15.75" x14ac:dyDescent="0.25">
      <c r="A62" s="4" t="s">
        <v>112</v>
      </c>
      <c r="B62" s="4" t="s">
        <v>10</v>
      </c>
      <c r="C62" s="4" t="s">
        <v>40</v>
      </c>
      <c r="D62" s="4">
        <v>0.68657764300000002</v>
      </c>
      <c r="E62" s="4">
        <v>3.9E-2</v>
      </c>
      <c r="F62" s="4">
        <v>3.6999999999999998E-2</v>
      </c>
      <c r="G62" s="4">
        <v>2.8799999999999999E-15</v>
      </c>
      <c r="H62" s="4">
        <v>2.1954354148845171E-14</v>
      </c>
      <c r="I62" s="4" t="s">
        <v>113</v>
      </c>
    </row>
    <row r="63" spans="1:9" ht="15.75" x14ac:dyDescent="0.25">
      <c r="A63" s="4" t="s">
        <v>114</v>
      </c>
      <c r="B63" s="4" t="s">
        <v>10</v>
      </c>
      <c r="C63" s="4" t="s">
        <v>11</v>
      </c>
      <c r="D63" s="4">
        <v>3.071634033</v>
      </c>
      <c r="E63" s="4">
        <v>2.1000000000000001E-2</v>
      </c>
      <c r="F63" s="4">
        <v>3.0000000000000001E-3</v>
      </c>
      <c r="G63" s="4">
        <v>1.6710100000000001E-4</v>
      </c>
      <c r="H63" s="4">
        <v>4.2410197313333652E-4</v>
      </c>
      <c r="I63" s="4" t="s">
        <v>115</v>
      </c>
    </row>
    <row r="64" spans="1:9" ht="15.75" x14ac:dyDescent="0.25">
      <c r="A64" s="4" t="s">
        <v>116</v>
      </c>
      <c r="B64" s="4" t="s">
        <v>10</v>
      </c>
      <c r="C64" s="4" t="s">
        <v>22</v>
      </c>
      <c r="D64" s="4">
        <v>1.2775680439999999</v>
      </c>
      <c r="E64" s="4">
        <v>6.2E-2</v>
      </c>
      <c r="F64" s="4">
        <v>3.4000000000000002E-2</v>
      </c>
      <c r="G64" s="4">
        <v>7.6699999999999988E-23</v>
      </c>
      <c r="H64" s="4">
        <v>8.853617443868738E-22</v>
      </c>
      <c r="I64" s="4" t="s">
        <v>117</v>
      </c>
    </row>
    <row r="65" spans="1:9" ht="15.75" x14ac:dyDescent="0.25">
      <c r="A65" s="4" t="s">
        <v>116</v>
      </c>
      <c r="B65" s="4" t="s">
        <v>10</v>
      </c>
      <c r="C65" s="4" t="s">
        <v>16</v>
      </c>
      <c r="D65" s="4">
        <v>0.68427026700000004</v>
      </c>
      <c r="E65" s="4">
        <v>5.1999999999999998E-2</v>
      </c>
      <c r="F65" s="4">
        <v>0.03</v>
      </c>
      <c r="G65" s="4">
        <v>1.4099999999999999E-36</v>
      </c>
      <c r="H65" s="4">
        <v>2.7206741248646701E-35</v>
      </c>
      <c r="I65" s="4" t="s">
        <v>117</v>
      </c>
    </row>
    <row r="66" spans="1:9" ht="15.75" x14ac:dyDescent="0.25">
      <c r="A66" s="4" t="s">
        <v>118</v>
      </c>
      <c r="B66" s="4" t="s">
        <v>10</v>
      </c>
      <c r="C66" s="4" t="s">
        <v>22</v>
      </c>
      <c r="D66" s="4">
        <v>1.3715247770000001</v>
      </c>
      <c r="E66" s="4">
        <v>6.7000000000000004E-2</v>
      </c>
      <c r="F66" s="4">
        <v>2.1000000000000001E-2</v>
      </c>
      <c r="G66" s="4">
        <v>5.0899999999999999E-16</v>
      </c>
      <c r="H66" s="4">
        <v>4.0674356598415783E-15</v>
      </c>
      <c r="I66" s="4" t="s">
        <v>119</v>
      </c>
    </row>
    <row r="67" spans="1:9" ht="15.75" x14ac:dyDescent="0.25">
      <c r="A67" s="4" t="s">
        <v>118</v>
      </c>
      <c r="B67" s="4" t="s">
        <v>10</v>
      </c>
      <c r="C67" s="4" t="s">
        <v>40</v>
      </c>
      <c r="D67" s="4">
        <v>0.57150363800000004</v>
      </c>
      <c r="E67" s="4">
        <v>3.7999999999999999E-2</v>
      </c>
      <c r="F67" s="4">
        <v>2.8000000000000001E-2</v>
      </c>
      <c r="G67" s="4">
        <v>1.9127799999999999E-4</v>
      </c>
      <c r="H67" s="4">
        <v>4.8028797332581939E-4</v>
      </c>
      <c r="I67" s="4" t="s">
        <v>119</v>
      </c>
    </row>
    <row r="68" spans="1:9" ht="15.75" x14ac:dyDescent="0.25">
      <c r="A68" s="4" t="s">
        <v>120</v>
      </c>
      <c r="B68" s="4" t="s">
        <v>10</v>
      </c>
      <c r="C68" s="4" t="s">
        <v>40</v>
      </c>
      <c r="D68" s="4">
        <v>2.7760878550000001</v>
      </c>
      <c r="E68" s="4">
        <v>3.3000000000000002E-2</v>
      </c>
      <c r="F68" s="4">
        <v>0.01</v>
      </c>
      <c r="G68" s="4">
        <v>3.0033270000000001E-3</v>
      </c>
      <c r="H68" s="4">
        <v>5.9789220357435412E-3</v>
      </c>
      <c r="I68" s="4" t="s">
        <v>121</v>
      </c>
    </row>
    <row r="69" spans="1:9" ht="15.75" x14ac:dyDescent="0.25">
      <c r="A69" s="4" t="s">
        <v>122</v>
      </c>
      <c r="B69" s="4" t="s">
        <v>10</v>
      </c>
      <c r="C69" s="4" t="s">
        <v>40</v>
      </c>
      <c r="D69" s="4">
        <v>2.301092599</v>
      </c>
      <c r="E69" s="4">
        <v>2.5999999999999999E-2</v>
      </c>
      <c r="F69" s="4">
        <v>8.0000000000000002E-3</v>
      </c>
      <c r="G69" s="4">
        <v>1.5875572000000001E-2</v>
      </c>
      <c r="H69" s="4">
        <v>2.6623438311827619E-2</v>
      </c>
      <c r="I69" s="4" t="s">
        <v>123</v>
      </c>
    </row>
    <row r="70" spans="1:9" ht="15.75" x14ac:dyDescent="0.25">
      <c r="A70" s="4" t="s">
        <v>124</v>
      </c>
      <c r="B70" s="4" t="s">
        <v>10</v>
      </c>
      <c r="C70" s="4" t="s">
        <v>11</v>
      </c>
      <c r="D70" s="4">
        <v>0.73853154799999998</v>
      </c>
      <c r="E70" s="4">
        <v>7.1999999999999995E-2</v>
      </c>
      <c r="F70" s="4">
        <v>4.4999999999999998E-2</v>
      </c>
      <c r="G70" s="4">
        <v>4.6138899999999998E-4</v>
      </c>
      <c r="H70" s="4">
        <v>1.0826624704643199E-3</v>
      </c>
      <c r="I70" s="4" t="s">
        <v>125</v>
      </c>
    </row>
    <row r="71" spans="1:9" ht="15.75" x14ac:dyDescent="0.25">
      <c r="A71" s="4" t="s">
        <v>126</v>
      </c>
      <c r="B71" s="4" t="s">
        <v>10</v>
      </c>
      <c r="C71" s="4" t="s">
        <v>16</v>
      </c>
      <c r="D71" s="4">
        <v>1.75969212</v>
      </c>
      <c r="E71" s="4">
        <v>1.6E-2</v>
      </c>
      <c r="F71" s="4">
        <v>4.0000000000000001E-3</v>
      </c>
      <c r="G71" s="4">
        <v>9.3300000000000004E-20</v>
      </c>
      <c r="H71" s="4">
        <v>9.200598303209149E-19</v>
      </c>
      <c r="I71" s="4" t="s">
        <v>127</v>
      </c>
    </row>
    <row r="72" spans="1:9" ht="15.75" x14ac:dyDescent="0.25">
      <c r="A72" s="4" t="s">
        <v>128</v>
      </c>
      <c r="B72" s="4" t="s">
        <v>10</v>
      </c>
      <c r="C72" s="4" t="s">
        <v>16</v>
      </c>
      <c r="D72" s="4">
        <v>1.7046759680000001</v>
      </c>
      <c r="E72" s="4">
        <v>3.2000000000000001E-2</v>
      </c>
      <c r="F72" s="4">
        <v>1.0999999999999999E-2</v>
      </c>
      <c r="G72" s="4">
        <v>3.2833599999999998E-4</v>
      </c>
      <c r="H72" s="4">
        <v>7.9196414706545761E-4</v>
      </c>
      <c r="I72" s="4" t="s">
        <v>129</v>
      </c>
    </row>
    <row r="73" spans="1:9" ht="15.75" x14ac:dyDescent="0.25">
      <c r="A73" s="4" t="s">
        <v>130</v>
      </c>
      <c r="B73" s="4" t="s">
        <v>10</v>
      </c>
      <c r="C73" s="4" t="s">
        <v>22</v>
      </c>
      <c r="D73" s="4">
        <v>0.52225021000000005</v>
      </c>
      <c r="E73" s="4">
        <v>4.2000000000000003E-2</v>
      </c>
      <c r="F73" s="4">
        <v>2.7E-2</v>
      </c>
      <c r="G73" s="4">
        <v>3.0400000000000001E-6</v>
      </c>
      <c r="H73" s="4">
        <v>1.0167180834427971E-5</v>
      </c>
      <c r="I73" s="4" t="s">
        <v>131</v>
      </c>
    </row>
    <row r="74" spans="1:9" ht="15.75" x14ac:dyDescent="0.25">
      <c r="A74" s="4" t="s">
        <v>132</v>
      </c>
      <c r="B74" s="4" t="s">
        <v>10</v>
      </c>
      <c r="C74" s="4" t="s">
        <v>40</v>
      </c>
      <c r="D74" s="4">
        <v>0.52333606399999999</v>
      </c>
      <c r="E74" s="4">
        <v>8.9999999999999993E-3</v>
      </c>
      <c r="F74" s="4">
        <v>1.0999999999999999E-2</v>
      </c>
      <c r="G74" s="4">
        <v>1.92494E-4</v>
      </c>
      <c r="H74" s="4">
        <v>4.829557126366665E-4</v>
      </c>
      <c r="I74" s="4" t="s">
        <v>133</v>
      </c>
    </row>
    <row r="75" spans="1:9" ht="15.75" x14ac:dyDescent="0.25">
      <c r="A75" s="4" t="s">
        <v>132</v>
      </c>
      <c r="B75" s="4" t="s">
        <v>10</v>
      </c>
      <c r="C75" s="4" t="s">
        <v>16</v>
      </c>
      <c r="D75" s="4">
        <v>1.019269413</v>
      </c>
      <c r="E75" s="4">
        <v>1.4999999999999999E-2</v>
      </c>
      <c r="F75" s="4">
        <v>8.0000000000000002E-3</v>
      </c>
      <c r="G75" s="4">
        <v>3.134087E-2</v>
      </c>
      <c r="H75" s="4">
        <v>4.8932244266775678E-2</v>
      </c>
      <c r="I75" s="4" t="s">
        <v>133</v>
      </c>
    </row>
    <row r="76" spans="1:9" ht="15.75" x14ac:dyDescent="0.25">
      <c r="A76" s="4" t="s">
        <v>134</v>
      </c>
      <c r="B76" s="4" t="s">
        <v>10</v>
      </c>
      <c r="C76" s="4" t="s">
        <v>40</v>
      </c>
      <c r="D76" s="4">
        <v>1.854185703</v>
      </c>
      <c r="E76" s="4">
        <v>6.9000000000000006E-2</v>
      </c>
      <c r="F76" s="4">
        <v>3.1E-2</v>
      </c>
      <c r="G76" s="4">
        <v>1.48E-13</v>
      </c>
      <c r="H76" s="4">
        <v>1.0051141877302171E-12</v>
      </c>
      <c r="I76" s="4" t="s">
        <v>135</v>
      </c>
    </row>
    <row r="77" spans="1:9" ht="15.75" x14ac:dyDescent="0.25">
      <c r="A77" s="4" t="s">
        <v>134</v>
      </c>
      <c r="B77" s="4" t="s">
        <v>10</v>
      </c>
      <c r="C77" s="4" t="s">
        <v>22</v>
      </c>
      <c r="D77" s="4">
        <v>1.106817741</v>
      </c>
      <c r="E77" s="4">
        <v>5.7000000000000002E-2</v>
      </c>
      <c r="F77" s="4">
        <v>2.8000000000000001E-2</v>
      </c>
      <c r="G77" s="4">
        <v>3.5599999999999997E-55</v>
      </c>
      <c r="H77" s="4">
        <v>1.1397968862275451E-53</v>
      </c>
      <c r="I77" s="4" t="s">
        <v>135</v>
      </c>
    </row>
    <row r="78" spans="1:9" ht="15.75" x14ac:dyDescent="0.25">
      <c r="A78" s="4" t="s">
        <v>136</v>
      </c>
      <c r="B78" s="4" t="s">
        <v>10</v>
      </c>
      <c r="C78" s="4" t="s">
        <v>22</v>
      </c>
      <c r="D78" s="4">
        <v>0.61109298999999995</v>
      </c>
      <c r="E78" s="4">
        <v>4.2000000000000003E-2</v>
      </c>
      <c r="F78" s="4">
        <v>2.3E-2</v>
      </c>
      <c r="G78" s="4">
        <v>2.1799999999999999E-14</v>
      </c>
      <c r="H78" s="4">
        <v>1.5730126855600539E-13</v>
      </c>
      <c r="I78" s="4" t="s">
        <v>137</v>
      </c>
    </row>
    <row r="79" spans="1:9" ht="15.75" x14ac:dyDescent="0.25">
      <c r="A79" s="4" t="s">
        <v>138</v>
      </c>
      <c r="B79" s="4" t="s">
        <v>10</v>
      </c>
      <c r="C79" s="4" t="s">
        <v>22</v>
      </c>
      <c r="D79" s="4">
        <v>0.77775971899999996</v>
      </c>
      <c r="E79" s="4">
        <v>8.5999999999999993E-2</v>
      </c>
      <c r="F79" s="4">
        <v>4.7E-2</v>
      </c>
      <c r="G79" s="4">
        <v>2.7399999999999999E-5</v>
      </c>
      <c r="H79" s="4">
        <v>7.9151936895564319E-5</v>
      </c>
      <c r="I79" s="4" t="s">
        <v>139</v>
      </c>
    </row>
    <row r="80" spans="1:9" ht="15.75" x14ac:dyDescent="0.25">
      <c r="A80" s="4" t="s">
        <v>140</v>
      </c>
      <c r="B80" s="4" t="s">
        <v>10</v>
      </c>
      <c r="C80" s="4" t="s">
        <v>16</v>
      </c>
      <c r="D80" s="4">
        <v>0.64132312999999996</v>
      </c>
      <c r="E80" s="4">
        <v>2.7E-2</v>
      </c>
      <c r="F80" s="4">
        <v>0.02</v>
      </c>
      <c r="G80" s="4">
        <v>1.5454551E-2</v>
      </c>
      <c r="H80" s="4">
        <v>2.5997292209155261E-2</v>
      </c>
      <c r="I80" s="4" t="s">
        <v>141</v>
      </c>
    </row>
    <row r="81" spans="1:9" ht="15.75" x14ac:dyDescent="0.25">
      <c r="A81" s="4" t="s">
        <v>142</v>
      </c>
      <c r="B81" s="4" t="s">
        <v>10</v>
      </c>
      <c r="C81" s="4" t="s">
        <v>40</v>
      </c>
      <c r="D81" s="4">
        <v>0.63244378199999995</v>
      </c>
      <c r="E81" s="4">
        <v>1.2999999999999999E-2</v>
      </c>
      <c r="F81" s="4">
        <v>1.2999999999999999E-2</v>
      </c>
      <c r="G81" s="4">
        <v>1.3025000000000001E-3</v>
      </c>
      <c r="H81" s="4">
        <v>2.7969826097433629E-3</v>
      </c>
      <c r="I81" s="4" t="s">
        <v>143</v>
      </c>
    </row>
    <row r="82" spans="1:9" ht="15.75" x14ac:dyDescent="0.25">
      <c r="A82" s="4" t="s">
        <v>144</v>
      </c>
      <c r="B82" s="4" t="s">
        <v>10</v>
      </c>
      <c r="C82" s="4" t="s">
        <v>16</v>
      </c>
      <c r="D82" s="4">
        <v>0.73809956300000001</v>
      </c>
      <c r="E82" s="4">
        <v>4.9000000000000002E-2</v>
      </c>
      <c r="F82" s="4">
        <v>3.5000000000000003E-2</v>
      </c>
      <c r="G82" s="4">
        <v>9.1900000000000001E-7</v>
      </c>
      <c r="H82" s="4">
        <v>3.2946957221402711E-6</v>
      </c>
      <c r="I82" s="4" t="s">
        <v>145</v>
      </c>
    </row>
    <row r="83" spans="1:9" ht="15.75" x14ac:dyDescent="0.25">
      <c r="A83" s="4" t="s">
        <v>146</v>
      </c>
      <c r="B83" s="4" t="s">
        <v>10</v>
      </c>
      <c r="C83" s="4" t="s">
        <v>16</v>
      </c>
      <c r="D83" s="4">
        <v>0.56645526999999996</v>
      </c>
      <c r="E83" s="4">
        <v>0.124</v>
      </c>
      <c r="F83" s="4">
        <v>9.2999999999999999E-2</v>
      </c>
      <c r="G83" s="4">
        <v>5.8199999999999998E-5</v>
      </c>
      <c r="H83" s="4">
        <v>1.5941790983606559E-4</v>
      </c>
      <c r="I83" s="4" t="s">
        <v>147</v>
      </c>
    </row>
    <row r="84" spans="1:9" ht="15.75" x14ac:dyDescent="0.25">
      <c r="A84" s="4" t="s">
        <v>148</v>
      </c>
      <c r="B84" s="4" t="s">
        <v>149</v>
      </c>
      <c r="C84" s="4" t="s">
        <v>22</v>
      </c>
      <c r="D84" s="4">
        <v>0.92404443199999997</v>
      </c>
      <c r="E84" s="4">
        <v>2.7E-2</v>
      </c>
      <c r="F84" s="4">
        <v>1.2E-2</v>
      </c>
      <c r="G84" s="4">
        <v>3.380152E-3</v>
      </c>
      <c r="H84" s="4">
        <v>6.6518206527788008E-3</v>
      </c>
      <c r="I84" s="4" t="s">
        <v>150</v>
      </c>
    </row>
    <row r="85" spans="1:9" ht="15.75" x14ac:dyDescent="0.25">
      <c r="A85" s="4" t="s">
        <v>151</v>
      </c>
      <c r="B85" s="4" t="s">
        <v>10</v>
      </c>
      <c r="C85" s="4" t="s">
        <v>16</v>
      </c>
      <c r="D85" s="4">
        <v>1.2485072699999999</v>
      </c>
      <c r="E85" s="4">
        <v>5.5E-2</v>
      </c>
      <c r="F85" s="4">
        <v>3.5000000000000003E-2</v>
      </c>
      <c r="G85" s="4">
        <v>4.0053300000000001E-4</v>
      </c>
      <c r="H85" s="4">
        <v>9.5147051910431839E-4</v>
      </c>
      <c r="I85" s="4" t="s">
        <v>152</v>
      </c>
    </row>
    <row r="86" spans="1:9" ht="15.75" x14ac:dyDescent="0.25">
      <c r="A86" s="4" t="s">
        <v>153</v>
      </c>
      <c r="B86" s="4" t="s">
        <v>10</v>
      </c>
      <c r="C86" s="4" t="s">
        <v>11</v>
      </c>
      <c r="D86" s="4">
        <v>0.50275132</v>
      </c>
      <c r="E86" s="4">
        <v>0.05</v>
      </c>
      <c r="F86" s="4">
        <v>3.4000000000000002E-2</v>
      </c>
      <c r="G86" s="4">
        <v>2.5403413E-2</v>
      </c>
      <c r="H86" s="4">
        <v>4.0534473911008978E-2</v>
      </c>
      <c r="I86" s="4" t="s">
        <v>154</v>
      </c>
    </row>
    <row r="87" spans="1:9" ht="15.75" x14ac:dyDescent="0.25">
      <c r="A87" s="4" t="s">
        <v>155</v>
      </c>
      <c r="B87" s="4" t="s">
        <v>10</v>
      </c>
      <c r="C87" s="4" t="s">
        <v>16</v>
      </c>
      <c r="D87" s="4">
        <v>1.3677991460000001</v>
      </c>
      <c r="E87" s="4">
        <v>3.2000000000000001E-2</v>
      </c>
      <c r="F87" s="4">
        <v>1.2E-2</v>
      </c>
      <c r="G87" s="4">
        <v>7.3400000000000001E-49</v>
      </c>
      <c r="H87" s="4">
        <v>2.016727235354574E-47</v>
      </c>
      <c r="I87" s="4" t="s">
        <v>156</v>
      </c>
    </row>
    <row r="88" spans="1:9" ht="15.75" x14ac:dyDescent="0.25">
      <c r="A88" s="4" t="s">
        <v>157</v>
      </c>
      <c r="B88" s="4" t="s">
        <v>10</v>
      </c>
      <c r="C88" s="4" t="s">
        <v>40</v>
      </c>
      <c r="D88" s="4">
        <v>1.8859907389999999</v>
      </c>
      <c r="E88" s="4">
        <v>1.2999999999999999E-2</v>
      </c>
      <c r="F88" s="4">
        <v>7.0000000000000001E-3</v>
      </c>
      <c r="G88" s="4">
        <v>1.9552390000000001E-3</v>
      </c>
      <c r="H88" s="4">
        <v>4.0454577374816197E-3</v>
      </c>
      <c r="I88" s="4" t="s">
        <v>158</v>
      </c>
    </row>
    <row r="89" spans="1:9" ht="15.75" x14ac:dyDescent="0.25">
      <c r="A89" s="4" t="s">
        <v>159</v>
      </c>
      <c r="B89" s="4" t="s">
        <v>10</v>
      </c>
      <c r="C89" s="4" t="s">
        <v>11</v>
      </c>
      <c r="D89" s="4">
        <v>0.76335763000000001</v>
      </c>
      <c r="E89" s="4">
        <v>0.05</v>
      </c>
      <c r="F89" s="4">
        <v>3.7999999999999999E-2</v>
      </c>
      <c r="G89" s="4">
        <v>1.1692630000000001E-2</v>
      </c>
      <c r="H89" s="4">
        <v>2.0273089721771841E-2</v>
      </c>
      <c r="I89" s="4" t="s">
        <v>160</v>
      </c>
    </row>
    <row r="90" spans="1:9" ht="15.75" x14ac:dyDescent="0.25">
      <c r="A90" s="4" t="s">
        <v>161</v>
      </c>
      <c r="B90" s="4" t="s">
        <v>10</v>
      </c>
      <c r="C90" s="4" t="s">
        <v>16</v>
      </c>
      <c r="D90" s="4">
        <v>0.89803424499999995</v>
      </c>
      <c r="E90" s="4">
        <v>8.3000000000000004E-2</v>
      </c>
      <c r="F90" s="4">
        <v>4.9000000000000002E-2</v>
      </c>
      <c r="G90" s="4">
        <v>7.5200000000000001E-43</v>
      </c>
      <c r="H90" s="4">
        <v>1.7353446698316791E-41</v>
      </c>
      <c r="I90" s="4" t="s">
        <v>162</v>
      </c>
    </row>
    <row r="91" spans="1:9" ht="15.75" x14ac:dyDescent="0.25">
      <c r="A91" s="4" t="s">
        <v>163</v>
      </c>
      <c r="B91" s="4" t="s">
        <v>10</v>
      </c>
      <c r="C91" s="4" t="s">
        <v>16</v>
      </c>
      <c r="D91" s="4">
        <v>2.7349595010000001</v>
      </c>
      <c r="E91" s="4">
        <v>1.2E-2</v>
      </c>
      <c r="F91" s="4">
        <v>2E-3</v>
      </c>
      <c r="G91" s="4">
        <v>1.729518E-3</v>
      </c>
      <c r="H91" s="4">
        <v>3.620463097016679E-3</v>
      </c>
      <c r="I91" s="4" t="s">
        <v>164</v>
      </c>
    </row>
    <row r="92" spans="1:9" ht="15.75" x14ac:dyDescent="0.25">
      <c r="A92" s="4" t="s">
        <v>165</v>
      </c>
      <c r="B92" s="4" t="s">
        <v>10</v>
      </c>
      <c r="C92" s="4" t="s">
        <v>40</v>
      </c>
      <c r="D92" s="4">
        <v>1.273576329</v>
      </c>
      <c r="E92" s="4">
        <v>1.2999999999999999E-2</v>
      </c>
      <c r="F92" s="4">
        <v>0.01</v>
      </c>
      <c r="G92" s="4">
        <v>1.1291179E-2</v>
      </c>
      <c r="H92" s="4">
        <v>1.96528779833979E-2</v>
      </c>
      <c r="I92" s="4" t="s">
        <v>166</v>
      </c>
    </row>
    <row r="93" spans="1:9" ht="15.75" x14ac:dyDescent="0.25">
      <c r="A93" s="4" t="s">
        <v>167</v>
      </c>
      <c r="B93" s="4" t="s">
        <v>10</v>
      </c>
      <c r="C93" s="4" t="s">
        <v>40</v>
      </c>
      <c r="D93" s="4">
        <v>2.0277151679999998</v>
      </c>
      <c r="E93" s="4">
        <v>0.05</v>
      </c>
      <c r="F93" s="4">
        <v>2.3E-2</v>
      </c>
      <c r="G93" s="4">
        <v>6.0599999999999996E-6</v>
      </c>
      <c r="H93" s="4">
        <v>1.9411459381739751E-5</v>
      </c>
      <c r="I93" s="4" t="s">
        <v>168</v>
      </c>
    </row>
    <row r="94" spans="1:9" ht="15.75" x14ac:dyDescent="0.25">
      <c r="A94" s="4" t="s">
        <v>169</v>
      </c>
      <c r="B94" s="4" t="s">
        <v>10</v>
      </c>
      <c r="C94" s="4" t="s">
        <v>16</v>
      </c>
      <c r="D94" s="4">
        <v>2.0466859290000001</v>
      </c>
      <c r="E94" s="4">
        <v>3.4000000000000002E-2</v>
      </c>
      <c r="F94" s="4">
        <v>1.4E-2</v>
      </c>
      <c r="G94" s="4">
        <v>3.8100000000000001E-12</v>
      </c>
      <c r="H94" s="4">
        <v>2.338572838939272E-11</v>
      </c>
      <c r="I94" s="4" t="s">
        <v>170</v>
      </c>
    </row>
    <row r="95" spans="1:9" ht="15.75" x14ac:dyDescent="0.25">
      <c r="A95" s="4" t="s">
        <v>171</v>
      </c>
      <c r="B95" s="4" t="s">
        <v>10</v>
      </c>
      <c r="C95" s="4" t="s">
        <v>22</v>
      </c>
      <c r="D95" s="4">
        <v>2.0701396540000001</v>
      </c>
      <c r="E95" s="4">
        <v>0.124</v>
      </c>
      <c r="F95" s="4">
        <v>3.5000000000000003E-2</v>
      </c>
      <c r="G95" s="4">
        <v>3.91E-21</v>
      </c>
      <c r="H95" s="4">
        <v>4.1595678471945878E-20</v>
      </c>
      <c r="I95" s="4" t="s">
        <v>172</v>
      </c>
    </row>
    <row r="96" spans="1:9" ht="15.75" x14ac:dyDescent="0.25">
      <c r="A96" s="4" t="s">
        <v>173</v>
      </c>
      <c r="B96" s="4" t="s">
        <v>10</v>
      </c>
      <c r="C96" s="4" t="s">
        <v>11</v>
      </c>
      <c r="D96" s="4">
        <v>0.53564401699999997</v>
      </c>
      <c r="E96" s="4">
        <v>2.7E-2</v>
      </c>
      <c r="F96" s="4">
        <v>1.4999999999999999E-2</v>
      </c>
      <c r="G96" s="4">
        <v>8.9399999999999999E-26</v>
      </c>
      <c r="H96" s="4">
        <v>1.1764802362786119E-24</v>
      </c>
      <c r="I96" s="4" t="s">
        <v>174</v>
      </c>
    </row>
    <row r="97" spans="1:9" ht="15.75" x14ac:dyDescent="0.25">
      <c r="A97" s="4" t="s">
        <v>175</v>
      </c>
      <c r="B97" s="4" t="s">
        <v>10</v>
      </c>
      <c r="C97" s="4" t="s">
        <v>11</v>
      </c>
      <c r="D97" s="4">
        <v>0.54132678300000003</v>
      </c>
      <c r="E97" s="4">
        <v>1.7000000000000001E-2</v>
      </c>
      <c r="F97" s="4">
        <v>1.4999999999999999E-2</v>
      </c>
      <c r="G97" s="4">
        <v>1.5700000000000001E-13</v>
      </c>
      <c r="H97" s="4">
        <v>1.063534270872925E-12</v>
      </c>
      <c r="I97" s="4" t="s">
        <v>176</v>
      </c>
    </row>
    <row r="98" spans="1:9" ht="15.75" x14ac:dyDescent="0.25">
      <c r="A98" s="4" t="s">
        <v>177</v>
      </c>
      <c r="B98" s="4" t="s">
        <v>10</v>
      </c>
      <c r="C98" s="4" t="s">
        <v>22</v>
      </c>
      <c r="D98" s="4">
        <v>1.756062027</v>
      </c>
      <c r="E98" s="4">
        <v>2.7E-2</v>
      </c>
      <c r="F98" s="4">
        <v>6.0000000000000001E-3</v>
      </c>
      <c r="G98" s="4">
        <v>2.1999999999999999E-162</v>
      </c>
      <c r="H98" s="4">
        <v>3.5218443113772452E-160</v>
      </c>
      <c r="I98" s="4" t="s">
        <v>178</v>
      </c>
    </row>
    <row r="99" spans="1:9" ht="15.75" x14ac:dyDescent="0.25">
      <c r="A99" s="4" t="s">
        <v>179</v>
      </c>
      <c r="B99" s="4" t="s">
        <v>10</v>
      </c>
      <c r="C99" s="4" t="s">
        <v>22</v>
      </c>
      <c r="D99" s="4">
        <v>0.54628200299999996</v>
      </c>
      <c r="E99" s="4">
        <v>9.1999999999999998E-2</v>
      </c>
      <c r="F99" s="4">
        <v>0.06</v>
      </c>
      <c r="G99" s="4">
        <v>4.42E-6</v>
      </c>
      <c r="H99" s="4">
        <v>1.4455230289314331E-5</v>
      </c>
      <c r="I99" s="4" t="s">
        <v>180</v>
      </c>
    </row>
    <row r="100" spans="1:9" ht="15.75" x14ac:dyDescent="0.25">
      <c r="A100" s="4" t="s">
        <v>181</v>
      </c>
      <c r="B100" s="4" t="s">
        <v>10</v>
      </c>
      <c r="C100" s="4" t="s">
        <v>40</v>
      </c>
      <c r="D100" s="4">
        <v>3.958067088</v>
      </c>
      <c r="E100" s="4">
        <v>0.17299999999999999</v>
      </c>
      <c r="F100" s="4">
        <v>1.4E-2</v>
      </c>
      <c r="G100" s="4">
        <v>4.5699999999999997E-14</v>
      </c>
      <c r="H100" s="4">
        <v>3.2201997891407478E-13</v>
      </c>
      <c r="I100" s="4" t="s">
        <v>182</v>
      </c>
    </row>
    <row r="101" spans="1:9" ht="15.75" x14ac:dyDescent="0.25">
      <c r="A101" s="4" t="s">
        <v>183</v>
      </c>
      <c r="B101" s="4" t="s">
        <v>10</v>
      </c>
      <c r="C101" s="4" t="s">
        <v>40</v>
      </c>
      <c r="D101" s="4">
        <v>1.3499548610000001</v>
      </c>
      <c r="E101" s="4">
        <v>3.9E-2</v>
      </c>
      <c r="F101" s="4">
        <v>2.1999999999999999E-2</v>
      </c>
      <c r="G101" s="4">
        <v>1.4213439999999999E-3</v>
      </c>
      <c r="H101" s="4">
        <v>3.0306436828840318E-3</v>
      </c>
      <c r="I101" s="4" t="s">
        <v>184</v>
      </c>
    </row>
    <row r="102" spans="1:9" ht="15.75" x14ac:dyDescent="0.25">
      <c r="A102" s="4" t="s">
        <v>183</v>
      </c>
      <c r="B102" s="4" t="s">
        <v>10</v>
      </c>
      <c r="C102" s="4" t="s">
        <v>22</v>
      </c>
      <c r="D102" s="4">
        <v>1.2427139679999999</v>
      </c>
      <c r="E102" s="4">
        <v>4.7E-2</v>
      </c>
      <c r="F102" s="4">
        <v>1.9E-2</v>
      </c>
      <c r="G102" s="4">
        <v>3.1899999999999998E-36</v>
      </c>
      <c r="H102" s="4">
        <v>6.0850132001427037E-35</v>
      </c>
      <c r="I102" s="4" t="s">
        <v>184</v>
      </c>
    </row>
    <row r="103" spans="1:9" ht="15.75" x14ac:dyDescent="0.25">
      <c r="A103" s="4" t="s">
        <v>185</v>
      </c>
      <c r="B103" s="4" t="s">
        <v>10</v>
      </c>
      <c r="C103" s="4" t="s">
        <v>16</v>
      </c>
      <c r="D103" s="4">
        <v>1.050586518</v>
      </c>
      <c r="E103" s="4">
        <v>6.8000000000000005E-2</v>
      </c>
      <c r="F103" s="4">
        <v>4.2000000000000003E-2</v>
      </c>
      <c r="G103" s="4">
        <v>2.3600000000000001E-5</v>
      </c>
      <c r="H103" s="4">
        <v>6.8919372985963196E-5</v>
      </c>
      <c r="I103" s="4" t="s">
        <v>186</v>
      </c>
    </row>
    <row r="104" spans="1:9" ht="15.75" x14ac:dyDescent="0.25">
      <c r="A104" s="4" t="s">
        <v>187</v>
      </c>
      <c r="B104" s="4" t="s">
        <v>10</v>
      </c>
      <c r="C104" s="4" t="s">
        <v>40</v>
      </c>
      <c r="D104" s="4">
        <v>0.51591989100000002</v>
      </c>
      <c r="E104" s="4">
        <v>4.2000000000000003E-2</v>
      </c>
      <c r="F104" s="4">
        <v>4.3999999999999997E-2</v>
      </c>
      <c r="G104" s="4">
        <v>1.607161E-3</v>
      </c>
      <c r="H104" s="4">
        <v>3.3878054148630001E-3</v>
      </c>
      <c r="I104" s="4" t="s">
        <v>188</v>
      </c>
    </row>
    <row r="105" spans="1:9" ht="15.75" x14ac:dyDescent="0.25">
      <c r="A105" s="4" t="s">
        <v>189</v>
      </c>
      <c r="B105" s="4" t="s">
        <v>10</v>
      </c>
      <c r="C105" s="4" t="s">
        <v>22</v>
      </c>
      <c r="D105" s="4">
        <v>0.53575361099999996</v>
      </c>
      <c r="E105" s="4">
        <v>1.7999999999999999E-2</v>
      </c>
      <c r="F105" s="4">
        <v>1.2E-2</v>
      </c>
      <c r="G105" s="4">
        <v>2.1142660000000001E-3</v>
      </c>
      <c r="H105" s="4">
        <v>4.3415613521775873E-3</v>
      </c>
      <c r="I105" s="4" t="s">
        <v>190</v>
      </c>
    </row>
    <row r="106" spans="1:9" ht="15.75" x14ac:dyDescent="0.25">
      <c r="A106" s="4" t="s">
        <v>189</v>
      </c>
      <c r="B106" s="4" t="s">
        <v>10</v>
      </c>
      <c r="C106" s="4" t="s">
        <v>40</v>
      </c>
      <c r="D106" s="4">
        <v>0.85015390000000002</v>
      </c>
      <c r="E106" s="4">
        <v>1.4E-2</v>
      </c>
      <c r="F106" s="4">
        <v>1.2999999999999999E-2</v>
      </c>
      <c r="G106" s="4">
        <v>6.1299999999999999E-5</v>
      </c>
      <c r="H106" s="4">
        <v>1.6730925982644211E-4</v>
      </c>
      <c r="I106" s="4" t="s">
        <v>190</v>
      </c>
    </row>
    <row r="107" spans="1:9" ht="15.75" x14ac:dyDescent="0.25">
      <c r="A107" s="4" t="s">
        <v>191</v>
      </c>
      <c r="B107" s="4" t="s">
        <v>10</v>
      </c>
      <c r="C107" s="4" t="s">
        <v>16</v>
      </c>
      <c r="D107" s="4">
        <v>0.74404244200000003</v>
      </c>
      <c r="E107" s="4">
        <v>4.9000000000000002E-2</v>
      </c>
      <c r="F107" s="4">
        <v>3.1E-2</v>
      </c>
      <c r="G107" s="4">
        <v>1.6928710000000001E-3</v>
      </c>
      <c r="H107" s="4">
        <v>3.5516745783009608E-3</v>
      </c>
      <c r="I107" s="4" t="s">
        <v>192</v>
      </c>
    </row>
    <row r="108" spans="1:9" ht="15.75" x14ac:dyDescent="0.25">
      <c r="A108" s="4" t="s">
        <v>193</v>
      </c>
      <c r="B108" s="4" t="s">
        <v>10</v>
      </c>
      <c r="C108" s="4" t="s">
        <v>22</v>
      </c>
      <c r="D108" s="4">
        <v>0.51601067599999995</v>
      </c>
      <c r="E108" s="4">
        <v>5.7000000000000002E-2</v>
      </c>
      <c r="F108" s="4">
        <v>3.7999999999999999E-2</v>
      </c>
      <c r="G108" s="4">
        <v>1.61E-9</v>
      </c>
      <c r="H108" s="4">
        <v>7.8421681698096024E-9</v>
      </c>
      <c r="I108" s="4" t="s">
        <v>194</v>
      </c>
    </row>
    <row r="109" spans="1:9" ht="15.75" x14ac:dyDescent="0.25">
      <c r="A109" s="4" t="s">
        <v>195</v>
      </c>
      <c r="B109" s="4" t="s">
        <v>10</v>
      </c>
      <c r="C109" s="4" t="s">
        <v>22</v>
      </c>
      <c r="D109" s="4">
        <v>0.95662902599999999</v>
      </c>
      <c r="E109" s="4">
        <v>3.4000000000000002E-2</v>
      </c>
      <c r="F109" s="4">
        <v>1.9E-2</v>
      </c>
      <c r="G109" s="4">
        <v>1.8231599999999999E-4</v>
      </c>
      <c r="H109" s="4">
        <v>4.5957625232190838E-4</v>
      </c>
      <c r="I109" s="4" t="s">
        <v>196</v>
      </c>
    </row>
    <row r="110" spans="1:9" ht="15.75" x14ac:dyDescent="0.25">
      <c r="A110" s="4" t="s">
        <v>197</v>
      </c>
      <c r="B110" s="4" t="s">
        <v>10</v>
      </c>
      <c r="C110" s="4" t="s">
        <v>22</v>
      </c>
      <c r="D110" s="4">
        <v>0.58173859299999997</v>
      </c>
      <c r="E110" s="4">
        <v>9.8000000000000004E-2</v>
      </c>
      <c r="F110" s="4">
        <v>6.2E-2</v>
      </c>
      <c r="G110" s="4">
        <v>5.9799999999999999E-30</v>
      </c>
      <c r="H110" s="4">
        <v>9.319109297580879E-29</v>
      </c>
      <c r="I110" s="4" t="s">
        <v>198</v>
      </c>
    </row>
    <row r="111" spans="1:9" ht="15.75" x14ac:dyDescent="0.25">
      <c r="A111" s="4" t="s">
        <v>199</v>
      </c>
      <c r="B111" s="4" t="s">
        <v>149</v>
      </c>
      <c r="C111" s="4" t="s">
        <v>11</v>
      </c>
      <c r="D111" s="4">
        <v>1.0329963579999999</v>
      </c>
      <c r="E111" s="4">
        <v>1.2999999999999999E-2</v>
      </c>
      <c r="F111" s="4">
        <v>7.0000000000000001E-3</v>
      </c>
      <c r="G111" s="4">
        <v>1.6582473E-2</v>
      </c>
      <c r="H111" s="4">
        <v>2.768647471783663E-2</v>
      </c>
      <c r="I111" s="4" t="s">
        <v>200</v>
      </c>
    </row>
    <row r="112" spans="1:9" ht="15.75" x14ac:dyDescent="0.25">
      <c r="A112" s="4" t="s">
        <v>201</v>
      </c>
      <c r="B112" s="4" t="s">
        <v>10</v>
      </c>
      <c r="C112" s="4" t="s">
        <v>22</v>
      </c>
      <c r="D112" s="4">
        <v>0.91121123299999995</v>
      </c>
      <c r="E112" s="4">
        <v>9.7000000000000003E-2</v>
      </c>
      <c r="F112" s="4">
        <v>4.8000000000000001E-2</v>
      </c>
      <c r="G112" s="4">
        <v>5.1400000000000002E-142</v>
      </c>
      <c r="H112" s="4">
        <v>6.5434647619047627E-140</v>
      </c>
      <c r="I112" s="4" t="s">
        <v>202</v>
      </c>
    </row>
    <row r="113" spans="1:9" ht="15.75" x14ac:dyDescent="0.25">
      <c r="A113" s="4" t="s">
        <v>201</v>
      </c>
      <c r="B113" s="4" t="s">
        <v>10</v>
      </c>
      <c r="C113" s="4" t="s">
        <v>40</v>
      </c>
      <c r="D113" s="4">
        <v>0.77979434800000003</v>
      </c>
      <c r="E113" s="4">
        <v>7.0999999999999994E-2</v>
      </c>
      <c r="F113" s="4">
        <v>5.3999999999999999E-2</v>
      </c>
      <c r="G113" s="4">
        <v>7.5799999999999998E-7</v>
      </c>
      <c r="H113" s="4">
        <v>2.7473389370932762E-6</v>
      </c>
      <c r="I113" s="4" t="s">
        <v>202</v>
      </c>
    </row>
    <row r="114" spans="1:9" ht="15.75" x14ac:dyDescent="0.25">
      <c r="A114" s="4" t="s">
        <v>203</v>
      </c>
      <c r="B114" s="4" t="s">
        <v>10</v>
      </c>
      <c r="C114" s="4" t="s">
        <v>22</v>
      </c>
      <c r="D114" s="4">
        <v>1.013993972</v>
      </c>
      <c r="E114" s="4">
        <v>0.14399999999999999</v>
      </c>
      <c r="F114" s="4">
        <v>7.1999999999999995E-2</v>
      </c>
      <c r="G114" s="4">
        <v>1.1200000000000001E-15</v>
      </c>
      <c r="H114" s="4">
        <v>8.7729504834456488E-15</v>
      </c>
      <c r="I114" s="4" t="s">
        <v>204</v>
      </c>
    </row>
    <row r="115" spans="1:9" ht="15.75" x14ac:dyDescent="0.25">
      <c r="A115" s="4" t="s">
        <v>205</v>
      </c>
      <c r="B115" s="4" t="s">
        <v>10</v>
      </c>
      <c r="C115" s="4" t="s">
        <v>16</v>
      </c>
      <c r="D115" s="4">
        <v>2.570308603</v>
      </c>
      <c r="E115" s="4">
        <v>2.4E-2</v>
      </c>
      <c r="F115" s="4">
        <v>5.0000000000000001E-3</v>
      </c>
      <c r="G115" s="4">
        <v>3.1900000000000001E-40</v>
      </c>
      <c r="H115" s="4">
        <v>6.8225167999999992E-39</v>
      </c>
      <c r="I115" s="4" t="s">
        <v>206</v>
      </c>
    </row>
    <row r="116" spans="1:9" ht="15.75" x14ac:dyDescent="0.25">
      <c r="A116" s="4" t="s">
        <v>207</v>
      </c>
      <c r="B116" s="4" t="s">
        <v>10</v>
      </c>
      <c r="C116" s="4" t="s">
        <v>16</v>
      </c>
      <c r="D116" s="4">
        <v>1.6118114459999999</v>
      </c>
      <c r="E116" s="4">
        <v>1.2E-2</v>
      </c>
      <c r="F116" s="4">
        <v>6.0000000000000001E-3</v>
      </c>
      <c r="G116" s="4">
        <v>1.149244E-3</v>
      </c>
      <c r="H116" s="4">
        <v>2.495341246375635E-3</v>
      </c>
      <c r="I116" s="4" t="s">
        <v>208</v>
      </c>
    </row>
    <row r="117" spans="1:9" ht="15.75" x14ac:dyDescent="0.25">
      <c r="A117" s="4" t="s">
        <v>209</v>
      </c>
      <c r="B117" s="4" t="s">
        <v>10</v>
      </c>
      <c r="C117" s="4" t="s">
        <v>22</v>
      </c>
      <c r="D117" s="4">
        <v>0.68414525999999998</v>
      </c>
      <c r="E117" s="4">
        <v>4.2000000000000003E-2</v>
      </c>
      <c r="F117" s="4">
        <v>2.3E-2</v>
      </c>
      <c r="G117" s="4">
        <v>1.7320657E-2</v>
      </c>
      <c r="H117" s="4">
        <v>2.878682317851481E-2</v>
      </c>
      <c r="I117" s="4" t="s">
        <v>210</v>
      </c>
    </row>
    <row r="118" spans="1:9" ht="15.75" x14ac:dyDescent="0.25">
      <c r="A118" s="4" t="s">
        <v>211</v>
      </c>
      <c r="B118" s="4" t="s">
        <v>10</v>
      </c>
      <c r="C118" s="4" t="s">
        <v>40</v>
      </c>
      <c r="D118" s="4">
        <v>1.1851654549999999</v>
      </c>
      <c r="E118" s="4">
        <v>1.7000000000000001E-2</v>
      </c>
      <c r="F118" s="4">
        <v>1.2E-2</v>
      </c>
      <c r="G118" s="4">
        <v>6.3245330000000002E-3</v>
      </c>
      <c r="H118" s="4">
        <v>1.169295056860304E-2</v>
      </c>
      <c r="I118" s="4" t="s">
        <v>212</v>
      </c>
    </row>
    <row r="119" spans="1:9" ht="15.75" x14ac:dyDescent="0.25">
      <c r="A119" s="4" t="s">
        <v>213</v>
      </c>
      <c r="B119" s="4" t="s">
        <v>10</v>
      </c>
      <c r="C119" s="4" t="s">
        <v>16</v>
      </c>
      <c r="D119" s="4">
        <v>1.4574420260000001</v>
      </c>
      <c r="E119" s="4">
        <v>6.9000000000000006E-2</v>
      </c>
      <c r="F119" s="4">
        <v>3.5999999999999997E-2</v>
      </c>
      <c r="G119" s="4">
        <v>6.82E-29</v>
      </c>
      <c r="H119" s="4">
        <v>1.022866086956522E-27</v>
      </c>
      <c r="I119" s="4" t="s">
        <v>214</v>
      </c>
    </row>
    <row r="120" spans="1:9" ht="15.75" x14ac:dyDescent="0.25">
      <c r="A120" s="4" t="s">
        <v>215</v>
      </c>
      <c r="B120" s="4" t="s">
        <v>10</v>
      </c>
      <c r="C120" s="4" t="s">
        <v>16</v>
      </c>
      <c r="D120" s="4">
        <v>0.532324982</v>
      </c>
      <c r="E120" s="4">
        <v>0.04</v>
      </c>
      <c r="F120" s="4">
        <v>3.2000000000000001E-2</v>
      </c>
      <c r="G120" s="4">
        <v>9.4000000000000006E-10</v>
      </c>
      <c r="H120" s="4">
        <v>4.6875508300690172E-9</v>
      </c>
      <c r="I120" s="4" t="s">
        <v>216</v>
      </c>
    </row>
    <row r="121" spans="1:9" ht="15.75" x14ac:dyDescent="0.25">
      <c r="A121" s="4" t="s">
        <v>217</v>
      </c>
      <c r="B121" s="4" t="s">
        <v>10</v>
      </c>
      <c r="C121" s="4" t="s">
        <v>16</v>
      </c>
      <c r="D121" s="4">
        <v>1.029003457</v>
      </c>
      <c r="E121" s="4">
        <v>3.5999999999999997E-2</v>
      </c>
      <c r="F121" s="4">
        <v>1.7000000000000001E-2</v>
      </c>
      <c r="G121" s="4">
        <v>7.8500000000000004E-16</v>
      </c>
      <c r="H121" s="4">
        <v>6.2025092359982262E-15</v>
      </c>
      <c r="I121" s="4" t="s">
        <v>218</v>
      </c>
    </row>
    <row r="122" spans="1:9" ht="15.75" x14ac:dyDescent="0.25">
      <c r="A122" s="4" t="s">
        <v>217</v>
      </c>
      <c r="B122" s="4" t="s">
        <v>10</v>
      </c>
      <c r="C122" s="4" t="s">
        <v>40</v>
      </c>
      <c r="D122" s="4">
        <v>0.88404499400000003</v>
      </c>
      <c r="E122" s="4">
        <v>2.9000000000000001E-2</v>
      </c>
      <c r="F122" s="4">
        <v>2.4E-2</v>
      </c>
      <c r="G122" s="4">
        <v>1.8700000000000001E-16</v>
      </c>
      <c r="H122" s="4">
        <v>1.538943512390334E-15</v>
      </c>
      <c r="I122" s="4" t="s">
        <v>218</v>
      </c>
    </row>
    <row r="123" spans="1:9" ht="15.75" x14ac:dyDescent="0.25">
      <c r="A123" s="4" t="s">
        <v>219</v>
      </c>
      <c r="B123" s="4" t="s">
        <v>10</v>
      </c>
      <c r="C123" s="4" t="s">
        <v>22</v>
      </c>
      <c r="D123" s="4">
        <v>2.4336145390000001</v>
      </c>
      <c r="E123" s="4">
        <v>3.2000000000000001E-2</v>
      </c>
      <c r="F123" s="4">
        <v>6.0000000000000001E-3</v>
      </c>
      <c r="G123" s="4">
        <v>6.6999999999999999E-168</v>
      </c>
      <c r="H123" s="4">
        <v>1.1372558730158731E-165</v>
      </c>
      <c r="I123" s="4" t="s">
        <v>220</v>
      </c>
    </row>
    <row r="124" spans="1:9" ht="15.75" x14ac:dyDescent="0.25">
      <c r="A124" s="4" t="s">
        <v>219</v>
      </c>
      <c r="B124" s="4" t="s">
        <v>10</v>
      </c>
      <c r="C124" s="4" t="s">
        <v>40</v>
      </c>
      <c r="D124" s="4">
        <v>0.90297638800000002</v>
      </c>
      <c r="E124" s="4">
        <v>1.7999999999999999E-2</v>
      </c>
      <c r="F124" s="4">
        <v>8.9999999999999993E-3</v>
      </c>
      <c r="G124" s="4">
        <v>1.81E-10</v>
      </c>
      <c r="H124" s="4">
        <v>9.6372316271659025E-10</v>
      </c>
      <c r="I124" s="4" t="s">
        <v>220</v>
      </c>
    </row>
    <row r="125" spans="1:9" ht="15.75" x14ac:dyDescent="0.25">
      <c r="A125" s="4" t="s">
        <v>221</v>
      </c>
      <c r="B125" s="4" t="s">
        <v>10</v>
      </c>
      <c r="C125" s="4" t="s">
        <v>22</v>
      </c>
      <c r="D125" s="4">
        <v>1.1653476899999999</v>
      </c>
      <c r="E125" s="4">
        <v>0.109</v>
      </c>
      <c r="F125" s="4">
        <v>4.9000000000000002E-2</v>
      </c>
      <c r="G125" s="4">
        <v>7.3900000000000004E-7</v>
      </c>
      <c r="H125" s="4">
        <v>2.6828389462248779E-6</v>
      </c>
      <c r="I125" s="4" t="s">
        <v>222</v>
      </c>
    </row>
    <row r="126" spans="1:9" ht="15.75" x14ac:dyDescent="0.25">
      <c r="A126" s="4" t="s">
        <v>223</v>
      </c>
      <c r="B126" s="4" t="s">
        <v>10</v>
      </c>
      <c r="C126" s="4" t="s">
        <v>11</v>
      </c>
      <c r="D126" s="4">
        <v>1.4044088850000001</v>
      </c>
      <c r="E126" s="4">
        <v>4.7E-2</v>
      </c>
      <c r="F126" s="4">
        <v>1.9E-2</v>
      </c>
      <c r="G126" s="4">
        <v>8.6199999999999995E-5</v>
      </c>
      <c r="H126" s="4">
        <v>2.2942613370501269E-4</v>
      </c>
      <c r="I126" s="4" t="s">
        <v>224</v>
      </c>
    </row>
    <row r="127" spans="1:9" ht="15.75" x14ac:dyDescent="0.25">
      <c r="A127" s="4" t="s">
        <v>223</v>
      </c>
      <c r="B127" s="4" t="s">
        <v>10</v>
      </c>
      <c r="C127" s="4" t="s">
        <v>40</v>
      </c>
      <c r="D127" s="4">
        <v>0.580441345</v>
      </c>
      <c r="E127" s="4">
        <v>3.1E-2</v>
      </c>
      <c r="F127" s="4">
        <v>3.1E-2</v>
      </c>
      <c r="G127" s="4">
        <v>6.75E-7</v>
      </c>
      <c r="H127" s="4">
        <v>2.463710833503994E-6</v>
      </c>
      <c r="I127" s="4" t="s">
        <v>224</v>
      </c>
    </row>
    <row r="128" spans="1:9" ht="15.75" x14ac:dyDescent="0.25">
      <c r="A128" s="4" t="s">
        <v>225</v>
      </c>
      <c r="B128" s="4" t="s">
        <v>87</v>
      </c>
      <c r="C128" s="4" t="s">
        <v>16</v>
      </c>
      <c r="D128" s="4">
        <v>1.3727755939999999</v>
      </c>
      <c r="E128" s="4">
        <v>1.6E-2</v>
      </c>
      <c r="F128" s="4">
        <v>7.0000000000000001E-3</v>
      </c>
      <c r="G128" s="4">
        <v>2.3481288999999999E-2</v>
      </c>
      <c r="H128" s="4">
        <v>3.7772957465912513E-2</v>
      </c>
      <c r="I128" s="4" t="s">
        <v>226</v>
      </c>
    </row>
    <row r="129" spans="1:9" ht="15.75" x14ac:dyDescent="0.25">
      <c r="A129" s="4" t="s">
        <v>227</v>
      </c>
      <c r="B129" s="4" t="s">
        <v>10</v>
      </c>
      <c r="C129" s="4" t="s">
        <v>11</v>
      </c>
      <c r="D129" s="4">
        <v>0.965652124</v>
      </c>
      <c r="E129" s="4">
        <v>8.4000000000000005E-2</v>
      </c>
      <c r="F129" s="4">
        <v>4.2000000000000003E-2</v>
      </c>
      <c r="G129" s="4">
        <v>2.7699999999999999E-237</v>
      </c>
      <c r="H129" s="4">
        <v>9.6801542483660126E-235</v>
      </c>
      <c r="I129" s="4" t="s">
        <v>228</v>
      </c>
    </row>
    <row r="130" spans="1:9" ht="15.75" x14ac:dyDescent="0.25">
      <c r="A130" s="4" t="s">
        <v>229</v>
      </c>
      <c r="B130" s="4" t="s">
        <v>10</v>
      </c>
      <c r="C130" s="4" t="s">
        <v>16</v>
      </c>
      <c r="D130" s="4">
        <v>0.60024653800000005</v>
      </c>
      <c r="E130" s="4">
        <v>0.04</v>
      </c>
      <c r="F130" s="4">
        <v>3.9E-2</v>
      </c>
      <c r="G130" s="4">
        <v>9.8099999999999992E-6</v>
      </c>
      <c r="H130" s="4">
        <v>3.0414071668792761E-5</v>
      </c>
      <c r="I130" s="4" t="s">
        <v>230</v>
      </c>
    </row>
    <row r="131" spans="1:9" ht="15.75" x14ac:dyDescent="0.25">
      <c r="A131" s="4" t="s">
        <v>231</v>
      </c>
      <c r="B131" s="4" t="s">
        <v>10</v>
      </c>
      <c r="C131" s="4" t="s">
        <v>22</v>
      </c>
      <c r="D131" s="4">
        <v>0.842368063</v>
      </c>
      <c r="E131" s="4">
        <v>0.03</v>
      </c>
      <c r="F131" s="4">
        <v>1.4E-2</v>
      </c>
      <c r="G131" s="4">
        <v>4.3200000000000002E-20</v>
      </c>
      <c r="H131" s="4">
        <v>4.3417624060150377E-19</v>
      </c>
      <c r="I131" s="4" t="s">
        <v>232</v>
      </c>
    </row>
    <row r="132" spans="1:9" ht="15.75" x14ac:dyDescent="0.25">
      <c r="A132" s="4" t="s">
        <v>233</v>
      </c>
      <c r="B132" s="4" t="s">
        <v>10</v>
      </c>
      <c r="C132" s="4" t="s">
        <v>40</v>
      </c>
      <c r="D132" s="4">
        <v>0.64188459399999998</v>
      </c>
      <c r="E132" s="4">
        <v>0.03</v>
      </c>
      <c r="F132" s="4">
        <v>3.2000000000000001E-2</v>
      </c>
      <c r="G132" s="4">
        <v>4.0287599999999998E-4</v>
      </c>
      <c r="H132" s="4">
        <v>9.5661133173461223E-4</v>
      </c>
      <c r="I132" s="4" t="s">
        <v>234</v>
      </c>
    </row>
    <row r="133" spans="1:9" ht="15.75" x14ac:dyDescent="0.25">
      <c r="A133" s="4" t="s">
        <v>235</v>
      </c>
      <c r="B133" s="4" t="s">
        <v>10</v>
      </c>
      <c r="C133" s="4" t="s">
        <v>22</v>
      </c>
      <c r="D133" s="4">
        <v>0.80553655700000004</v>
      </c>
      <c r="E133" s="4">
        <v>6.3E-2</v>
      </c>
      <c r="F133" s="4">
        <v>3.3000000000000002E-2</v>
      </c>
      <c r="G133" s="4">
        <v>6.9689600000000002E-4</v>
      </c>
      <c r="H133" s="4">
        <v>1.580423095728888E-3</v>
      </c>
      <c r="I133" s="4" t="s">
        <v>236</v>
      </c>
    </row>
    <row r="134" spans="1:9" ht="15.75" x14ac:dyDescent="0.25">
      <c r="A134" s="4" t="s">
        <v>237</v>
      </c>
      <c r="B134" s="4" t="s">
        <v>10</v>
      </c>
      <c r="C134" s="4" t="s">
        <v>22</v>
      </c>
      <c r="D134" s="4">
        <v>2.34555128</v>
      </c>
      <c r="E134" s="4">
        <v>3.6999999999999998E-2</v>
      </c>
      <c r="F134" s="4">
        <v>7.0000000000000001E-3</v>
      </c>
      <c r="G134" s="4">
        <v>1.5000000000000001E-156</v>
      </c>
      <c r="H134" s="4">
        <v>2.291485714285714E-154</v>
      </c>
      <c r="I134" s="4" t="s">
        <v>238</v>
      </c>
    </row>
    <row r="135" spans="1:9" ht="15.75" x14ac:dyDescent="0.25">
      <c r="A135" s="4" t="s">
        <v>239</v>
      </c>
      <c r="B135" s="4" t="s">
        <v>10</v>
      </c>
      <c r="C135" s="4" t="s">
        <v>11</v>
      </c>
      <c r="D135" s="4">
        <v>0.956880815</v>
      </c>
      <c r="E135" s="4">
        <v>0.105</v>
      </c>
      <c r="F135" s="4">
        <v>0.06</v>
      </c>
      <c r="G135" s="4">
        <v>5.7599999999999997E-12</v>
      </c>
      <c r="H135" s="4">
        <v>3.4870434782608693E-11</v>
      </c>
      <c r="I135" s="4" t="s">
        <v>240</v>
      </c>
    </row>
    <row r="136" spans="1:9" ht="15.75" x14ac:dyDescent="0.25">
      <c r="A136" s="4" t="s">
        <v>241</v>
      </c>
      <c r="B136" s="4" t="s">
        <v>10</v>
      </c>
      <c r="C136" s="4" t="s">
        <v>22</v>
      </c>
      <c r="D136" s="4">
        <v>0.56762091000000003</v>
      </c>
      <c r="E136" s="4">
        <v>0.183</v>
      </c>
      <c r="F136" s="4">
        <v>0.11600000000000001</v>
      </c>
      <c r="G136" s="4">
        <v>5.0800000000000002E-11</v>
      </c>
      <c r="H136" s="4">
        <v>2.8459497066219609E-10</v>
      </c>
      <c r="I136" s="4" t="s">
        <v>242</v>
      </c>
    </row>
    <row r="137" spans="1:9" ht="15.75" x14ac:dyDescent="0.25">
      <c r="A137" s="4" t="s">
        <v>243</v>
      </c>
      <c r="B137" s="4" t="s">
        <v>10</v>
      </c>
      <c r="C137" s="4" t="s">
        <v>11</v>
      </c>
      <c r="D137" s="4">
        <v>1.7827427229999999</v>
      </c>
      <c r="E137" s="4">
        <v>2.8000000000000001E-2</v>
      </c>
      <c r="F137" s="4">
        <v>8.0000000000000002E-3</v>
      </c>
      <c r="G137" s="4">
        <v>2.3099999999999999E-6</v>
      </c>
      <c r="H137" s="4">
        <v>7.8564391578143878E-6</v>
      </c>
      <c r="I137" s="4" t="s">
        <v>244</v>
      </c>
    </row>
    <row r="138" spans="1:9" ht="15.75" x14ac:dyDescent="0.25">
      <c r="A138" s="4" t="s">
        <v>245</v>
      </c>
      <c r="B138" s="4" t="s">
        <v>10</v>
      </c>
      <c r="C138" s="4" t="s">
        <v>22</v>
      </c>
      <c r="D138" s="4">
        <v>0.51855974699999996</v>
      </c>
      <c r="E138" s="4">
        <v>0.111</v>
      </c>
      <c r="F138" s="4">
        <v>6.3E-2</v>
      </c>
      <c r="G138" s="4">
        <v>2.1500000000000001E-8</v>
      </c>
      <c r="H138" s="4">
        <v>9.3757605415545227E-8</v>
      </c>
      <c r="I138" s="4" t="s">
        <v>246</v>
      </c>
    </row>
    <row r="139" spans="1:9" ht="15.75" x14ac:dyDescent="0.25">
      <c r="A139" s="4" t="s">
        <v>247</v>
      </c>
      <c r="B139" s="4" t="s">
        <v>10</v>
      </c>
      <c r="C139" s="4" t="s">
        <v>16</v>
      </c>
      <c r="D139" s="4">
        <v>1.0590171639999999</v>
      </c>
      <c r="E139" s="4">
        <v>4.4999999999999998E-2</v>
      </c>
      <c r="F139" s="4">
        <v>3.2000000000000001E-2</v>
      </c>
      <c r="G139" s="4">
        <v>4.0599999999999998E-5</v>
      </c>
      <c r="H139" s="4">
        <v>1.1415654185948671E-4</v>
      </c>
      <c r="I139" s="4" t="s">
        <v>248</v>
      </c>
    </row>
    <row r="140" spans="1:9" ht="15.75" x14ac:dyDescent="0.25">
      <c r="A140" s="4" t="s">
        <v>249</v>
      </c>
      <c r="B140" s="4" t="s">
        <v>10</v>
      </c>
      <c r="C140" s="4" t="s">
        <v>11</v>
      </c>
      <c r="D140" s="4">
        <v>0.618830345</v>
      </c>
      <c r="E140" s="4">
        <v>1.6E-2</v>
      </c>
      <c r="F140" s="4">
        <v>1.0999999999999999E-2</v>
      </c>
      <c r="G140" s="4">
        <v>5.4767100000000001E-4</v>
      </c>
      <c r="H140" s="4">
        <v>1.2671631411138519E-3</v>
      </c>
      <c r="I140" s="4" t="s">
        <v>250</v>
      </c>
    </row>
    <row r="141" spans="1:9" ht="15.75" x14ac:dyDescent="0.25">
      <c r="A141" s="4" t="s">
        <v>251</v>
      </c>
      <c r="B141" s="4" t="s">
        <v>10</v>
      </c>
      <c r="C141" s="4" t="s">
        <v>40</v>
      </c>
      <c r="D141" s="4">
        <v>1.1086537510000001</v>
      </c>
      <c r="E141" s="4">
        <v>1.6E-2</v>
      </c>
      <c r="F141" s="4">
        <v>1.2999999999999999E-2</v>
      </c>
      <c r="G141" s="4">
        <v>1.6068633999999998E-2</v>
      </c>
      <c r="H141" s="4">
        <v>2.6918498690729081E-2</v>
      </c>
      <c r="I141" s="4" t="s">
        <v>252</v>
      </c>
    </row>
    <row r="142" spans="1:9" ht="15.75" x14ac:dyDescent="0.25">
      <c r="A142" s="4" t="s">
        <v>253</v>
      </c>
      <c r="B142" s="4" t="s">
        <v>10</v>
      </c>
      <c r="C142" s="4" t="s">
        <v>40</v>
      </c>
      <c r="D142" s="4">
        <v>0.72684162699999999</v>
      </c>
      <c r="E142" s="4">
        <v>3.1E-2</v>
      </c>
      <c r="F142" s="4">
        <v>3.2000000000000001E-2</v>
      </c>
      <c r="G142" s="4">
        <v>2.0700000000000001E-6</v>
      </c>
      <c r="H142" s="4">
        <v>7.0897930946127733E-6</v>
      </c>
      <c r="I142" s="4" t="s">
        <v>254</v>
      </c>
    </row>
    <row r="143" spans="1:9" ht="15.75" x14ac:dyDescent="0.25">
      <c r="A143" s="4" t="s">
        <v>255</v>
      </c>
      <c r="B143" s="4" t="s">
        <v>10</v>
      </c>
      <c r="C143" s="4" t="s">
        <v>16</v>
      </c>
      <c r="D143" s="4">
        <v>0.90796273000000005</v>
      </c>
      <c r="E143" s="4">
        <v>5.6000000000000001E-2</v>
      </c>
      <c r="F143" s="4">
        <v>3.4000000000000002E-2</v>
      </c>
      <c r="G143" s="4">
        <v>1.30904E-3</v>
      </c>
      <c r="H143" s="4">
        <v>2.8101236889227928E-3</v>
      </c>
      <c r="I143" s="4" t="s">
        <v>256</v>
      </c>
    </row>
    <row r="144" spans="1:9" ht="15.75" x14ac:dyDescent="0.25">
      <c r="A144" s="4" t="s">
        <v>257</v>
      </c>
      <c r="B144" s="4" t="s">
        <v>10</v>
      </c>
      <c r="C144" s="4" t="s">
        <v>11</v>
      </c>
      <c r="D144" s="4">
        <v>0.76094272600000001</v>
      </c>
      <c r="E144" s="4">
        <v>2.3E-2</v>
      </c>
      <c r="F144" s="4">
        <v>1.4E-2</v>
      </c>
      <c r="G144" s="4">
        <v>2.6999999999999999E-5</v>
      </c>
      <c r="H144" s="4">
        <v>7.8068137573004541E-5</v>
      </c>
      <c r="I144" s="4" t="s">
        <v>258</v>
      </c>
    </row>
    <row r="145" spans="1:9" ht="15.75" x14ac:dyDescent="0.25">
      <c r="A145" s="4" t="s">
        <v>259</v>
      </c>
      <c r="B145" s="4" t="s">
        <v>10</v>
      </c>
      <c r="C145" s="4" t="s">
        <v>16</v>
      </c>
      <c r="D145" s="4">
        <v>1.157473432</v>
      </c>
      <c r="E145" s="4">
        <v>1.0999999999999999E-2</v>
      </c>
      <c r="F145" s="4">
        <v>4.0000000000000001E-3</v>
      </c>
      <c r="G145" s="4">
        <v>3.1800000000000003E-11</v>
      </c>
      <c r="H145" s="4">
        <v>1.8118951406649621E-10</v>
      </c>
      <c r="I145" s="4" t="s">
        <v>260</v>
      </c>
    </row>
    <row r="146" spans="1:9" ht="15.75" x14ac:dyDescent="0.25">
      <c r="A146" s="4" t="s">
        <v>261</v>
      </c>
      <c r="B146" s="4" t="s">
        <v>10</v>
      </c>
      <c r="C146" s="4" t="s">
        <v>40</v>
      </c>
      <c r="D146" s="4">
        <v>1.268733895</v>
      </c>
      <c r="E146" s="4">
        <v>2.7E-2</v>
      </c>
      <c r="F146" s="4">
        <v>1.7000000000000001E-2</v>
      </c>
      <c r="G146" s="4">
        <v>1.0753659999999999E-3</v>
      </c>
      <c r="H146" s="4">
        <v>2.3463647944501121E-3</v>
      </c>
      <c r="I146" s="4" t="s">
        <v>262</v>
      </c>
    </row>
    <row r="147" spans="1:9" ht="15.75" x14ac:dyDescent="0.25">
      <c r="A147" s="4" t="s">
        <v>263</v>
      </c>
      <c r="B147" s="4" t="s">
        <v>10</v>
      </c>
      <c r="C147" s="4" t="s">
        <v>16</v>
      </c>
      <c r="D147" s="4">
        <v>0.51046054299999999</v>
      </c>
      <c r="E147" s="4">
        <v>2.1000000000000001E-2</v>
      </c>
      <c r="F147" s="4">
        <v>1.7000000000000001E-2</v>
      </c>
      <c r="G147" s="4">
        <v>2.2600000000000001E-8</v>
      </c>
      <c r="H147" s="4">
        <v>9.8394007002687079E-8</v>
      </c>
      <c r="I147" s="4" t="s">
        <v>264</v>
      </c>
    </row>
    <row r="148" spans="1:9" ht="15.75" x14ac:dyDescent="0.25">
      <c r="A148" s="4" t="s">
        <v>265</v>
      </c>
      <c r="B148" s="4" t="s">
        <v>10</v>
      </c>
      <c r="C148" s="4" t="s">
        <v>22</v>
      </c>
      <c r="D148" s="4">
        <v>3.5375936399999999</v>
      </c>
      <c r="E148" s="4">
        <v>3.9E-2</v>
      </c>
      <c r="F148" s="4">
        <v>3.0000000000000001E-3</v>
      </c>
      <c r="G148" s="4">
        <v>0</v>
      </c>
      <c r="H148" s="4">
        <v>0</v>
      </c>
      <c r="I148" s="4" t="s">
        <v>266</v>
      </c>
    </row>
    <row r="149" spans="1:9" ht="15.75" x14ac:dyDescent="0.25">
      <c r="A149" s="4" t="s">
        <v>267</v>
      </c>
      <c r="B149" s="4" t="s">
        <v>10</v>
      </c>
      <c r="C149" s="4" t="s">
        <v>11</v>
      </c>
      <c r="D149" s="4">
        <v>2.7192298780000002</v>
      </c>
      <c r="E149" s="4">
        <v>1.2E-2</v>
      </c>
      <c r="F149" s="4">
        <v>2E-3</v>
      </c>
      <c r="G149" s="4">
        <v>1.6551390999999999E-2</v>
      </c>
      <c r="H149" s="4">
        <v>2.7637168545267161E-2</v>
      </c>
      <c r="I149" s="4" t="s">
        <v>268</v>
      </c>
    </row>
    <row r="150" spans="1:9" ht="15.75" x14ac:dyDescent="0.25">
      <c r="A150" s="4" t="s">
        <v>269</v>
      </c>
      <c r="B150" s="4" t="s">
        <v>10</v>
      </c>
      <c r="C150" s="4" t="s">
        <v>22</v>
      </c>
      <c r="D150" s="4">
        <v>1.807997912</v>
      </c>
      <c r="E150" s="4">
        <v>5.7000000000000002E-2</v>
      </c>
      <c r="F150" s="4">
        <v>2.4E-2</v>
      </c>
      <c r="G150" s="4">
        <v>4.9199999999999999E-31</v>
      </c>
      <c r="H150" s="4">
        <v>7.959532829046899E-30</v>
      </c>
      <c r="I150" s="4" t="s">
        <v>270</v>
      </c>
    </row>
    <row r="151" spans="1:9" ht="15.75" x14ac:dyDescent="0.25">
      <c r="A151" s="4" t="s">
        <v>271</v>
      </c>
      <c r="B151" s="4" t="s">
        <v>10</v>
      </c>
      <c r="C151" s="4" t="s">
        <v>22</v>
      </c>
      <c r="D151" s="4">
        <v>0.58749584099999996</v>
      </c>
      <c r="E151" s="4">
        <v>0.05</v>
      </c>
      <c r="F151" s="4">
        <v>0.03</v>
      </c>
      <c r="G151" s="4">
        <v>1.4228299999999999E-3</v>
      </c>
      <c r="H151" s="4">
        <v>3.033449277881893E-3</v>
      </c>
      <c r="I151" s="4" t="s">
        <v>272</v>
      </c>
    </row>
    <row r="152" spans="1:9" ht="15.75" x14ac:dyDescent="0.25">
      <c r="A152" s="4" t="s">
        <v>273</v>
      </c>
      <c r="B152" s="4" t="s">
        <v>10</v>
      </c>
      <c r="C152" s="4" t="s">
        <v>16</v>
      </c>
      <c r="D152" s="4">
        <v>0.82543153800000002</v>
      </c>
      <c r="E152" s="4">
        <v>6.0999999999999999E-2</v>
      </c>
      <c r="F152" s="4">
        <v>0.05</v>
      </c>
      <c r="G152" s="4">
        <v>3.3900000000000002E-6</v>
      </c>
      <c r="H152" s="4">
        <v>1.1260966699801191E-5</v>
      </c>
      <c r="I152" s="4" t="s">
        <v>274</v>
      </c>
    </row>
    <row r="153" spans="1:9" ht="15.75" x14ac:dyDescent="0.25">
      <c r="A153" s="4" t="s">
        <v>275</v>
      </c>
      <c r="B153" s="4" t="s">
        <v>10</v>
      </c>
      <c r="C153" s="4" t="s">
        <v>16</v>
      </c>
      <c r="D153" s="4">
        <v>0.67541540099999997</v>
      </c>
      <c r="E153" s="4">
        <v>0.127</v>
      </c>
      <c r="F153" s="4">
        <v>8.3000000000000004E-2</v>
      </c>
      <c r="G153" s="4">
        <v>5.69E-26</v>
      </c>
      <c r="H153" s="4">
        <v>7.5567044212617987E-25</v>
      </c>
      <c r="I153" s="4" t="s">
        <v>276</v>
      </c>
    </row>
    <row r="154" spans="1:9" ht="15.75" x14ac:dyDescent="0.25">
      <c r="A154" s="4" t="s">
        <v>277</v>
      </c>
      <c r="B154" s="4" t="s">
        <v>10</v>
      </c>
      <c r="C154" s="4" t="s">
        <v>22</v>
      </c>
      <c r="D154" s="4">
        <v>0.89125874800000005</v>
      </c>
      <c r="E154" s="4">
        <v>0.121</v>
      </c>
      <c r="F154" s="4">
        <v>5.3999999999999999E-2</v>
      </c>
      <c r="G154" s="4">
        <v>6.2299999999999996E-94</v>
      </c>
      <c r="H154" s="4">
        <v>4.2058792929292918E-92</v>
      </c>
      <c r="I154" s="4" t="s">
        <v>278</v>
      </c>
    </row>
    <row r="155" spans="1:9" ht="15.75" x14ac:dyDescent="0.25">
      <c r="A155" s="4" t="s">
        <v>277</v>
      </c>
      <c r="B155" s="4" t="s">
        <v>10</v>
      </c>
      <c r="C155" s="4" t="s">
        <v>11</v>
      </c>
      <c r="D155" s="4">
        <v>1.3905987790000001</v>
      </c>
      <c r="E155" s="4">
        <v>8.8999999999999996E-2</v>
      </c>
      <c r="F155" s="4">
        <v>4.2999999999999997E-2</v>
      </c>
      <c r="G155" s="4">
        <v>1.5035451999999999E-2</v>
      </c>
      <c r="H155" s="4">
        <v>2.5359311931358632E-2</v>
      </c>
      <c r="I155" s="4" t="s">
        <v>278</v>
      </c>
    </row>
    <row r="156" spans="1:9" ht="15.75" x14ac:dyDescent="0.25">
      <c r="A156" s="4" t="s">
        <v>279</v>
      </c>
      <c r="B156" s="4" t="s">
        <v>10</v>
      </c>
      <c r="C156" s="4" t="s">
        <v>16</v>
      </c>
      <c r="D156" s="4">
        <v>1.1262509430000001</v>
      </c>
      <c r="E156" s="4">
        <v>0.13400000000000001</v>
      </c>
      <c r="F156" s="4">
        <v>0.08</v>
      </c>
      <c r="G156" s="4">
        <v>2.41E-14</v>
      </c>
      <c r="H156" s="4">
        <v>1.7340584039833129E-13</v>
      </c>
      <c r="I156" s="4" t="s">
        <v>280</v>
      </c>
    </row>
    <row r="157" spans="1:9" ht="15.75" x14ac:dyDescent="0.25">
      <c r="A157" s="4" t="s">
        <v>281</v>
      </c>
      <c r="B157" s="4" t="s">
        <v>10</v>
      </c>
      <c r="C157" s="4" t="s">
        <v>40</v>
      </c>
      <c r="D157" s="4">
        <v>0.66543074400000002</v>
      </c>
      <c r="E157" s="4">
        <v>4.9000000000000002E-2</v>
      </c>
      <c r="F157" s="4">
        <v>4.7E-2</v>
      </c>
      <c r="G157" s="4">
        <v>5.2499999999999995E-7</v>
      </c>
      <c r="H157" s="4">
        <v>1.943819680077557E-6</v>
      </c>
      <c r="I157" s="4" t="s">
        <v>282</v>
      </c>
    </row>
    <row r="158" spans="1:9" ht="15.75" x14ac:dyDescent="0.25">
      <c r="A158" s="4" t="s">
        <v>283</v>
      </c>
      <c r="B158" s="4" t="s">
        <v>10</v>
      </c>
      <c r="C158" s="4" t="s">
        <v>11</v>
      </c>
      <c r="D158" s="4">
        <v>1.0848272670000001</v>
      </c>
      <c r="E158" s="4">
        <v>0.01</v>
      </c>
      <c r="F158" s="4">
        <v>4.0000000000000001E-3</v>
      </c>
      <c r="G158" s="4">
        <v>2.1848990000000001E-3</v>
      </c>
      <c r="H158" s="4">
        <v>4.4732033899525202E-3</v>
      </c>
      <c r="I158" s="4" t="s">
        <v>284</v>
      </c>
    </row>
    <row r="159" spans="1:9" ht="15.75" x14ac:dyDescent="0.25">
      <c r="A159" s="4" t="s">
        <v>285</v>
      </c>
      <c r="B159" s="4" t="s">
        <v>10</v>
      </c>
      <c r="C159" s="4" t="s">
        <v>11</v>
      </c>
      <c r="D159" s="4">
        <v>1.0579776999999999</v>
      </c>
      <c r="E159" s="4">
        <v>4.3999999999999997E-2</v>
      </c>
      <c r="F159" s="4">
        <v>1.7000000000000001E-2</v>
      </c>
      <c r="G159" s="4">
        <v>3.3999999999999997E-7</v>
      </c>
      <c r="H159" s="4">
        <v>1.287929153382926E-6</v>
      </c>
      <c r="I159" s="4" t="s">
        <v>286</v>
      </c>
    </row>
    <row r="160" spans="1:9" ht="15.75" x14ac:dyDescent="0.25">
      <c r="A160" s="4" t="s">
        <v>287</v>
      </c>
      <c r="B160" s="4" t="s">
        <v>10</v>
      </c>
      <c r="C160" s="4" t="s">
        <v>11</v>
      </c>
      <c r="D160" s="4">
        <v>0.65043455800000005</v>
      </c>
      <c r="E160" s="4">
        <v>0.03</v>
      </c>
      <c r="F160" s="4">
        <v>1.9E-2</v>
      </c>
      <c r="G160" s="4">
        <v>3.72E-7</v>
      </c>
      <c r="H160" s="4">
        <v>1.403478408128705E-6</v>
      </c>
      <c r="I160" s="4" t="s">
        <v>288</v>
      </c>
    </row>
    <row r="161" spans="1:9" ht="15.75" x14ac:dyDescent="0.25">
      <c r="A161" s="4" t="s">
        <v>289</v>
      </c>
      <c r="B161" s="4" t="s">
        <v>10</v>
      </c>
      <c r="C161" s="4" t="s">
        <v>40</v>
      </c>
      <c r="D161" s="4">
        <v>0.71728903899999996</v>
      </c>
      <c r="E161" s="4">
        <v>2.5999999999999999E-2</v>
      </c>
      <c r="F161" s="4">
        <v>2.7E-2</v>
      </c>
      <c r="G161" s="4">
        <v>5.057527E-3</v>
      </c>
      <c r="H161" s="4">
        <v>9.5691940138009132E-3</v>
      </c>
      <c r="I161" s="4" t="s">
        <v>290</v>
      </c>
    </row>
    <row r="162" spans="1:9" ht="15.75" x14ac:dyDescent="0.25">
      <c r="A162" s="4" t="s">
        <v>291</v>
      </c>
      <c r="B162" s="4" t="s">
        <v>10</v>
      </c>
      <c r="C162" s="4" t="s">
        <v>40</v>
      </c>
      <c r="D162" s="4">
        <v>0.98670771300000004</v>
      </c>
      <c r="E162" s="4">
        <v>0.02</v>
      </c>
      <c r="F162" s="4">
        <v>1.2999999999999999E-2</v>
      </c>
      <c r="G162" s="4">
        <v>1.8900000000000001E-7</v>
      </c>
      <c r="H162" s="4">
        <v>7.3794742222871333E-7</v>
      </c>
      <c r="I162" s="4" t="s">
        <v>292</v>
      </c>
    </row>
    <row r="163" spans="1:9" ht="15.75" x14ac:dyDescent="0.25">
      <c r="A163" s="4" t="s">
        <v>291</v>
      </c>
      <c r="B163" s="4" t="s">
        <v>10</v>
      </c>
      <c r="C163" s="4" t="s">
        <v>22</v>
      </c>
      <c r="D163" s="4">
        <v>0.81514746400000004</v>
      </c>
      <c r="E163" s="4">
        <v>2.4E-2</v>
      </c>
      <c r="F163" s="4">
        <v>1.0999999999999999E-2</v>
      </c>
      <c r="G163" s="4">
        <v>6.8619989999999997E-3</v>
      </c>
      <c r="H163" s="4">
        <v>1.2588689742048379E-2</v>
      </c>
      <c r="I163" s="4" t="s">
        <v>292</v>
      </c>
    </row>
    <row r="164" spans="1:9" ht="15.75" x14ac:dyDescent="0.25">
      <c r="A164" s="4" t="s">
        <v>293</v>
      </c>
      <c r="B164" s="4" t="s">
        <v>10</v>
      </c>
      <c r="C164" s="4" t="s">
        <v>11</v>
      </c>
      <c r="D164" s="4">
        <v>0.77083836299999997</v>
      </c>
      <c r="E164" s="4">
        <v>2.5000000000000001E-2</v>
      </c>
      <c r="F164" s="4">
        <v>1.4E-2</v>
      </c>
      <c r="G164" s="4">
        <v>4.7200000000000001E-21</v>
      </c>
      <c r="H164" s="4">
        <v>4.9964157592555931E-20</v>
      </c>
      <c r="I164" s="4" t="s">
        <v>294</v>
      </c>
    </row>
    <row r="165" spans="1:9" ht="15.75" x14ac:dyDescent="0.25">
      <c r="A165" s="4" t="s">
        <v>295</v>
      </c>
      <c r="B165" s="4" t="s">
        <v>10</v>
      </c>
      <c r="C165" s="4" t="s">
        <v>11</v>
      </c>
      <c r="D165" s="4">
        <v>0.58213663199999999</v>
      </c>
      <c r="E165" s="4">
        <v>3.6999999999999998E-2</v>
      </c>
      <c r="F165" s="4">
        <v>3.6999999999999998E-2</v>
      </c>
      <c r="G165" s="4">
        <v>2.5800000000000001E-100</v>
      </c>
      <c r="H165" s="4">
        <v>1.88969095890411E-98</v>
      </c>
      <c r="I165" s="4" t="s">
        <v>296</v>
      </c>
    </row>
    <row r="166" spans="1:9" ht="15.75" x14ac:dyDescent="0.25">
      <c r="A166" s="4" t="s">
        <v>297</v>
      </c>
      <c r="B166" s="4" t="s">
        <v>10</v>
      </c>
      <c r="C166" s="4" t="s">
        <v>22</v>
      </c>
      <c r="D166" s="4">
        <v>1.8614713549999999</v>
      </c>
      <c r="E166" s="4">
        <v>7.2999999999999995E-2</v>
      </c>
      <c r="F166" s="4">
        <v>1.9E-2</v>
      </c>
      <c r="G166" s="4">
        <v>7.2699999999999993E-23</v>
      </c>
      <c r="H166" s="4">
        <v>8.4045915675675678E-22</v>
      </c>
      <c r="I166" s="4" t="s">
        <v>298</v>
      </c>
    </row>
    <row r="167" spans="1:9" ht="15.75" x14ac:dyDescent="0.25">
      <c r="A167" s="4" t="s">
        <v>299</v>
      </c>
      <c r="B167" s="4" t="s">
        <v>10</v>
      </c>
      <c r="C167" s="4" t="s">
        <v>11</v>
      </c>
      <c r="D167" s="4">
        <v>0.870529789</v>
      </c>
      <c r="E167" s="4">
        <v>1.7999999999999999E-2</v>
      </c>
      <c r="F167" s="4">
        <v>0.01</v>
      </c>
      <c r="G167" s="4">
        <v>3.0141985999999999E-2</v>
      </c>
      <c r="H167" s="4">
        <v>4.7230070845119133E-2</v>
      </c>
      <c r="I167" s="4" t="s">
        <v>300</v>
      </c>
    </row>
    <row r="168" spans="1:9" ht="15.75" x14ac:dyDescent="0.25">
      <c r="A168" s="4" t="s">
        <v>301</v>
      </c>
      <c r="B168" s="4" t="s">
        <v>10</v>
      </c>
      <c r="C168" s="4" t="s">
        <v>16</v>
      </c>
      <c r="D168" s="4">
        <v>1.5660456819999999</v>
      </c>
      <c r="E168" s="4">
        <v>2.7E-2</v>
      </c>
      <c r="F168" s="4">
        <v>1.2999999999999999E-2</v>
      </c>
      <c r="G168" s="4">
        <v>2.3704299999999999E-4</v>
      </c>
      <c r="H168" s="4">
        <v>5.8600957665988528E-4</v>
      </c>
      <c r="I168" s="4" t="s">
        <v>302</v>
      </c>
    </row>
    <row r="169" spans="1:9" ht="15.75" x14ac:dyDescent="0.25">
      <c r="A169" s="4" t="s">
        <v>303</v>
      </c>
      <c r="B169" s="4" t="s">
        <v>10</v>
      </c>
      <c r="C169" s="4" t="s">
        <v>11</v>
      </c>
      <c r="D169" s="4">
        <v>1.283176788</v>
      </c>
      <c r="E169" s="4">
        <v>1.4999999999999999E-2</v>
      </c>
      <c r="F169" s="4">
        <v>6.0000000000000001E-3</v>
      </c>
      <c r="G169" s="4">
        <v>3.0800000000000002E-6</v>
      </c>
      <c r="H169" s="4">
        <v>1.0296451169188449E-5</v>
      </c>
      <c r="I169" s="4" t="s">
        <v>304</v>
      </c>
    </row>
    <row r="170" spans="1:9" ht="15.75" x14ac:dyDescent="0.25">
      <c r="A170" s="4" t="s">
        <v>305</v>
      </c>
      <c r="B170" s="4" t="s">
        <v>10</v>
      </c>
      <c r="C170" s="4" t="s">
        <v>11</v>
      </c>
      <c r="D170" s="4">
        <v>1.477625709</v>
      </c>
      <c r="E170" s="4">
        <v>0.127</v>
      </c>
      <c r="F170" s="4">
        <v>5.1999999999999998E-2</v>
      </c>
      <c r="G170" s="4">
        <v>1.85E-16</v>
      </c>
      <c r="H170" s="4">
        <v>1.5231875577456109E-15</v>
      </c>
      <c r="I170" s="4" t="s">
        <v>306</v>
      </c>
    </row>
    <row r="171" spans="1:9" ht="15.75" x14ac:dyDescent="0.25">
      <c r="A171" s="4" t="s">
        <v>307</v>
      </c>
      <c r="B171" s="4" t="s">
        <v>10</v>
      </c>
      <c r="C171" s="4" t="s">
        <v>40</v>
      </c>
      <c r="D171" s="4">
        <v>1.47289735</v>
      </c>
      <c r="E171" s="4">
        <v>0.124</v>
      </c>
      <c r="F171" s="4">
        <v>6.9000000000000006E-2</v>
      </c>
      <c r="G171" s="4">
        <v>4.8599999999999998E-8</v>
      </c>
      <c r="H171" s="4">
        <v>2.0435237496067939E-7</v>
      </c>
      <c r="I171" s="4" t="s">
        <v>308</v>
      </c>
    </row>
    <row r="172" spans="1:9" ht="15.75" x14ac:dyDescent="0.25">
      <c r="A172" s="4" t="s">
        <v>309</v>
      </c>
      <c r="B172" s="4" t="s">
        <v>10</v>
      </c>
      <c r="C172" s="4" t="s">
        <v>16</v>
      </c>
      <c r="D172" s="4">
        <v>1.1826599769999999</v>
      </c>
      <c r="E172" s="4">
        <v>1.6E-2</v>
      </c>
      <c r="F172" s="4">
        <v>1.2E-2</v>
      </c>
      <c r="G172" s="4">
        <v>7.6000000000000008E-31</v>
      </c>
      <c r="H172" s="4">
        <v>1.2199243470429301E-29</v>
      </c>
      <c r="I172" s="4" t="s">
        <v>310</v>
      </c>
    </row>
    <row r="173" spans="1:9" ht="15.75" x14ac:dyDescent="0.25">
      <c r="A173" s="4" t="s">
        <v>311</v>
      </c>
      <c r="B173" s="4" t="s">
        <v>10</v>
      </c>
      <c r="C173" s="4" t="s">
        <v>16</v>
      </c>
      <c r="D173" s="4">
        <v>1.3327976429999999</v>
      </c>
      <c r="E173" s="4">
        <v>7.5999999999999998E-2</v>
      </c>
      <c r="F173" s="4">
        <v>0.03</v>
      </c>
      <c r="G173" s="4">
        <v>3.3100000000000002E-33</v>
      </c>
      <c r="H173" s="4">
        <v>5.7367611021069696E-32</v>
      </c>
      <c r="I173" s="4" t="s">
        <v>312</v>
      </c>
    </row>
    <row r="174" spans="1:9" ht="15.75" x14ac:dyDescent="0.25">
      <c r="A174" s="4" t="s">
        <v>311</v>
      </c>
      <c r="B174" s="4" t="s">
        <v>10</v>
      </c>
      <c r="C174" s="4" t="s">
        <v>22</v>
      </c>
      <c r="D174" s="4">
        <v>0.69476186200000001</v>
      </c>
      <c r="E174" s="4">
        <v>5.2999999999999999E-2</v>
      </c>
      <c r="F174" s="4">
        <v>4.7E-2</v>
      </c>
      <c r="G174" s="4">
        <v>1.82E-23</v>
      </c>
      <c r="H174" s="4">
        <v>2.1648889877641819E-22</v>
      </c>
      <c r="I174" s="4" t="s">
        <v>312</v>
      </c>
    </row>
    <row r="175" spans="1:9" ht="15.75" x14ac:dyDescent="0.25">
      <c r="A175" s="4" t="s">
        <v>313</v>
      </c>
      <c r="B175" s="4" t="s">
        <v>10</v>
      </c>
      <c r="C175" s="4" t="s">
        <v>22</v>
      </c>
      <c r="D175" s="4">
        <v>1.404422981</v>
      </c>
      <c r="E175" s="4">
        <v>6.3E-2</v>
      </c>
      <c r="F175" s="4">
        <v>2.5999999999999999E-2</v>
      </c>
      <c r="G175" s="4">
        <v>1.5000000000000001E-40</v>
      </c>
      <c r="H175" s="4">
        <v>3.2339516129032247E-39</v>
      </c>
      <c r="I175" s="4" t="s">
        <v>314</v>
      </c>
    </row>
    <row r="176" spans="1:9" ht="15.75" x14ac:dyDescent="0.25">
      <c r="A176" s="4" t="s">
        <v>315</v>
      </c>
      <c r="B176" s="4" t="s">
        <v>10</v>
      </c>
      <c r="C176" s="4" t="s">
        <v>40</v>
      </c>
      <c r="D176" s="4">
        <v>1.638349764</v>
      </c>
      <c r="E176" s="4">
        <v>1.4999999999999999E-2</v>
      </c>
      <c r="F176" s="4">
        <v>7.0000000000000001E-3</v>
      </c>
      <c r="G176" s="4">
        <v>1.6356490000000001E-3</v>
      </c>
      <c r="H176" s="4">
        <v>3.441750520739867E-3</v>
      </c>
      <c r="I176" s="4" t="s">
        <v>316</v>
      </c>
    </row>
    <row r="177" spans="1:9" ht="15.75" x14ac:dyDescent="0.25">
      <c r="A177" s="4" t="s">
        <v>317</v>
      </c>
      <c r="B177" s="4" t="s">
        <v>10</v>
      </c>
      <c r="C177" s="4" t="s">
        <v>16</v>
      </c>
      <c r="D177" s="4">
        <v>0.56858462399999998</v>
      </c>
      <c r="E177" s="4">
        <v>3.5000000000000003E-2</v>
      </c>
      <c r="F177" s="4">
        <v>2.8000000000000001E-2</v>
      </c>
      <c r="G177" s="4">
        <v>2.1834956999999999E-2</v>
      </c>
      <c r="H177" s="4">
        <v>3.5395084916201788E-2</v>
      </c>
      <c r="I177" s="4" t="s">
        <v>318</v>
      </c>
    </row>
    <row r="178" spans="1:9" ht="15.75" x14ac:dyDescent="0.25">
      <c r="A178" s="4" t="s">
        <v>319</v>
      </c>
      <c r="B178" s="4" t="s">
        <v>10</v>
      </c>
      <c r="C178" s="4" t="s">
        <v>22</v>
      </c>
      <c r="D178" s="4">
        <v>0.64681320600000003</v>
      </c>
      <c r="E178" s="4">
        <v>2.3E-2</v>
      </c>
      <c r="F178" s="4">
        <v>1.4999999999999999E-2</v>
      </c>
      <c r="G178" s="4">
        <v>6.3700000000000003E-5</v>
      </c>
      <c r="H178" s="4">
        <v>1.7335530106377559E-4</v>
      </c>
      <c r="I178" s="4" t="s">
        <v>320</v>
      </c>
    </row>
    <row r="179" spans="1:9" ht="15.75" x14ac:dyDescent="0.25">
      <c r="A179" s="4" t="s">
        <v>321</v>
      </c>
      <c r="B179" s="4" t="s">
        <v>10</v>
      </c>
      <c r="C179" s="4" t="s">
        <v>11</v>
      </c>
      <c r="D179" s="4">
        <v>0.95247210199999999</v>
      </c>
      <c r="E179" s="4">
        <v>0.01</v>
      </c>
      <c r="F179" s="4">
        <v>5.0000000000000001E-3</v>
      </c>
      <c r="G179" s="4">
        <v>1.8199999999999999E-10</v>
      </c>
      <c r="H179" s="4">
        <v>9.688546395858222E-10</v>
      </c>
      <c r="I179" s="4" t="s">
        <v>322</v>
      </c>
    </row>
    <row r="180" spans="1:9" ht="15.75" x14ac:dyDescent="0.25">
      <c r="A180" s="4" t="s">
        <v>323</v>
      </c>
      <c r="B180" s="4" t="s">
        <v>10</v>
      </c>
      <c r="C180" s="4" t="s">
        <v>11</v>
      </c>
      <c r="D180" s="4">
        <v>1.1052715769999999</v>
      </c>
      <c r="E180" s="4">
        <v>1.4E-2</v>
      </c>
      <c r="F180" s="4">
        <v>7.0000000000000001E-3</v>
      </c>
      <c r="G180" s="4">
        <v>1.35E-7</v>
      </c>
      <c r="H180" s="4">
        <v>5.370669642857143E-7</v>
      </c>
      <c r="I180" s="4" t="s">
        <v>324</v>
      </c>
    </row>
    <row r="181" spans="1:9" ht="15.75" x14ac:dyDescent="0.25">
      <c r="A181" s="4" t="s">
        <v>325</v>
      </c>
      <c r="B181" s="4" t="s">
        <v>10</v>
      </c>
      <c r="C181" s="4" t="s">
        <v>22</v>
      </c>
      <c r="D181" s="4">
        <v>0.51140770999999996</v>
      </c>
      <c r="E181" s="4">
        <v>3.9E-2</v>
      </c>
      <c r="F181" s="4">
        <v>2.5000000000000001E-2</v>
      </c>
      <c r="G181" s="4">
        <v>1.9699999999999999E-18</v>
      </c>
      <c r="H181" s="4">
        <v>1.819519087925376E-17</v>
      </c>
      <c r="I181" s="4" t="s">
        <v>326</v>
      </c>
    </row>
    <row r="182" spans="1:9" ht="15.75" x14ac:dyDescent="0.25">
      <c r="A182" s="4" t="s">
        <v>327</v>
      </c>
      <c r="B182" s="4" t="s">
        <v>10</v>
      </c>
      <c r="C182" s="4" t="s">
        <v>16</v>
      </c>
      <c r="D182" s="4">
        <v>1.6879767130000001</v>
      </c>
      <c r="E182" s="4">
        <v>0.111</v>
      </c>
      <c r="F182" s="4">
        <v>0.05</v>
      </c>
      <c r="G182" s="4">
        <v>6.46E-35</v>
      </c>
      <c r="H182" s="4">
        <v>1.1889958003442339E-33</v>
      </c>
      <c r="I182" s="4" t="s">
        <v>328</v>
      </c>
    </row>
    <row r="183" spans="1:9" ht="15.75" x14ac:dyDescent="0.25">
      <c r="A183" s="4" t="s">
        <v>329</v>
      </c>
      <c r="B183" s="4" t="s">
        <v>10</v>
      </c>
      <c r="C183" s="4" t="s">
        <v>11</v>
      </c>
      <c r="D183" s="4">
        <v>0.53671269700000002</v>
      </c>
      <c r="E183" s="4">
        <v>0.19</v>
      </c>
      <c r="F183" s="4">
        <v>0.13700000000000001</v>
      </c>
      <c r="G183" s="4">
        <v>4.3799999999999998E-7</v>
      </c>
      <c r="H183" s="4">
        <v>1.6380348324823391E-6</v>
      </c>
      <c r="I183" s="4" t="s">
        <v>330</v>
      </c>
    </row>
    <row r="184" spans="1:9" ht="15.75" x14ac:dyDescent="0.25">
      <c r="A184" s="4" t="s">
        <v>331</v>
      </c>
      <c r="B184" s="4" t="s">
        <v>10</v>
      </c>
      <c r="C184" s="4" t="s">
        <v>22</v>
      </c>
      <c r="D184" s="4">
        <v>1.4729230090000001</v>
      </c>
      <c r="E184" s="4">
        <v>1.2999999999999999E-2</v>
      </c>
      <c r="F184" s="4">
        <v>4.0000000000000001E-3</v>
      </c>
      <c r="G184" s="4">
        <v>1.9801459999999999E-3</v>
      </c>
      <c r="H184" s="4">
        <v>4.0920823378811887E-3</v>
      </c>
      <c r="I184" s="4" t="s">
        <v>332</v>
      </c>
    </row>
    <row r="185" spans="1:9" ht="15.75" x14ac:dyDescent="0.25">
      <c r="A185" s="4" t="s">
        <v>333</v>
      </c>
      <c r="B185" s="4" t="s">
        <v>10</v>
      </c>
      <c r="C185" s="4" t="s">
        <v>16</v>
      </c>
      <c r="D185" s="4">
        <v>0.62298304900000001</v>
      </c>
      <c r="E185" s="4">
        <v>7.1999999999999995E-2</v>
      </c>
      <c r="F185" s="4">
        <v>7.4999999999999997E-2</v>
      </c>
      <c r="G185" s="4">
        <v>1.13E-13</v>
      </c>
      <c r="H185" s="4">
        <v>7.736087067861716E-13</v>
      </c>
      <c r="I185" s="4" t="s">
        <v>334</v>
      </c>
    </row>
    <row r="186" spans="1:9" ht="15.75" x14ac:dyDescent="0.25">
      <c r="A186" s="4" t="s">
        <v>335</v>
      </c>
      <c r="B186" s="4" t="s">
        <v>10</v>
      </c>
      <c r="C186" s="4" t="s">
        <v>16</v>
      </c>
      <c r="D186" s="4">
        <v>0.75293560299999995</v>
      </c>
      <c r="E186" s="4">
        <v>4.5999999999999999E-2</v>
      </c>
      <c r="F186" s="4">
        <v>2.9000000000000001E-2</v>
      </c>
      <c r="G186" s="4">
        <v>5.44E-15</v>
      </c>
      <c r="H186" s="4">
        <v>4.0691930609960828E-14</v>
      </c>
      <c r="I186" s="4" t="s">
        <v>336</v>
      </c>
    </row>
    <row r="187" spans="1:9" ht="15.75" x14ac:dyDescent="0.25">
      <c r="A187" s="4" t="s">
        <v>337</v>
      </c>
      <c r="B187" s="4" t="s">
        <v>10</v>
      </c>
      <c r="C187" s="4" t="s">
        <v>22</v>
      </c>
      <c r="D187" s="4">
        <v>1.5726988040000001</v>
      </c>
      <c r="E187" s="4">
        <v>0.16400000000000001</v>
      </c>
      <c r="F187" s="4">
        <v>0.10299999999999999</v>
      </c>
      <c r="G187" s="4">
        <v>1.86E-7</v>
      </c>
      <c r="H187" s="4">
        <v>7.2718982158525892E-7</v>
      </c>
      <c r="I187" s="4" t="s">
        <v>338</v>
      </c>
    </row>
    <row r="188" spans="1:9" ht="15.75" x14ac:dyDescent="0.25">
      <c r="A188" s="4" t="s">
        <v>337</v>
      </c>
      <c r="B188" s="4" t="s">
        <v>10</v>
      </c>
      <c r="C188" s="4" t="s">
        <v>16</v>
      </c>
      <c r="D188" s="4">
        <v>0.62256181499999996</v>
      </c>
      <c r="E188" s="4">
        <v>0.12</v>
      </c>
      <c r="F188" s="4">
        <v>0.106</v>
      </c>
      <c r="G188" s="4">
        <v>2.05E-5</v>
      </c>
      <c r="H188" s="4">
        <v>6.04641438658429E-5</v>
      </c>
      <c r="I188" s="4" t="s">
        <v>338</v>
      </c>
    </row>
    <row r="189" spans="1:9" ht="15.75" x14ac:dyDescent="0.25">
      <c r="A189" s="4" t="s">
        <v>339</v>
      </c>
      <c r="B189" s="4" t="s">
        <v>10</v>
      </c>
      <c r="C189" s="4" t="s">
        <v>16</v>
      </c>
      <c r="D189" s="4">
        <v>1.412430684</v>
      </c>
      <c r="E189" s="4">
        <v>0.05</v>
      </c>
      <c r="F189" s="4">
        <v>2.4E-2</v>
      </c>
      <c r="G189" s="4">
        <v>1.15E-9</v>
      </c>
      <c r="H189" s="4">
        <v>5.6802032332563512E-9</v>
      </c>
      <c r="I189" s="4" t="s">
        <v>340</v>
      </c>
    </row>
    <row r="190" spans="1:9" ht="15.75" x14ac:dyDescent="0.25">
      <c r="A190" s="4" t="s">
        <v>341</v>
      </c>
      <c r="B190" s="4" t="s">
        <v>10</v>
      </c>
      <c r="C190" s="4" t="s">
        <v>16</v>
      </c>
      <c r="D190" s="4">
        <v>0.66103538799999995</v>
      </c>
      <c r="E190" s="4">
        <v>3.5999999999999997E-2</v>
      </c>
      <c r="F190" s="4">
        <v>2.5000000000000001E-2</v>
      </c>
      <c r="G190" s="4">
        <v>3.0181408999999999E-2</v>
      </c>
      <c r="H190" s="4">
        <v>4.7282144049575148E-2</v>
      </c>
      <c r="I190" s="4" t="s">
        <v>342</v>
      </c>
    </row>
    <row r="191" spans="1:9" ht="15.75" x14ac:dyDescent="0.25">
      <c r="A191" s="4" t="s">
        <v>343</v>
      </c>
      <c r="B191" s="4" t="s">
        <v>10</v>
      </c>
      <c r="C191" s="4" t="s">
        <v>40</v>
      </c>
      <c r="D191" s="4">
        <v>2.2937753760000001</v>
      </c>
      <c r="E191" s="4">
        <v>3.5000000000000003E-2</v>
      </c>
      <c r="F191" s="4">
        <v>2.9000000000000001E-2</v>
      </c>
      <c r="G191" s="4">
        <v>8.9599999999999994E-71</v>
      </c>
      <c r="H191" s="4">
        <v>3.9922773333333331E-69</v>
      </c>
      <c r="I191" s="4" t="s">
        <v>344</v>
      </c>
    </row>
    <row r="192" spans="1:9" ht="15.75" x14ac:dyDescent="0.25">
      <c r="A192" s="4" t="s">
        <v>345</v>
      </c>
      <c r="B192" s="4" t="s">
        <v>10</v>
      </c>
      <c r="C192" s="4" t="s">
        <v>22</v>
      </c>
      <c r="D192" s="4">
        <v>0.99674310700000002</v>
      </c>
      <c r="E192" s="4">
        <v>6.4000000000000001E-2</v>
      </c>
      <c r="F192" s="4">
        <v>0.03</v>
      </c>
      <c r="G192" s="4">
        <v>1.6099999999999999E-79</v>
      </c>
      <c r="H192" s="4">
        <v>8.5231168316831687E-78</v>
      </c>
      <c r="I192" s="4" t="s">
        <v>346</v>
      </c>
    </row>
    <row r="193" spans="1:9" ht="15.75" x14ac:dyDescent="0.25">
      <c r="A193" s="4" t="s">
        <v>345</v>
      </c>
      <c r="B193" s="4" t="s">
        <v>10</v>
      </c>
      <c r="C193" s="4" t="s">
        <v>40</v>
      </c>
      <c r="D193" s="4">
        <v>1.547694688</v>
      </c>
      <c r="E193" s="4">
        <v>6.4000000000000001E-2</v>
      </c>
      <c r="F193" s="4">
        <v>3.4000000000000002E-2</v>
      </c>
      <c r="G193" s="4">
        <v>6.28E-10</v>
      </c>
      <c r="H193" s="4">
        <v>3.1872713811105841E-9</v>
      </c>
      <c r="I193" s="4" t="s">
        <v>346</v>
      </c>
    </row>
    <row r="194" spans="1:9" ht="15.75" x14ac:dyDescent="0.25">
      <c r="A194" s="4" t="s">
        <v>347</v>
      </c>
      <c r="B194" s="4" t="s">
        <v>10</v>
      </c>
      <c r="C194" s="4" t="s">
        <v>40</v>
      </c>
      <c r="D194" s="4">
        <v>0.67572808500000003</v>
      </c>
      <c r="E194" s="4">
        <v>1.0999999999999999E-2</v>
      </c>
      <c r="F194" s="4">
        <v>1.0999999999999999E-2</v>
      </c>
      <c r="G194" s="4">
        <v>5.1030900000000002E-4</v>
      </c>
      <c r="H194" s="4">
        <v>1.1881211239712611E-3</v>
      </c>
      <c r="I194" s="4" t="s">
        <v>348</v>
      </c>
    </row>
    <row r="195" spans="1:9" ht="15.75" x14ac:dyDescent="0.25">
      <c r="A195" s="4" t="s">
        <v>349</v>
      </c>
      <c r="B195" s="4" t="s">
        <v>10</v>
      </c>
      <c r="C195" s="4" t="s">
        <v>40</v>
      </c>
      <c r="D195" s="4">
        <v>1.271015571</v>
      </c>
      <c r="E195" s="4">
        <v>1.0999999999999999E-2</v>
      </c>
      <c r="F195" s="4">
        <v>7.0000000000000001E-3</v>
      </c>
      <c r="G195" s="4">
        <v>4.7300000000000001E-7</v>
      </c>
      <c r="H195" s="4">
        <v>1.7615354182628679E-6</v>
      </c>
      <c r="I195" s="4" t="s">
        <v>350</v>
      </c>
    </row>
    <row r="196" spans="1:9" ht="15.75" x14ac:dyDescent="0.25">
      <c r="A196" s="4" t="s">
        <v>351</v>
      </c>
      <c r="B196" s="4" t="s">
        <v>10</v>
      </c>
      <c r="C196" s="4" t="s">
        <v>22</v>
      </c>
      <c r="D196" s="4">
        <v>2.9267571210000001</v>
      </c>
      <c r="E196" s="4">
        <v>4.4999999999999998E-2</v>
      </c>
      <c r="F196" s="4">
        <v>6.0000000000000001E-3</v>
      </c>
      <c r="G196" s="4">
        <v>0</v>
      </c>
      <c r="H196" s="4">
        <v>0</v>
      </c>
      <c r="I196" s="4" t="s">
        <v>352</v>
      </c>
    </row>
    <row r="197" spans="1:9" ht="15.75" x14ac:dyDescent="0.25">
      <c r="A197" s="4" t="s">
        <v>353</v>
      </c>
      <c r="B197" s="4" t="s">
        <v>10</v>
      </c>
      <c r="C197" s="4" t="s">
        <v>11</v>
      </c>
      <c r="D197" s="4">
        <v>0.54633813499999995</v>
      </c>
      <c r="E197" s="4">
        <v>6.4000000000000001E-2</v>
      </c>
      <c r="F197" s="4">
        <v>4.2999999999999997E-2</v>
      </c>
      <c r="G197" s="4">
        <v>1.84723E-4</v>
      </c>
      <c r="H197" s="4">
        <v>4.6522700725388599E-4</v>
      </c>
      <c r="I197" s="4" t="s">
        <v>354</v>
      </c>
    </row>
    <row r="198" spans="1:9" ht="15.75" x14ac:dyDescent="0.25">
      <c r="A198" s="4" t="s">
        <v>353</v>
      </c>
      <c r="B198" s="4" t="s">
        <v>10</v>
      </c>
      <c r="C198" s="4" t="s">
        <v>40</v>
      </c>
      <c r="D198" s="4">
        <v>1.138356548</v>
      </c>
      <c r="E198" s="4">
        <v>6.8000000000000005E-2</v>
      </c>
      <c r="F198" s="4">
        <v>5.0999999999999997E-2</v>
      </c>
      <c r="G198" s="4">
        <v>8.9299999999999999E-8</v>
      </c>
      <c r="H198" s="4">
        <v>3.6375837269541373E-7</v>
      </c>
      <c r="I198" s="4" t="s">
        <v>354</v>
      </c>
    </row>
    <row r="199" spans="1:9" ht="15.75" x14ac:dyDescent="0.25">
      <c r="A199" s="4" t="s">
        <v>355</v>
      </c>
      <c r="B199" s="4" t="s">
        <v>10</v>
      </c>
      <c r="C199" s="4" t="s">
        <v>11</v>
      </c>
      <c r="D199" s="4">
        <v>0.89160760299999997</v>
      </c>
      <c r="E199" s="4">
        <v>2.1000000000000001E-2</v>
      </c>
      <c r="F199" s="4">
        <v>1.2999999999999999E-2</v>
      </c>
      <c r="G199" s="4">
        <v>1.8E-7</v>
      </c>
      <c r="H199" s="4">
        <v>7.0455636896046846E-7</v>
      </c>
      <c r="I199" s="4" t="s">
        <v>356</v>
      </c>
    </row>
    <row r="200" spans="1:9" ht="15.75" x14ac:dyDescent="0.25">
      <c r="A200" s="4" t="s">
        <v>357</v>
      </c>
      <c r="B200" s="4" t="s">
        <v>87</v>
      </c>
      <c r="C200" s="4" t="s">
        <v>11</v>
      </c>
      <c r="D200" s="4">
        <v>1.2719531040000001</v>
      </c>
      <c r="E200" s="4">
        <v>3.5999999999999997E-2</v>
      </c>
      <c r="F200" s="4">
        <v>1.6E-2</v>
      </c>
      <c r="G200" s="4">
        <v>1.43831E-4</v>
      </c>
      <c r="H200" s="4">
        <v>3.6838263594558352E-4</v>
      </c>
      <c r="I200" s="4" t="s">
        <v>358</v>
      </c>
    </row>
    <row r="201" spans="1:9" ht="15.75" x14ac:dyDescent="0.25">
      <c r="A201" s="4" t="s">
        <v>359</v>
      </c>
      <c r="B201" s="4" t="s">
        <v>10</v>
      </c>
      <c r="C201" s="4" t="s">
        <v>22</v>
      </c>
      <c r="D201" s="4">
        <v>0.53045466900000005</v>
      </c>
      <c r="E201" s="4">
        <v>0.04</v>
      </c>
      <c r="F201" s="4">
        <v>2.5000000000000001E-2</v>
      </c>
      <c r="G201" s="4">
        <v>3.8760900000000002E-4</v>
      </c>
      <c r="H201" s="4">
        <v>9.2314824106904238E-4</v>
      </c>
      <c r="I201" s="4" t="s">
        <v>360</v>
      </c>
    </row>
    <row r="202" spans="1:9" ht="15.75" x14ac:dyDescent="0.25">
      <c r="A202" s="4" t="s">
        <v>359</v>
      </c>
      <c r="B202" s="4" t="s">
        <v>10</v>
      </c>
      <c r="C202" s="4" t="s">
        <v>40</v>
      </c>
      <c r="D202" s="4">
        <v>1.0112055879999999</v>
      </c>
      <c r="E202" s="4">
        <v>3.2000000000000001E-2</v>
      </c>
      <c r="F202" s="4">
        <v>2.7E-2</v>
      </c>
      <c r="G202" s="4">
        <v>7.0599999999999997E-8</v>
      </c>
      <c r="H202" s="4">
        <v>2.9099913660191182E-7</v>
      </c>
      <c r="I202" s="4" t="s">
        <v>360</v>
      </c>
    </row>
    <row r="203" spans="1:9" ht="15.75" x14ac:dyDescent="0.25">
      <c r="A203" s="4" t="s">
        <v>361</v>
      </c>
      <c r="B203" s="4" t="s">
        <v>10</v>
      </c>
      <c r="C203" s="4" t="s">
        <v>16</v>
      </c>
      <c r="D203" s="4">
        <v>1.6591133389999999</v>
      </c>
      <c r="E203" s="4">
        <v>0.186</v>
      </c>
      <c r="F203" s="4">
        <v>7.9000000000000001E-2</v>
      </c>
      <c r="G203" s="4">
        <v>3.1700000000000001E-158</v>
      </c>
      <c r="H203" s="4">
        <v>4.9559520467836256E-156</v>
      </c>
      <c r="I203" s="4" t="s">
        <v>362</v>
      </c>
    </row>
    <row r="204" spans="1:9" ht="15.75" x14ac:dyDescent="0.25">
      <c r="A204" s="4" t="s">
        <v>363</v>
      </c>
      <c r="B204" s="4" t="s">
        <v>10</v>
      </c>
      <c r="C204" s="4" t="s">
        <v>16</v>
      </c>
      <c r="D204" s="4">
        <v>1.5170039829999999</v>
      </c>
      <c r="E204" s="4">
        <v>3.3000000000000002E-2</v>
      </c>
      <c r="F204" s="4">
        <v>1.2E-2</v>
      </c>
      <c r="G204" s="4">
        <v>4.5900000000000001E-8</v>
      </c>
      <c r="H204" s="4">
        <v>1.9353215046132009E-7</v>
      </c>
      <c r="I204" s="4" t="s">
        <v>364</v>
      </c>
    </row>
    <row r="205" spans="1:9" ht="15.75" x14ac:dyDescent="0.25">
      <c r="A205" s="4" t="s">
        <v>365</v>
      </c>
      <c r="B205" s="4" t="s">
        <v>10</v>
      </c>
      <c r="C205" s="4" t="s">
        <v>22</v>
      </c>
      <c r="D205" s="4">
        <v>1.514618003</v>
      </c>
      <c r="E205" s="4">
        <v>6.6000000000000003E-2</v>
      </c>
      <c r="F205" s="4">
        <v>2.1000000000000001E-2</v>
      </c>
      <c r="G205" s="4">
        <v>2.09571E-4</v>
      </c>
      <c r="H205" s="4">
        <v>5.2297872808737046E-4</v>
      </c>
      <c r="I205" s="4" t="s">
        <v>366</v>
      </c>
    </row>
    <row r="206" spans="1:9" ht="15.75" x14ac:dyDescent="0.25">
      <c r="A206" s="4" t="s">
        <v>367</v>
      </c>
      <c r="B206" s="4" t="s">
        <v>10</v>
      </c>
      <c r="C206" s="4" t="s">
        <v>22</v>
      </c>
      <c r="D206" s="4">
        <v>1.6128972070000001</v>
      </c>
      <c r="E206" s="4">
        <v>7.0000000000000007E-2</v>
      </c>
      <c r="F206" s="4">
        <v>2.1000000000000001E-2</v>
      </c>
      <c r="G206" s="4">
        <v>3.1199999999999998E-26</v>
      </c>
      <c r="H206" s="4">
        <v>4.1862022584692603E-25</v>
      </c>
      <c r="I206" s="4" t="s">
        <v>368</v>
      </c>
    </row>
    <row r="207" spans="1:9" ht="15.75" x14ac:dyDescent="0.25">
      <c r="A207" s="4" t="s">
        <v>369</v>
      </c>
      <c r="B207" s="4" t="s">
        <v>10</v>
      </c>
      <c r="C207" s="4" t="s">
        <v>22</v>
      </c>
      <c r="D207" s="4">
        <v>1.1904065800000001</v>
      </c>
      <c r="E207" s="4">
        <v>5.2999999999999999E-2</v>
      </c>
      <c r="F207" s="4">
        <v>0.02</v>
      </c>
      <c r="G207" s="4">
        <v>7.9899999999999999E-71</v>
      </c>
      <c r="H207" s="4">
        <v>3.566021035058431E-69</v>
      </c>
      <c r="I207" s="4" t="s">
        <v>370</v>
      </c>
    </row>
    <row r="208" spans="1:9" ht="15.75" x14ac:dyDescent="0.25">
      <c r="A208" s="4" t="s">
        <v>371</v>
      </c>
      <c r="B208" s="4" t="s">
        <v>10</v>
      </c>
      <c r="C208" s="4" t="s">
        <v>22</v>
      </c>
      <c r="D208" s="4">
        <v>4.1312121230000001</v>
      </c>
      <c r="E208" s="4">
        <v>0.27500000000000002</v>
      </c>
      <c r="F208" s="4">
        <v>3.7999999999999999E-2</v>
      </c>
      <c r="G208" s="4">
        <v>0</v>
      </c>
      <c r="H208" s="4">
        <v>0</v>
      </c>
      <c r="I208" s="4" t="s">
        <v>372</v>
      </c>
    </row>
    <row r="209" spans="1:9" ht="15.75" x14ac:dyDescent="0.25">
      <c r="A209" s="4" t="s">
        <v>373</v>
      </c>
      <c r="B209" s="4" t="s">
        <v>10</v>
      </c>
      <c r="C209" s="4" t="s">
        <v>11</v>
      </c>
      <c r="D209" s="4">
        <v>0.66435748100000003</v>
      </c>
      <c r="E209" s="4">
        <v>1.4E-2</v>
      </c>
      <c r="F209" s="4">
        <v>0.01</v>
      </c>
      <c r="G209" s="4">
        <v>4.6900000000000002E-5</v>
      </c>
      <c r="H209" s="4">
        <v>1.3044367457344991E-4</v>
      </c>
      <c r="I209" s="4" t="s">
        <v>374</v>
      </c>
    </row>
    <row r="210" spans="1:9" ht="15.75" x14ac:dyDescent="0.25">
      <c r="A210" s="4" t="s">
        <v>375</v>
      </c>
      <c r="B210" s="4" t="s">
        <v>10</v>
      </c>
      <c r="C210" s="4" t="s">
        <v>40</v>
      </c>
      <c r="D210" s="4">
        <v>2.074476202</v>
      </c>
      <c r="E210" s="4">
        <v>5.8000000000000003E-2</v>
      </c>
      <c r="F210" s="4">
        <v>1.7999999999999999E-2</v>
      </c>
      <c r="G210" s="4">
        <v>2.9800000000000002E-19</v>
      </c>
      <c r="H210" s="4">
        <v>2.8781546242774572E-18</v>
      </c>
      <c r="I210" s="4" t="s">
        <v>376</v>
      </c>
    </row>
    <row r="211" spans="1:9" ht="15.75" x14ac:dyDescent="0.25">
      <c r="A211" s="4" t="s">
        <v>377</v>
      </c>
      <c r="B211" s="4" t="s">
        <v>10</v>
      </c>
      <c r="C211" s="4" t="s">
        <v>16</v>
      </c>
      <c r="D211" s="4">
        <v>1.827944751</v>
      </c>
      <c r="E211" s="4">
        <v>2.5000000000000001E-2</v>
      </c>
      <c r="F211" s="4">
        <v>0.01</v>
      </c>
      <c r="G211" s="4">
        <v>2.2500000000000001E-35</v>
      </c>
      <c r="H211" s="4">
        <v>4.1859081419624212E-34</v>
      </c>
      <c r="I211" s="4" t="s">
        <v>378</v>
      </c>
    </row>
    <row r="212" spans="1:9" ht="15.75" x14ac:dyDescent="0.25">
      <c r="A212" s="4" t="s">
        <v>379</v>
      </c>
      <c r="B212" s="4" t="s">
        <v>87</v>
      </c>
      <c r="C212" s="4" t="s">
        <v>11</v>
      </c>
      <c r="D212" s="4">
        <v>1.7028072780000001</v>
      </c>
      <c r="E212" s="4">
        <v>0.01</v>
      </c>
      <c r="F212" s="4">
        <v>3.0000000000000001E-3</v>
      </c>
      <c r="G212" s="4">
        <v>1.4359148E-2</v>
      </c>
      <c r="H212" s="4">
        <v>2.4353071282877621E-2</v>
      </c>
      <c r="I212" s="4" t="s">
        <v>380</v>
      </c>
    </row>
    <row r="213" spans="1:9" ht="15.75" x14ac:dyDescent="0.25">
      <c r="A213" s="4" t="s">
        <v>381</v>
      </c>
      <c r="B213" s="4" t="s">
        <v>10</v>
      </c>
      <c r="C213" s="4" t="s">
        <v>16</v>
      </c>
      <c r="D213" s="4">
        <v>2.1984432119999999</v>
      </c>
      <c r="E213" s="4">
        <v>0.19700000000000001</v>
      </c>
      <c r="F213" s="4">
        <v>8.5999999999999993E-2</v>
      </c>
      <c r="G213" s="4">
        <v>1.3E-7</v>
      </c>
      <c r="H213" s="4">
        <v>5.1802355045461321E-7</v>
      </c>
      <c r="I213" s="4" t="s">
        <v>382</v>
      </c>
    </row>
    <row r="214" spans="1:9" ht="15.75" x14ac:dyDescent="0.25">
      <c r="A214" s="4" t="s">
        <v>383</v>
      </c>
      <c r="B214" s="4" t="s">
        <v>10</v>
      </c>
      <c r="C214" s="4" t="s">
        <v>40</v>
      </c>
      <c r="D214" s="4">
        <v>1.1367929080000001</v>
      </c>
      <c r="E214" s="4">
        <v>4.1000000000000002E-2</v>
      </c>
      <c r="F214" s="4">
        <v>0.03</v>
      </c>
      <c r="G214" s="4">
        <v>1.0500000000000001E-16</v>
      </c>
      <c r="H214" s="4">
        <v>8.7816987329892071E-16</v>
      </c>
      <c r="I214" s="4" t="s">
        <v>384</v>
      </c>
    </row>
    <row r="215" spans="1:9" ht="15.75" x14ac:dyDescent="0.25">
      <c r="A215" s="4" t="s">
        <v>385</v>
      </c>
      <c r="B215" s="4" t="s">
        <v>10</v>
      </c>
      <c r="C215" s="4" t="s">
        <v>22</v>
      </c>
      <c r="D215" s="4">
        <v>0.53339980499999995</v>
      </c>
      <c r="E215" s="4">
        <v>0.11799999999999999</v>
      </c>
      <c r="F215" s="4">
        <v>7.4999999999999997E-2</v>
      </c>
      <c r="G215" s="4">
        <v>1.1803094E-2</v>
      </c>
      <c r="H215" s="4">
        <v>2.044803907565694E-2</v>
      </c>
      <c r="I215" s="4" t="s">
        <v>386</v>
      </c>
    </row>
    <row r="216" spans="1:9" ht="15.75" x14ac:dyDescent="0.25">
      <c r="A216" s="4" t="s">
        <v>387</v>
      </c>
      <c r="B216" s="4" t="s">
        <v>10</v>
      </c>
      <c r="C216" s="4" t="s">
        <v>22</v>
      </c>
      <c r="D216" s="4">
        <v>0.73997362499999997</v>
      </c>
      <c r="E216" s="4">
        <v>3.3000000000000002E-2</v>
      </c>
      <c r="F216" s="4">
        <v>1.7999999999999999E-2</v>
      </c>
      <c r="G216" s="4">
        <v>1.40667E-4</v>
      </c>
      <c r="H216" s="4">
        <v>3.6084935738617279E-4</v>
      </c>
      <c r="I216" s="4" t="s">
        <v>388</v>
      </c>
    </row>
    <row r="217" spans="1:9" ht="15.75" x14ac:dyDescent="0.25">
      <c r="A217" s="4" t="s">
        <v>387</v>
      </c>
      <c r="B217" s="4" t="s">
        <v>10</v>
      </c>
      <c r="C217" s="4" t="s">
        <v>40</v>
      </c>
      <c r="D217" s="4">
        <v>0.63852747899999995</v>
      </c>
      <c r="E217" s="4">
        <v>2.5000000000000001E-2</v>
      </c>
      <c r="F217" s="4">
        <v>0.02</v>
      </c>
      <c r="G217" s="4">
        <v>8.0936670000000006E-3</v>
      </c>
      <c r="H217" s="4">
        <v>1.459141503661744E-2</v>
      </c>
      <c r="I217" s="4" t="s">
        <v>388</v>
      </c>
    </row>
    <row r="218" spans="1:9" ht="15.75" x14ac:dyDescent="0.25">
      <c r="A218" s="4" t="s">
        <v>389</v>
      </c>
      <c r="B218" s="4" t="s">
        <v>10</v>
      </c>
      <c r="C218" s="4" t="s">
        <v>16</v>
      </c>
      <c r="D218" s="4">
        <v>0.75501770499999998</v>
      </c>
      <c r="E218" s="4">
        <v>1.9E-2</v>
      </c>
      <c r="F218" s="4">
        <v>1.2999999999999999E-2</v>
      </c>
      <c r="G218" s="4">
        <v>5.3598179999999997E-3</v>
      </c>
      <c r="H218" s="4">
        <v>1.007908939696831E-2</v>
      </c>
      <c r="I218" s="4" t="s">
        <v>390</v>
      </c>
    </row>
    <row r="219" spans="1:9" ht="15.75" x14ac:dyDescent="0.25">
      <c r="A219" s="4" t="s">
        <v>391</v>
      </c>
      <c r="B219" s="4" t="s">
        <v>10</v>
      </c>
      <c r="C219" s="4" t="s">
        <v>40</v>
      </c>
      <c r="D219" s="4">
        <v>0.68602087099999998</v>
      </c>
      <c r="E219" s="4">
        <v>8.2000000000000003E-2</v>
      </c>
      <c r="F219" s="4">
        <v>6.3E-2</v>
      </c>
      <c r="G219" s="4">
        <v>5.6099999999999999E-8</v>
      </c>
      <c r="H219" s="4">
        <v>2.3386518010291601E-7</v>
      </c>
      <c r="I219" s="4" t="s">
        <v>392</v>
      </c>
    </row>
    <row r="220" spans="1:9" ht="15.75" x14ac:dyDescent="0.25">
      <c r="A220" s="4" t="s">
        <v>391</v>
      </c>
      <c r="B220" s="4" t="s">
        <v>10</v>
      </c>
      <c r="C220" s="4" t="s">
        <v>22</v>
      </c>
      <c r="D220" s="4">
        <v>1.099452326</v>
      </c>
      <c r="E220" s="4">
        <v>0.11600000000000001</v>
      </c>
      <c r="F220" s="4">
        <v>5.5E-2</v>
      </c>
      <c r="G220" s="4">
        <v>3.9899999999999987E-74</v>
      </c>
      <c r="H220" s="4">
        <v>1.8796239647577091E-72</v>
      </c>
      <c r="I220" s="4" t="s">
        <v>392</v>
      </c>
    </row>
    <row r="221" spans="1:9" ht="15.75" x14ac:dyDescent="0.25">
      <c r="A221" s="4" t="s">
        <v>393</v>
      </c>
      <c r="B221" s="4" t="s">
        <v>10</v>
      </c>
      <c r="C221" s="4" t="s">
        <v>22</v>
      </c>
      <c r="D221" s="4">
        <v>0.51163943999999995</v>
      </c>
      <c r="E221" s="4">
        <v>1.7000000000000001E-2</v>
      </c>
      <c r="F221" s="4">
        <v>0.01</v>
      </c>
      <c r="G221" s="4">
        <v>6.8200000000000002E-10</v>
      </c>
      <c r="H221" s="4">
        <v>3.4482435933806149E-9</v>
      </c>
      <c r="I221" s="4" t="s">
        <v>394</v>
      </c>
    </row>
    <row r="222" spans="1:9" ht="15.75" x14ac:dyDescent="0.25">
      <c r="A222" s="4" t="s">
        <v>395</v>
      </c>
      <c r="B222" s="4" t="s">
        <v>10</v>
      </c>
      <c r="C222" s="4" t="s">
        <v>11</v>
      </c>
      <c r="D222" s="4">
        <v>0.64133161599999999</v>
      </c>
      <c r="E222" s="4">
        <v>0.05</v>
      </c>
      <c r="F222" s="4">
        <v>2.8000000000000001E-2</v>
      </c>
      <c r="G222" s="4">
        <v>3.9999999999999998E-7</v>
      </c>
      <c r="H222" s="4">
        <v>1.5029655657062539E-6</v>
      </c>
      <c r="I222" s="4" t="s">
        <v>396</v>
      </c>
    </row>
    <row r="223" spans="1:9" ht="15.75" x14ac:dyDescent="0.25">
      <c r="A223" s="4" t="s">
        <v>397</v>
      </c>
      <c r="B223" s="4" t="s">
        <v>10</v>
      </c>
      <c r="C223" s="4" t="s">
        <v>22</v>
      </c>
      <c r="D223" s="4">
        <v>1.8576090759999999</v>
      </c>
      <c r="E223" s="4">
        <v>1.7000000000000001E-2</v>
      </c>
      <c r="F223" s="4">
        <v>6.0000000000000001E-3</v>
      </c>
      <c r="G223" s="4">
        <v>6.9499999999999997E-15</v>
      </c>
      <c r="H223" s="4">
        <v>5.1697634947134108E-14</v>
      </c>
      <c r="I223" s="4" t="s">
        <v>398</v>
      </c>
    </row>
    <row r="224" spans="1:9" ht="15.75" x14ac:dyDescent="0.25">
      <c r="A224" s="4" t="s">
        <v>399</v>
      </c>
      <c r="B224" s="4" t="s">
        <v>10</v>
      </c>
      <c r="C224" s="4" t="s">
        <v>22</v>
      </c>
      <c r="D224" s="4">
        <v>0.84075708299999996</v>
      </c>
      <c r="E224" s="4">
        <v>4.5999999999999999E-2</v>
      </c>
      <c r="F224" s="4">
        <v>2.1999999999999999E-2</v>
      </c>
      <c r="G224" s="4">
        <v>2.2399999999999999E-16</v>
      </c>
      <c r="H224" s="4">
        <v>1.8360925954315501E-15</v>
      </c>
      <c r="I224" s="4" t="s">
        <v>400</v>
      </c>
    </row>
    <row r="225" spans="1:9" ht="15.75" x14ac:dyDescent="0.25">
      <c r="A225" s="4" t="s">
        <v>401</v>
      </c>
      <c r="B225" s="4" t="s">
        <v>10</v>
      </c>
      <c r="C225" s="4" t="s">
        <v>11</v>
      </c>
      <c r="D225" s="4">
        <v>2.0700958439999999</v>
      </c>
      <c r="E225" s="4">
        <v>1.7999999999999999E-2</v>
      </c>
      <c r="F225" s="4">
        <v>3.0000000000000001E-3</v>
      </c>
      <c r="G225" s="4">
        <v>1.2899999999999999E-10</v>
      </c>
      <c r="H225" s="4">
        <v>6.9572039540044377E-10</v>
      </c>
      <c r="I225" s="4" t="s">
        <v>402</v>
      </c>
    </row>
    <row r="226" spans="1:9" ht="15.75" x14ac:dyDescent="0.25">
      <c r="A226" s="4" t="s">
        <v>403</v>
      </c>
      <c r="B226" s="4" t="s">
        <v>10</v>
      </c>
      <c r="C226" s="4" t="s">
        <v>16</v>
      </c>
      <c r="D226" s="4">
        <v>0.69784294099999999</v>
      </c>
      <c r="E226" s="4">
        <v>4.7E-2</v>
      </c>
      <c r="F226" s="4">
        <v>3.9E-2</v>
      </c>
      <c r="G226" s="4">
        <v>2.230218E-3</v>
      </c>
      <c r="H226" s="4">
        <v>4.5569128715988996E-3</v>
      </c>
      <c r="I226" s="4" t="s">
        <v>404</v>
      </c>
    </row>
    <row r="227" spans="1:9" ht="15.75" x14ac:dyDescent="0.25">
      <c r="A227" s="4" t="s">
        <v>405</v>
      </c>
      <c r="B227" s="4" t="s">
        <v>10</v>
      </c>
      <c r="C227" s="4" t="s">
        <v>40</v>
      </c>
      <c r="D227" s="4">
        <v>0.91254000400000002</v>
      </c>
      <c r="E227" s="4">
        <v>0.111</v>
      </c>
      <c r="F227" s="4">
        <v>7.1999999999999995E-2</v>
      </c>
      <c r="G227" s="4">
        <v>2.76772E-4</v>
      </c>
      <c r="H227" s="4">
        <v>6.7606767307780164E-4</v>
      </c>
      <c r="I227" s="4" t="s">
        <v>406</v>
      </c>
    </row>
    <row r="228" spans="1:9" ht="15.75" x14ac:dyDescent="0.25">
      <c r="A228" s="4" t="s">
        <v>405</v>
      </c>
      <c r="B228" s="4" t="s">
        <v>10</v>
      </c>
      <c r="C228" s="4" t="s">
        <v>22</v>
      </c>
      <c r="D228" s="4">
        <v>0.70867111900000002</v>
      </c>
      <c r="E228" s="4">
        <v>0.123</v>
      </c>
      <c r="F228" s="4">
        <v>6.5000000000000002E-2</v>
      </c>
      <c r="G228" s="4">
        <v>1.9300000000000002E-9</v>
      </c>
      <c r="H228" s="4">
        <v>9.3345309814563543E-9</v>
      </c>
      <c r="I228" s="4" t="s">
        <v>406</v>
      </c>
    </row>
    <row r="229" spans="1:9" ht="15.75" x14ac:dyDescent="0.25">
      <c r="A229" s="4" t="s">
        <v>407</v>
      </c>
      <c r="B229" s="4" t="s">
        <v>10</v>
      </c>
      <c r="C229" s="4" t="s">
        <v>11</v>
      </c>
      <c r="D229" s="4">
        <v>0.70509655000000004</v>
      </c>
      <c r="E229" s="4">
        <v>3.1E-2</v>
      </c>
      <c r="F229" s="4">
        <v>1.7999999999999999E-2</v>
      </c>
      <c r="G229" s="4">
        <v>2.04E-6</v>
      </c>
      <c r="H229" s="4">
        <v>6.9928657520194892E-6</v>
      </c>
      <c r="I229" s="4" t="s">
        <v>408</v>
      </c>
    </row>
    <row r="230" spans="1:9" ht="15.75" x14ac:dyDescent="0.25">
      <c r="A230" s="4" t="s">
        <v>409</v>
      </c>
      <c r="B230" s="4" t="s">
        <v>10</v>
      </c>
      <c r="C230" s="4" t="s">
        <v>16</v>
      </c>
      <c r="D230" s="4">
        <v>0.54138912900000002</v>
      </c>
      <c r="E230" s="4">
        <v>2.1000000000000001E-2</v>
      </c>
      <c r="F230" s="4">
        <v>1.4E-2</v>
      </c>
      <c r="G230" s="4">
        <v>2.3215568999999998E-2</v>
      </c>
      <c r="H230" s="4">
        <v>3.7404027098535533E-2</v>
      </c>
      <c r="I230" s="4" t="s">
        <v>410</v>
      </c>
    </row>
    <row r="231" spans="1:9" ht="15.75" x14ac:dyDescent="0.25">
      <c r="A231" s="4" t="s">
        <v>411</v>
      </c>
      <c r="B231" s="4" t="s">
        <v>10</v>
      </c>
      <c r="C231" s="4" t="s">
        <v>22</v>
      </c>
      <c r="D231" s="4">
        <v>1.5523900960000001</v>
      </c>
      <c r="E231" s="4">
        <v>2.1000000000000001E-2</v>
      </c>
      <c r="F231" s="4">
        <v>8.0000000000000002E-3</v>
      </c>
      <c r="G231" s="4">
        <v>3.8099999999999999E-33</v>
      </c>
      <c r="H231" s="4">
        <v>6.5905234551924935E-32</v>
      </c>
      <c r="I231" s="4" t="s">
        <v>412</v>
      </c>
    </row>
    <row r="232" spans="1:9" ht="15.75" x14ac:dyDescent="0.25">
      <c r="A232" s="4" t="s">
        <v>411</v>
      </c>
      <c r="B232" s="4" t="s">
        <v>10</v>
      </c>
      <c r="C232" s="4" t="s">
        <v>40</v>
      </c>
      <c r="D232" s="4">
        <v>1.2427891010000001</v>
      </c>
      <c r="E232" s="4">
        <v>1.4999999999999999E-2</v>
      </c>
      <c r="F232" s="4">
        <v>0.01</v>
      </c>
      <c r="G232" s="4">
        <v>1.5269016E-2</v>
      </c>
      <c r="H232" s="4">
        <v>2.5710264769414879E-2</v>
      </c>
      <c r="I232" s="4" t="s">
        <v>412</v>
      </c>
    </row>
    <row r="233" spans="1:9" ht="15.75" x14ac:dyDescent="0.25">
      <c r="A233" s="4" t="s">
        <v>413</v>
      </c>
      <c r="B233" s="4" t="s">
        <v>10</v>
      </c>
      <c r="C233" s="4" t="s">
        <v>22</v>
      </c>
      <c r="D233" s="4">
        <v>1.769738179</v>
      </c>
      <c r="E233" s="4">
        <v>3.1E-2</v>
      </c>
      <c r="F233" s="4">
        <v>7.0000000000000001E-3</v>
      </c>
      <c r="G233" s="4">
        <v>1.4500000000000001E-207</v>
      </c>
      <c r="H233" s="4">
        <v>3.8571442786069652E-205</v>
      </c>
      <c r="I233" s="4" t="s">
        <v>414</v>
      </c>
    </row>
    <row r="234" spans="1:9" ht="15.75" x14ac:dyDescent="0.25">
      <c r="A234" s="4" t="s">
        <v>415</v>
      </c>
      <c r="B234" s="4" t="s">
        <v>10</v>
      </c>
      <c r="C234" s="4" t="s">
        <v>40</v>
      </c>
      <c r="D234" s="4">
        <v>0.630129787</v>
      </c>
      <c r="E234" s="4">
        <v>0.02</v>
      </c>
      <c r="F234" s="4">
        <v>1.7000000000000001E-2</v>
      </c>
      <c r="G234" s="4">
        <v>9.1059500000000005E-4</v>
      </c>
      <c r="H234" s="4">
        <v>2.0179754407924728E-3</v>
      </c>
      <c r="I234" s="4" t="s">
        <v>416</v>
      </c>
    </row>
    <row r="235" spans="1:9" ht="15.75" x14ac:dyDescent="0.25">
      <c r="A235" s="4" t="s">
        <v>415</v>
      </c>
      <c r="B235" s="4" t="s">
        <v>10</v>
      </c>
      <c r="C235" s="4" t="s">
        <v>22</v>
      </c>
      <c r="D235" s="4">
        <v>0.84507166899999997</v>
      </c>
      <c r="E235" s="4">
        <v>0.03</v>
      </c>
      <c r="F235" s="4">
        <v>1.4999999999999999E-2</v>
      </c>
      <c r="G235" s="4">
        <v>2.8999999999999998E-16</v>
      </c>
      <c r="H235" s="4">
        <v>2.357567279914855E-15</v>
      </c>
      <c r="I235" s="4" t="s">
        <v>416</v>
      </c>
    </row>
    <row r="236" spans="1:9" ht="15.75" x14ac:dyDescent="0.25">
      <c r="A236" s="4" t="s">
        <v>417</v>
      </c>
      <c r="B236" s="4" t="s">
        <v>10</v>
      </c>
      <c r="C236" s="4" t="s">
        <v>11</v>
      </c>
      <c r="D236" s="4">
        <v>1.264268859</v>
      </c>
      <c r="E236" s="4">
        <v>2.1000000000000001E-2</v>
      </c>
      <c r="F236" s="4">
        <v>7.0000000000000001E-3</v>
      </c>
      <c r="G236" s="4">
        <v>2.2099999999999999E-13</v>
      </c>
      <c r="H236" s="4">
        <v>1.4807553884711779E-12</v>
      </c>
      <c r="I236" s="4" t="s">
        <v>418</v>
      </c>
    </row>
    <row r="237" spans="1:9" ht="15.75" x14ac:dyDescent="0.25">
      <c r="A237" s="4" t="s">
        <v>419</v>
      </c>
      <c r="B237" s="4" t="s">
        <v>10</v>
      </c>
      <c r="C237" s="4" t="s">
        <v>22</v>
      </c>
      <c r="D237" s="4">
        <v>0.500250627</v>
      </c>
      <c r="E237" s="4">
        <v>0.12</v>
      </c>
      <c r="F237" s="4">
        <v>7.4999999999999997E-2</v>
      </c>
      <c r="G237" s="4">
        <v>1.2799999999999999E-69</v>
      </c>
      <c r="H237" s="4">
        <v>5.5914248366013064E-68</v>
      </c>
      <c r="I237" s="4" t="s">
        <v>420</v>
      </c>
    </row>
    <row r="238" spans="1:9" ht="15.75" x14ac:dyDescent="0.25">
      <c r="A238" s="4" t="s">
        <v>421</v>
      </c>
      <c r="B238" s="4" t="s">
        <v>10</v>
      </c>
      <c r="C238" s="4" t="s">
        <v>16</v>
      </c>
      <c r="D238" s="4">
        <v>1.1099563400000001</v>
      </c>
      <c r="E238" s="4">
        <v>5.3999999999999999E-2</v>
      </c>
      <c r="F238" s="4">
        <v>3.4000000000000002E-2</v>
      </c>
      <c r="G238" s="4">
        <v>2.1886446E-2</v>
      </c>
      <c r="H238" s="4">
        <v>3.5475323452511587E-2</v>
      </c>
      <c r="I238" s="4" t="s">
        <v>422</v>
      </c>
    </row>
    <row r="239" spans="1:9" ht="15.75" x14ac:dyDescent="0.25">
      <c r="A239" s="4" t="s">
        <v>423</v>
      </c>
      <c r="B239" s="4" t="s">
        <v>10</v>
      </c>
      <c r="C239" s="4" t="s">
        <v>16</v>
      </c>
      <c r="D239" s="4">
        <v>0.73205209900000001</v>
      </c>
      <c r="E239" s="4">
        <v>0.158</v>
      </c>
      <c r="F239" s="4">
        <v>0.13400000000000001</v>
      </c>
      <c r="G239" s="4">
        <v>1.06E-7</v>
      </c>
      <c r="H239" s="4">
        <v>4.2738918633587199E-7</v>
      </c>
      <c r="I239" s="4" t="s">
        <v>424</v>
      </c>
    </row>
    <row r="240" spans="1:9" ht="15.75" x14ac:dyDescent="0.25">
      <c r="A240" s="4" t="s">
        <v>425</v>
      </c>
      <c r="B240" s="4" t="s">
        <v>10</v>
      </c>
      <c r="C240" s="4" t="s">
        <v>22</v>
      </c>
      <c r="D240" s="4">
        <v>0.79361966699999997</v>
      </c>
      <c r="E240" s="4">
        <v>0.105</v>
      </c>
      <c r="F240" s="4">
        <v>5.1999999999999998E-2</v>
      </c>
      <c r="G240" s="4">
        <v>4.8099999999999997E-22</v>
      </c>
      <c r="H240" s="4">
        <v>5.3557076218242387E-21</v>
      </c>
      <c r="I240" s="4" t="s">
        <v>426</v>
      </c>
    </row>
    <row r="241" spans="1:9" ht="15.75" x14ac:dyDescent="0.25">
      <c r="A241" s="4" t="s">
        <v>427</v>
      </c>
      <c r="B241" s="4" t="s">
        <v>10</v>
      </c>
      <c r="C241" s="4" t="s">
        <v>11</v>
      </c>
      <c r="D241" s="4">
        <v>0.59415254100000003</v>
      </c>
      <c r="E241" s="4">
        <v>0.03</v>
      </c>
      <c r="F241" s="4">
        <v>1.7000000000000001E-2</v>
      </c>
      <c r="G241" s="4">
        <v>1.1499999999999999E-22</v>
      </c>
      <c r="H241" s="4">
        <v>1.316663811563169E-21</v>
      </c>
      <c r="I241" s="4" t="s">
        <v>428</v>
      </c>
    </row>
    <row r="242" spans="1:9" ht="15.75" x14ac:dyDescent="0.25">
      <c r="A242" s="4" t="s">
        <v>429</v>
      </c>
      <c r="B242" s="4" t="s">
        <v>10</v>
      </c>
      <c r="C242" s="4" t="s">
        <v>22</v>
      </c>
      <c r="D242" s="4">
        <v>0.62838229199999995</v>
      </c>
      <c r="E242" s="4">
        <v>0.128</v>
      </c>
      <c r="F242" s="4">
        <v>7.4999999999999997E-2</v>
      </c>
      <c r="G242" s="4">
        <v>3.1400000000000003E-29</v>
      </c>
      <c r="H242" s="4">
        <v>4.7628232624113486E-28</v>
      </c>
      <c r="I242" s="4" t="s">
        <v>430</v>
      </c>
    </row>
    <row r="243" spans="1:9" ht="15.75" x14ac:dyDescent="0.25">
      <c r="A243" s="4" t="s">
        <v>431</v>
      </c>
      <c r="B243" s="4" t="s">
        <v>87</v>
      </c>
      <c r="C243" s="4" t="s">
        <v>22</v>
      </c>
      <c r="D243" s="4">
        <v>1.7434414680000001</v>
      </c>
      <c r="E243" s="4">
        <v>5.2999999999999999E-2</v>
      </c>
      <c r="F243" s="4">
        <v>1.4E-2</v>
      </c>
      <c r="G243" s="4">
        <v>1.0700000000000001E-7</v>
      </c>
      <c r="H243" s="4">
        <v>4.3116105207626802E-7</v>
      </c>
      <c r="I243" s="4" t="s">
        <v>432</v>
      </c>
    </row>
    <row r="244" spans="1:9" ht="15.75" x14ac:dyDescent="0.25">
      <c r="A244" s="4" t="s">
        <v>433</v>
      </c>
      <c r="B244" s="4" t="s">
        <v>10</v>
      </c>
      <c r="C244" s="4" t="s">
        <v>16</v>
      </c>
      <c r="D244" s="4">
        <v>2.2397915670000001</v>
      </c>
      <c r="E244" s="4">
        <v>2.4E-2</v>
      </c>
      <c r="F244" s="4">
        <v>5.0000000000000001E-3</v>
      </c>
      <c r="G244" s="4">
        <v>3.4600000000000001E-5</v>
      </c>
      <c r="H244" s="4">
        <v>9.8341101424622592E-5</v>
      </c>
      <c r="I244" s="4" t="s">
        <v>434</v>
      </c>
    </row>
    <row r="245" spans="1:9" ht="15.75" x14ac:dyDescent="0.25">
      <c r="A245" s="4" t="s">
        <v>435</v>
      </c>
      <c r="B245" s="4" t="s">
        <v>10</v>
      </c>
      <c r="C245" s="4" t="s">
        <v>40</v>
      </c>
      <c r="D245" s="4">
        <v>1.593337944</v>
      </c>
      <c r="E245" s="4">
        <v>0.01</v>
      </c>
      <c r="F245" s="4">
        <v>5.0000000000000001E-3</v>
      </c>
      <c r="G245" s="4">
        <v>1.9510676000000001E-2</v>
      </c>
      <c r="H245" s="4">
        <v>3.1994297181464113E-2</v>
      </c>
      <c r="I245" s="4" t="s">
        <v>436</v>
      </c>
    </row>
    <row r="246" spans="1:9" ht="15.75" x14ac:dyDescent="0.25">
      <c r="A246" s="4" t="s">
        <v>435</v>
      </c>
      <c r="B246" s="4" t="s">
        <v>10</v>
      </c>
      <c r="C246" s="4" t="s">
        <v>22</v>
      </c>
      <c r="D246" s="4">
        <v>2.2258285369999999</v>
      </c>
      <c r="E246" s="4">
        <v>1.7000000000000001E-2</v>
      </c>
      <c r="F246" s="4">
        <v>3.0000000000000001E-3</v>
      </c>
      <c r="G246" s="4">
        <v>2.9499999999999999E-39</v>
      </c>
      <c r="H246" s="4">
        <v>6.1349902761571377E-38</v>
      </c>
      <c r="I246" s="4" t="s">
        <v>436</v>
      </c>
    </row>
    <row r="247" spans="1:9" ht="15.75" x14ac:dyDescent="0.25">
      <c r="A247" s="4" t="s">
        <v>437</v>
      </c>
      <c r="B247" s="4" t="s">
        <v>10</v>
      </c>
      <c r="C247" s="4" t="s">
        <v>11</v>
      </c>
      <c r="D247" s="4">
        <v>1.001533016</v>
      </c>
      <c r="E247" s="4">
        <v>2.1000000000000001E-2</v>
      </c>
      <c r="F247" s="4">
        <v>0.01</v>
      </c>
      <c r="G247" s="4">
        <v>2.8799999999999998E-13</v>
      </c>
      <c r="H247" s="4">
        <v>1.9157481960686739E-12</v>
      </c>
      <c r="I247" s="4" t="s">
        <v>438</v>
      </c>
    </row>
    <row r="248" spans="1:9" ht="15.75" x14ac:dyDescent="0.25">
      <c r="A248" s="4" t="s">
        <v>439</v>
      </c>
      <c r="B248" s="4" t="s">
        <v>10</v>
      </c>
      <c r="C248" s="4" t="s">
        <v>16</v>
      </c>
      <c r="D248" s="4">
        <v>0.97807075700000001</v>
      </c>
      <c r="E248" s="4">
        <v>4.2999999999999997E-2</v>
      </c>
      <c r="F248" s="4">
        <v>2.5000000000000001E-2</v>
      </c>
      <c r="G248" s="4">
        <v>7.7499999999999999E-9</v>
      </c>
      <c r="H248" s="4">
        <v>3.5326257459505541E-8</v>
      </c>
      <c r="I248" s="4" t="s">
        <v>440</v>
      </c>
    </row>
    <row r="249" spans="1:9" ht="15.75" x14ac:dyDescent="0.25">
      <c r="A249" s="4" t="s">
        <v>439</v>
      </c>
      <c r="B249" s="4" t="s">
        <v>10</v>
      </c>
      <c r="C249" s="4" t="s">
        <v>40</v>
      </c>
      <c r="D249" s="4">
        <v>0.52777210900000004</v>
      </c>
      <c r="E249" s="4">
        <v>3.3000000000000002E-2</v>
      </c>
      <c r="F249" s="4">
        <v>3.2000000000000001E-2</v>
      </c>
      <c r="G249" s="4">
        <v>1.43E-13</v>
      </c>
      <c r="H249" s="4">
        <v>9.7239272542286662E-13</v>
      </c>
      <c r="I249" s="4" t="s">
        <v>440</v>
      </c>
    </row>
    <row r="250" spans="1:9" ht="15.75" x14ac:dyDescent="0.25">
      <c r="A250" s="4" t="s">
        <v>441</v>
      </c>
      <c r="B250" s="4" t="s">
        <v>10</v>
      </c>
      <c r="C250" s="4" t="s">
        <v>11</v>
      </c>
      <c r="D250" s="4">
        <v>0.617048186</v>
      </c>
      <c r="E250" s="4">
        <v>3.7999999999999999E-2</v>
      </c>
      <c r="F250" s="4">
        <v>2.4E-2</v>
      </c>
      <c r="G250" s="4">
        <v>2.26E-5</v>
      </c>
      <c r="H250" s="4">
        <v>6.620154495151482E-5</v>
      </c>
      <c r="I250" s="4" t="s">
        <v>442</v>
      </c>
    </row>
    <row r="251" spans="1:9" ht="15.75" x14ac:dyDescent="0.25">
      <c r="A251" s="4" t="s">
        <v>443</v>
      </c>
      <c r="B251" s="4" t="s">
        <v>10</v>
      </c>
      <c r="C251" s="4" t="s">
        <v>22</v>
      </c>
      <c r="D251" s="4">
        <v>1.341489403</v>
      </c>
      <c r="E251" s="4">
        <v>3.6999999999999998E-2</v>
      </c>
      <c r="F251" s="4">
        <v>1.4E-2</v>
      </c>
      <c r="G251" s="4">
        <v>8.22E-84</v>
      </c>
      <c r="H251" s="4">
        <v>4.7157399141630897E-82</v>
      </c>
      <c r="I251" s="4" t="s">
        <v>444</v>
      </c>
    </row>
    <row r="252" spans="1:9" ht="15.75" x14ac:dyDescent="0.25">
      <c r="A252" s="4" t="s">
        <v>443</v>
      </c>
      <c r="B252" s="4" t="s">
        <v>10</v>
      </c>
      <c r="C252" s="4" t="s">
        <v>40</v>
      </c>
      <c r="D252" s="4">
        <v>1.033264341</v>
      </c>
      <c r="E252" s="4">
        <v>2.8000000000000001E-2</v>
      </c>
      <c r="F252" s="4">
        <v>1.6E-2</v>
      </c>
      <c r="G252" s="4">
        <v>9.8499999999999996E-11</v>
      </c>
      <c r="H252" s="4">
        <v>5.3696961663947797E-10</v>
      </c>
      <c r="I252" s="4" t="s">
        <v>444</v>
      </c>
    </row>
    <row r="253" spans="1:9" ht="15.75" x14ac:dyDescent="0.25">
      <c r="A253" s="4" t="s">
        <v>445</v>
      </c>
      <c r="B253" s="4" t="s">
        <v>10</v>
      </c>
      <c r="C253" s="4" t="s">
        <v>22</v>
      </c>
      <c r="D253" s="4">
        <v>1.9680054419999999</v>
      </c>
      <c r="E253" s="4">
        <v>0.10299999999999999</v>
      </c>
      <c r="F253" s="4">
        <v>0.03</v>
      </c>
      <c r="G253" s="4">
        <v>4.3999999999999996E-273</v>
      </c>
      <c r="H253" s="4">
        <v>2.119452252252252E-270</v>
      </c>
      <c r="I253" s="4" t="s">
        <v>446</v>
      </c>
    </row>
    <row r="254" spans="1:9" ht="15.75" x14ac:dyDescent="0.25">
      <c r="A254" s="4" t="s">
        <v>447</v>
      </c>
      <c r="B254" s="4" t="s">
        <v>10</v>
      </c>
      <c r="C254" s="4" t="s">
        <v>22</v>
      </c>
      <c r="D254" s="4">
        <v>1.1025403739999999</v>
      </c>
      <c r="E254" s="4">
        <v>0.11899999999999999</v>
      </c>
      <c r="F254" s="4">
        <v>5.1999999999999998E-2</v>
      </c>
      <c r="G254" s="4">
        <v>2.7200000000000001E-30</v>
      </c>
      <c r="H254" s="4">
        <v>4.2913236943051037E-29</v>
      </c>
      <c r="I254" s="4" t="s">
        <v>448</v>
      </c>
    </row>
    <row r="255" spans="1:9" ht="15.75" x14ac:dyDescent="0.25">
      <c r="A255" s="4" t="s">
        <v>449</v>
      </c>
      <c r="B255" s="4" t="s">
        <v>10</v>
      </c>
      <c r="C255" s="4" t="s">
        <v>16</v>
      </c>
      <c r="D255" s="4">
        <v>0.97385857499999995</v>
      </c>
      <c r="E255" s="4">
        <v>0.01</v>
      </c>
      <c r="F255" s="4">
        <v>6.0000000000000001E-3</v>
      </c>
      <c r="G255" s="4">
        <v>1.11E-5</v>
      </c>
      <c r="H255" s="4">
        <v>3.408930499712809E-5</v>
      </c>
      <c r="I255" s="4" t="s">
        <v>450</v>
      </c>
    </row>
    <row r="256" spans="1:9" ht="15.75" x14ac:dyDescent="0.25">
      <c r="A256" s="4" t="s">
        <v>451</v>
      </c>
      <c r="B256" s="4" t="s">
        <v>10</v>
      </c>
      <c r="C256" s="4" t="s">
        <v>40</v>
      </c>
      <c r="D256" s="4">
        <v>1.1262526129999999</v>
      </c>
      <c r="E256" s="4">
        <v>5.3999999999999999E-2</v>
      </c>
      <c r="F256" s="4">
        <v>4.4999999999999998E-2</v>
      </c>
      <c r="G256" s="4">
        <v>5.6299999999999998E-9</v>
      </c>
      <c r="H256" s="4">
        <v>2.5981774555498019E-8</v>
      </c>
      <c r="I256" s="4" t="s">
        <v>452</v>
      </c>
    </row>
    <row r="257" spans="1:9" ht="15.75" x14ac:dyDescent="0.25">
      <c r="A257" s="4" t="s">
        <v>453</v>
      </c>
      <c r="B257" s="4" t="s">
        <v>10</v>
      </c>
      <c r="C257" s="4" t="s">
        <v>22</v>
      </c>
      <c r="D257" s="4">
        <v>1.269537742</v>
      </c>
      <c r="E257" s="4">
        <v>0.111</v>
      </c>
      <c r="F257" s="4">
        <v>4.4999999999999998E-2</v>
      </c>
      <c r="G257" s="4">
        <v>5.46E-16</v>
      </c>
      <c r="H257" s="4">
        <v>4.3539937360178969E-15</v>
      </c>
      <c r="I257" s="4" t="s">
        <v>454</v>
      </c>
    </row>
    <row r="258" spans="1:9" ht="15.75" x14ac:dyDescent="0.25">
      <c r="A258" s="4" t="s">
        <v>455</v>
      </c>
      <c r="B258" s="4" t="s">
        <v>10</v>
      </c>
      <c r="C258" s="4" t="s">
        <v>22</v>
      </c>
      <c r="D258" s="4">
        <v>1.270416132</v>
      </c>
      <c r="E258" s="4">
        <v>5.1999999999999998E-2</v>
      </c>
      <c r="F258" s="4">
        <v>0.02</v>
      </c>
      <c r="G258" s="4">
        <v>2.8900000000000002E-14</v>
      </c>
      <c r="H258" s="4">
        <v>2.0688515196144061E-13</v>
      </c>
      <c r="I258" s="4" t="s">
        <v>456</v>
      </c>
    </row>
    <row r="259" spans="1:9" ht="15.75" x14ac:dyDescent="0.25">
      <c r="A259" s="4" t="s">
        <v>457</v>
      </c>
      <c r="B259" s="4" t="s">
        <v>10</v>
      </c>
      <c r="C259" s="4" t="s">
        <v>16</v>
      </c>
      <c r="D259" s="4">
        <v>1.0048532219999999</v>
      </c>
      <c r="E259" s="4">
        <v>1.2999999999999999E-2</v>
      </c>
      <c r="F259" s="4">
        <v>8.0000000000000002E-3</v>
      </c>
      <c r="G259" s="4">
        <v>1.7599999999999999E-7</v>
      </c>
      <c r="H259" s="4">
        <v>6.8996026101620344E-7</v>
      </c>
      <c r="I259" s="4" t="s">
        <v>458</v>
      </c>
    </row>
    <row r="260" spans="1:9" ht="15.75" x14ac:dyDescent="0.25">
      <c r="A260" s="4" t="s">
        <v>459</v>
      </c>
      <c r="B260" s="4" t="s">
        <v>10</v>
      </c>
      <c r="C260" s="4" t="s">
        <v>16</v>
      </c>
      <c r="D260" s="4">
        <v>1.5304644039999999</v>
      </c>
      <c r="E260" s="4">
        <v>0.17899999999999999</v>
      </c>
      <c r="F260" s="4">
        <v>7.9000000000000001E-2</v>
      </c>
      <c r="G260" s="4">
        <v>1.2599999999999999E-48</v>
      </c>
      <c r="H260" s="4">
        <v>3.4424977005620839E-47</v>
      </c>
      <c r="I260" s="4" t="s">
        <v>460</v>
      </c>
    </row>
    <row r="261" spans="1:9" ht="15.75" x14ac:dyDescent="0.25">
      <c r="A261" s="4" t="s">
        <v>461</v>
      </c>
      <c r="B261" s="4" t="s">
        <v>10</v>
      </c>
      <c r="C261" s="4" t="s">
        <v>11</v>
      </c>
      <c r="D261" s="4">
        <v>0.88435719000000002</v>
      </c>
      <c r="E261" s="4">
        <v>5.2999999999999999E-2</v>
      </c>
      <c r="F261" s="4">
        <v>2.7E-2</v>
      </c>
      <c r="G261" s="4">
        <v>8.5900000000000008E-6</v>
      </c>
      <c r="H261" s="4">
        <v>2.6866927171687631E-5</v>
      </c>
      <c r="I261" s="4" t="s">
        <v>462</v>
      </c>
    </row>
    <row r="262" spans="1:9" ht="15.75" x14ac:dyDescent="0.25">
      <c r="A262" s="4" t="s">
        <v>463</v>
      </c>
      <c r="B262" s="4" t="s">
        <v>10</v>
      </c>
      <c r="C262" s="4" t="s">
        <v>11</v>
      </c>
      <c r="D262" s="4">
        <v>1.7526395420000001</v>
      </c>
      <c r="E262" s="4">
        <v>1.0999999999999999E-2</v>
      </c>
      <c r="F262" s="4">
        <v>4.0000000000000001E-3</v>
      </c>
      <c r="G262" s="4">
        <v>4.7579909999999996E-3</v>
      </c>
      <c r="H262" s="4">
        <v>9.059838418376067E-3</v>
      </c>
      <c r="I262" s="4" t="s">
        <v>464</v>
      </c>
    </row>
    <row r="263" spans="1:9" ht="15.75" x14ac:dyDescent="0.25">
      <c r="A263" s="4" t="s">
        <v>465</v>
      </c>
      <c r="B263" s="4" t="s">
        <v>10</v>
      </c>
      <c r="C263" s="4" t="s">
        <v>11</v>
      </c>
      <c r="D263" s="4">
        <v>0.91898041799999997</v>
      </c>
      <c r="E263" s="4">
        <v>0.05</v>
      </c>
      <c r="F263" s="4">
        <v>2.9000000000000001E-2</v>
      </c>
      <c r="G263" s="4">
        <v>1.2200000000000001E-7</v>
      </c>
      <c r="H263" s="4">
        <v>4.879269952876057E-7</v>
      </c>
      <c r="I263" s="4" t="s">
        <v>466</v>
      </c>
    </row>
    <row r="264" spans="1:9" ht="15.75" x14ac:dyDescent="0.25">
      <c r="A264" s="4" t="s">
        <v>467</v>
      </c>
      <c r="B264" s="4" t="s">
        <v>10</v>
      </c>
      <c r="C264" s="4" t="s">
        <v>11</v>
      </c>
      <c r="D264" s="4">
        <v>0.508269156</v>
      </c>
      <c r="E264" s="4">
        <v>8.8999999999999996E-2</v>
      </c>
      <c r="F264" s="4">
        <v>6.5000000000000002E-2</v>
      </c>
      <c r="G264" s="4">
        <v>4.31E-16</v>
      </c>
      <c r="H264" s="4">
        <v>3.4627660405709988E-15</v>
      </c>
      <c r="I264" s="4" t="s">
        <v>468</v>
      </c>
    </row>
    <row r="265" spans="1:9" ht="15.75" x14ac:dyDescent="0.25">
      <c r="A265" s="4" t="s">
        <v>469</v>
      </c>
      <c r="B265" s="4" t="s">
        <v>87</v>
      </c>
      <c r="C265" s="4" t="s">
        <v>22</v>
      </c>
      <c r="D265" s="4">
        <v>1.1719207330000001</v>
      </c>
      <c r="E265" s="4">
        <v>5.7000000000000002E-2</v>
      </c>
      <c r="F265" s="4">
        <v>2.4E-2</v>
      </c>
      <c r="G265" s="4">
        <v>1.863371E-3</v>
      </c>
      <c r="H265" s="4">
        <v>3.8727637653735518E-3</v>
      </c>
      <c r="I265" s="4" t="s">
        <v>470</v>
      </c>
    </row>
    <row r="266" spans="1:9" ht="15.75" x14ac:dyDescent="0.25">
      <c r="A266" s="4" t="s">
        <v>471</v>
      </c>
      <c r="B266" s="4" t="s">
        <v>10</v>
      </c>
      <c r="C266" s="4" t="s">
        <v>22</v>
      </c>
      <c r="D266" s="4">
        <v>0.61329723400000002</v>
      </c>
      <c r="E266" s="4">
        <v>0.105</v>
      </c>
      <c r="F266" s="4">
        <v>6.0999999999999999E-2</v>
      </c>
      <c r="G266" s="4">
        <v>2.6400000000000001E-20</v>
      </c>
      <c r="H266" s="4">
        <v>2.6871410622501431E-19</v>
      </c>
      <c r="I266" s="4" t="s">
        <v>472</v>
      </c>
    </row>
    <row r="267" spans="1:9" ht="15.75" x14ac:dyDescent="0.25">
      <c r="A267" s="4" t="s">
        <v>471</v>
      </c>
      <c r="B267" s="4" t="s">
        <v>10</v>
      </c>
      <c r="C267" s="4" t="s">
        <v>40</v>
      </c>
      <c r="D267" s="4">
        <v>0.90823088299999999</v>
      </c>
      <c r="E267" s="4">
        <v>9.4E-2</v>
      </c>
      <c r="F267" s="4">
        <v>6.7000000000000004E-2</v>
      </c>
      <c r="G267" s="4">
        <v>2.26E-5</v>
      </c>
      <c r="H267" s="4">
        <v>6.620154495151482E-5</v>
      </c>
      <c r="I267" s="4" t="s">
        <v>472</v>
      </c>
    </row>
    <row r="268" spans="1:9" ht="15.75" x14ac:dyDescent="0.25">
      <c r="A268" s="4" t="s">
        <v>473</v>
      </c>
      <c r="B268" s="4" t="s">
        <v>10</v>
      </c>
      <c r="C268" s="4" t="s">
        <v>11</v>
      </c>
      <c r="D268" s="4">
        <v>0.66434969700000002</v>
      </c>
      <c r="E268" s="4">
        <v>9.1999999999999998E-2</v>
      </c>
      <c r="F268" s="4">
        <v>6.7000000000000004E-2</v>
      </c>
      <c r="G268" s="4">
        <v>5.22E-18</v>
      </c>
      <c r="H268" s="4">
        <v>4.6868675062972291E-17</v>
      </c>
      <c r="I268" s="4" t="s">
        <v>474</v>
      </c>
    </row>
    <row r="269" spans="1:9" ht="15.75" x14ac:dyDescent="0.25">
      <c r="A269" s="4" t="s">
        <v>475</v>
      </c>
      <c r="B269" s="4" t="s">
        <v>10</v>
      </c>
      <c r="C269" s="4" t="s">
        <v>11</v>
      </c>
      <c r="D269" s="4">
        <v>0.67520104800000003</v>
      </c>
      <c r="E269" s="4">
        <v>4.2999999999999997E-2</v>
      </c>
      <c r="F269" s="4">
        <v>2.5000000000000001E-2</v>
      </c>
      <c r="G269" s="4">
        <v>3.3500000000000002E-33</v>
      </c>
      <c r="H269" s="4">
        <v>5.8042060920285155E-32</v>
      </c>
      <c r="I269" s="4" t="s">
        <v>476</v>
      </c>
    </row>
    <row r="270" spans="1:9" ht="15.75" x14ac:dyDescent="0.25">
      <c r="A270" s="4" t="s">
        <v>477</v>
      </c>
      <c r="B270" s="4" t="s">
        <v>10</v>
      </c>
      <c r="C270" s="4" t="s">
        <v>22</v>
      </c>
      <c r="D270" s="4">
        <v>0.77655167599999997</v>
      </c>
      <c r="E270" s="4">
        <v>6.0999999999999999E-2</v>
      </c>
      <c r="F270" s="4">
        <v>3.1E-2</v>
      </c>
      <c r="G270" s="4">
        <v>1.2800000000000001E-20</v>
      </c>
      <c r="H270" s="4">
        <v>1.3235165345194349E-19</v>
      </c>
      <c r="I270" s="4" t="s">
        <v>478</v>
      </c>
    </row>
    <row r="271" spans="1:9" ht="15.75" x14ac:dyDescent="0.25">
      <c r="A271" s="4" t="s">
        <v>479</v>
      </c>
      <c r="B271" s="4" t="s">
        <v>10</v>
      </c>
      <c r="C271" s="4" t="s">
        <v>40</v>
      </c>
      <c r="D271" s="4">
        <v>1.735930043</v>
      </c>
      <c r="E271" s="4">
        <v>4.2999999999999997E-2</v>
      </c>
      <c r="F271" s="4">
        <v>1.6E-2</v>
      </c>
      <c r="G271" s="4">
        <v>7.8400000000000006E-37</v>
      </c>
      <c r="H271" s="4">
        <v>1.5221100944081341E-35</v>
      </c>
      <c r="I271" s="4" t="s">
        <v>480</v>
      </c>
    </row>
    <row r="272" spans="1:9" ht="15.75" x14ac:dyDescent="0.25">
      <c r="A272" s="4" t="s">
        <v>479</v>
      </c>
      <c r="B272" s="4" t="s">
        <v>10</v>
      </c>
      <c r="C272" s="4" t="s">
        <v>22</v>
      </c>
      <c r="D272" s="4">
        <v>3.181885195</v>
      </c>
      <c r="E272" s="4">
        <v>7.0999999999999994E-2</v>
      </c>
      <c r="F272" s="4">
        <v>7.0000000000000001E-3</v>
      </c>
      <c r="G272" s="4">
        <v>0</v>
      </c>
      <c r="H272" s="4">
        <v>0</v>
      </c>
      <c r="I272" s="4" t="s">
        <v>480</v>
      </c>
    </row>
    <row r="273" spans="1:9" ht="15.75" x14ac:dyDescent="0.25">
      <c r="A273" s="4" t="s">
        <v>481</v>
      </c>
      <c r="B273" s="4" t="s">
        <v>10</v>
      </c>
      <c r="C273" s="4" t="s">
        <v>16</v>
      </c>
      <c r="D273" s="4">
        <v>0.85210391500000005</v>
      </c>
      <c r="E273" s="4">
        <v>2.1000000000000001E-2</v>
      </c>
      <c r="F273" s="4">
        <v>1.4E-2</v>
      </c>
      <c r="G273" s="4">
        <v>2.35E-7</v>
      </c>
      <c r="H273" s="4">
        <v>9.0682592378752884E-7</v>
      </c>
      <c r="I273" s="4" t="s">
        <v>482</v>
      </c>
    </row>
    <row r="274" spans="1:9" ht="15.75" x14ac:dyDescent="0.25">
      <c r="A274" s="4" t="s">
        <v>481</v>
      </c>
      <c r="B274" s="4" t="s">
        <v>10</v>
      </c>
      <c r="C274" s="4" t="s">
        <v>40</v>
      </c>
      <c r="D274" s="4">
        <v>1.736688912</v>
      </c>
      <c r="E274" s="4">
        <v>3.1E-2</v>
      </c>
      <c r="F274" s="4">
        <v>1.6E-2</v>
      </c>
      <c r="G274" s="4">
        <v>1.73E-6</v>
      </c>
      <c r="H274" s="4">
        <v>5.9897455157676614E-6</v>
      </c>
      <c r="I274" s="4" t="s">
        <v>482</v>
      </c>
    </row>
    <row r="275" spans="1:9" ht="15.75" x14ac:dyDescent="0.25">
      <c r="A275" s="4" t="s">
        <v>483</v>
      </c>
      <c r="B275" s="4" t="s">
        <v>10</v>
      </c>
      <c r="C275" s="4" t="s">
        <v>40</v>
      </c>
      <c r="D275" s="4">
        <v>1.1939145069999999</v>
      </c>
      <c r="E275" s="4">
        <v>1.7999999999999999E-2</v>
      </c>
      <c r="F275" s="4">
        <v>1.4999999999999999E-2</v>
      </c>
      <c r="G275" s="4">
        <v>1.869477E-3</v>
      </c>
      <c r="H275" s="4">
        <v>3.8845482759210319E-3</v>
      </c>
      <c r="I275" s="4" t="s">
        <v>484</v>
      </c>
    </row>
    <row r="276" spans="1:9" ht="15.75" x14ac:dyDescent="0.25">
      <c r="A276" s="4" t="s">
        <v>485</v>
      </c>
      <c r="B276" s="4" t="s">
        <v>10</v>
      </c>
      <c r="C276" s="4" t="s">
        <v>16</v>
      </c>
      <c r="D276" s="4">
        <v>1.5410068240000001</v>
      </c>
      <c r="E276" s="4">
        <v>1.4999999999999999E-2</v>
      </c>
      <c r="F276" s="4">
        <v>8.9999999999999993E-3</v>
      </c>
      <c r="G276" s="4">
        <v>2.4415500000000002E-4</v>
      </c>
      <c r="H276" s="4">
        <v>6.020605792556381E-4</v>
      </c>
      <c r="I276" s="4" t="s">
        <v>486</v>
      </c>
    </row>
    <row r="277" spans="1:9" ht="15.75" x14ac:dyDescent="0.25">
      <c r="A277" s="4" t="s">
        <v>487</v>
      </c>
      <c r="B277" s="4" t="s">
        <v>10</v>
      </c>
      <c r="C277" s="4" t="s">
        <v>22</v>
      </c>
      <c r="D277" s="4">
        <v>0.76557638400000005</v>
      </c>
      <c r="E277" s="4">
        <v>8.1000000000000003E-2</v>
      </c>
      <c r="F277" s="4">
        <v>4.2999999999999997E-2</v>
      </c>
      <c r="G277" s="4">
        <v>1.2993298E-2</v>
      </c>
      <c r="H277" s="4">
        <v>2.225693117357596E-2</v>
      </c>
      <c r="I277" s="4" t="s">
        <v>488</v>
      </c>
    </row>
    <row r="278" spans="1:9" ht="15.75" x14ac:dyDescent="0.25">
      <c r="A278" s="4" t="s">
        <v>489</v>
      </c>
      <c r="B278" s="4" t="s">
        <v>10</v>
      </c>
      <c r="C278" s="4" t="s">
        <v>16</v>
      </c>
      <c r="D278" s="4">
        <v>0.65536636800000003</v>
      </c>
      <c r="E278" s="4">
        <v>7.2999999999999995E-2</v>
      </c>
      <c r="F278" s="4">
        <v>4.8000000000000001E-2</v>
      </c>
      <c r="G278" s="4">
        <v>2.11E-10</v>
      </c>
      <c r="H278" s="4">
        <v>1.1166730674057209E-9</v>
      </c>
      <c r="I278" s="4" t="s">
        <v>490</v>
      </c>
    </row>
    <row r="279" spans="1:9" ht="15.75" x14ac:dyDescent="0.25">
      <c r="A279" s="4" t="s">
        <v>491</v>
      </c>
      <c r="B279" s="4" t="s">
        <v>10</v>
      </c>
      <c r="C279" s="4" t="s">
        <v>16</v>
      </c>
      <c r="D279" s="4">
        <v>0.65624917500000002</v>
      </c>
      <c r="E279" s="4">
        <v>5.5E-2</v>
      </c>
      <c r="F279" s="4">
        <v>3.5999999999999997E-2</v>
      </c>
      <c r="G279" s="4">
        <v>3.5199999999999999E-12</v>
      </c>
      <c r="H279" s="4">
        <v>2.1680377836654759E-11</v>
      </c>
      <c r="I279" s="4" t="s">
        <v>492</v>
      </c>
    </row>
    <row r="280" spans="1:9" ht="15.75" x14ac:dyDescent="0.25">
      <c r="A280" s="4" t="s">
        <v>493</v>
      </c>
      <c r="B280" s="4" t="s">
        <v>10</v>
      </c>
      <c r="C280" s="4" t="s">
        <v>22</v>
      </c>
      <c r="D280" s="4">
        <v>1.347281688</v>
      </c>
      <c r="E280" s="4">
        <v>3.6999999999999998E-2</v>
      </c>
      <c r="F280" s="4">
        <v>1.4E-2</v>
      </c>
      <c r="G280" s="4">
        <v>1.8199999999999999E-94</v>
      </c>
      <c r="H280" s="4">
        <v>1.2364899618805591E-92</v>
      </c>
      <c r="I280" s="4" t="s">
        <v>494</v>
      </c>
    </row>
    <row r="281" spans="1:9" ht="15.75" x14ac:dyDescent="0.25">
      <c r="A281" s="4" t="s">
        <v>495</v>
      </c>
      <c r="B281" s="4" t="s">
        <v>10</v>
      </c>
      <c r="C281" s="4" t="s">
        <v>40</v>
      </c>
      <c r="D281" s="4">
        <v>0.90627392699999998</v>
      </c>
      <c r="E281" s="4">
        <v>2.1999999999999999E-2</v>
      </c>
      <c r="F281" s="4">
        <v>2.3E-2</v>
      </c>
      <c r="G281" s="4">
        <v>5.7899999999999998E-5</v>
      </c>
      <c r="H281" s="4">
        <v>1.586286739085878E-4</v>
      </c>
      <c r="I281" s="4" t="s">
        <v>496</v>
      </c>
    </row>
    <row r="282" spans="1:9" ht="15.75" x14ac:dyDescent="0.25">
      <c r="A282" s="4" t="s">
        <v>497</v>
      </c>
      <c r="B282" s="4" t="s">
        <v>10</v>
      </c>
      <c r="C282" s="4" t="s">
        <v>40</v>
      </c>
      <c r="D282" s="4">
        <v>1.031307473</v>
      </c>
      <c r="E282" s="4">
        <v>1.7999999999999999E-2</v>
      </c>
      <c r="F282" s="4">
        <v>8.9999999999999993E-3</v>
      </c>
      <c r="G282" s="4">
        <v>4.5599999999999997E-20</v>
      </c>
      <c r="H282" s="4">
        <v>4.5786681690140841E-19</v>
      </c>
      <c r="I282" s="4" t="s">
        <v>498</v>
      </c>
    </row>
    <row r="283" spans="1:9" ht="15.75" x14ac:dyDescent="0.25">
      <c r="A283" s="4" t="s">
        <v>497</v>
      </c>
      <c r="B283" s="4" t="s">
        <v>10</v>
      </c>
      <c r="C283" s="4" t="s">
        <v>16</v>
      </c>
      <c r="D283" s="4">
        <v>0.66784311500000004</v>
      </c>
      <c r="E283" s="4">
        <v>1.0999999999999999E-2</v>
      </c>
      <c r="F283" s="4">
        <v>8.9999999999999993E-3</v>
      </c>
      <c r="G283" s="4">
        <v>1.59E-8</v>
      </c>
      <c r="H283" s="4">
        <v>7.0259603305785125E-8</v>
      </c>
      <c r="I283" s="4" t="s">
        <v>498</v>
      </c>
    </row>
    <row r="284" spans="1:9" ht="15.75" x14ac:dyDescent="0.25">
      <c r="A284" s="4" t="s">
        <v>497</v>
      </c>
      <c r="B284" s="4" t="s">
        <v>10</v>
      </c>
      <c r="C284" s="4" t="s">
        <v>22</v>
      </c>
      <c r="D284" s="4">
        <v>0.65018514400000005</v>
      </c>
      <c r="E284" s="4">
        <v>1.7999999999999999E-2</v>
      </c>
      <c r="F284" s="4">
        <v>8.0000000000000002E-3</v>
      </c>
      <c r="G284" s="4">
        <v>1.09E-9</v>
      </c>
      <c r="H284" s="4">
        <v>5.3988068550254743E-9</v>
      </c>
      <c r="I284" s="4" t="s">
        <v>498</v>
      </c>
    </row>
    <row r="285" spans="1:9" ht="15.75" x14ac:dyDescent="0.25">
      <c r="A285" s="4" t="s">
        <v>499</v>
      </c>
      <c r="B285" s="4" t="s">
        <v>10</v>
      </c>
      <c r="C285" s="4" t="s">
        <v>40</v>
      </c>
      <c r="D285" s="4">
        <v>0.90623750800000002</v>
      </c>
      <c r="E285" s="4">
        <v>5.7000000000000002E-2</v>
      </c>
      <c r="F285" s="4">
        <v>4.8000000000000001E-2</v>
      </c>
      <c r="G285" s="4">
        <v>9.46E-9</v>
      </c>
      <c r="H285" s="4">
        <v>4.2752707294396083E-8</v>
      </c>
      <c r="I285" s="4" t="s">
        <v>500</v>
      </c>
    </row>
    <row r="286" spans="1:9" ht="15.75" x14ac:dyDescent="0.25">
      <c r="A286" s="4" t="s">
        <v>501</v>
      </c>
      <c r="B286" s="4" t="s">
        <v>10</v>
      </c>
      <c r="C286" s="4" t="s">
        <v>11</v>
      </c>
      <c r="D286" s="4">
        <v>0.761160006</v>
      </c>
      <c r="E286" s="4">
        <v>0.11600000000000001</v>
      </c>
      <c r="F286" s="4">
        <v>6.7000000000000004E-2</v>
      </c>
      <c r="G286" s="4">
        <v>2.5400000000000001E-5</v>
      </c>
      <c r="H286" s="4">
        <v>7.3785026621753778E-5</v>
      </c>
      <c r="I286" s="4" t="s">
        <v>502</v>
      </c>
    </row>
    <row r="287" spans="1:9" ht="15.75" x14ac:dyDescent="0.25">
      <c r="A287" s="4" t="s">
        <v>503</v>
      </c>
      <c r="B287" s="4" t="s">
        <v>10</v>
      </c>
      <c r="C287" s="4" t="s">
        <v>16</v>
      </c>
      <c r="D287" s="4">
        <v>1.2556334199999999</v>
      </c>
      <c r="E287" s="4">
        <v>1.2999999999999999E-2</v>
      </c>
      <c r="F287" s="4">
        <v>4.0000000000000001E-3</v>
      </c>
      <c r="G287" s="4">
        <v>3.9600000000000002E-6</v>
      </c>
      <c r="H287" s="4">
        <v>1.302974030769231E-5</v>
      </c>
      <c r="I287" s="4" t="s">
        <v>504</v>
      </c>
    </row>
    <row r="288" spans="1:9" ht="15.75" x14ac:dyDescent="0.25">
      <c r="A288" s="4" t="s">
        <v>505</v>
      </c>
      <c r="B288" s="4" t="s">
        <v>10</v>
      </c>
      <c r="C288" s="4" t="s">
        <v>11</v>
      </c>
      <c r="D288" s="4">
        <v>2.437756539</v>
      </c>
      <c r="E288" s="4">
        <v>1.2E-2</v>
      </c>
      <c r="F288" s="4">
        <v>2E-3</v>
      </c>
      <c r="G288" s="4">
        <v>9.1379709999999999E-3</v>
      </c>
      <c r="H288" s="4">
        <v>1.6255956661831251E-2</v>
      </c>
      <c r="I288" s="4" t="s">
        <v>506</v>
      </c>
    </row>
    <row r="289" spans="1:9" ht="15.75" x14ac:dyDescent="0.25">
      <c r="A289" s="4" t="s">
        <v>507</v>
      </c>
      <c r="B289" s="4" t="s">
        <v>10</v>
      </c>
      <c r="C289" s="4" t="s">
        <v>40</v>
      </c>
      <c r="D289" s="4">
        <v>0.54287242899999999</v>
      </c>
      <c r="E289" s="4">
        <v>3.4000000000000002E-2</v>
      </c>
      <c r="F289" s="4">
        <v>2.9000000000000001E-2</v>
      </c>
      <c r="G289" s="4">
        <v>9.8099999999999999E-5</v>
      </c>
      <c r="H289" s="4">
        <v>2.5871612903225811E-4</v>
      </c>
      <c r="I289" s="4" t="s">
        <v>508</v>
      </c>
    </row>
    <row r="290" spans="1:9" ht="15.75" x14ac:dyDescent="0.25">
      <c r="A290" s="4" t="s">
        <v>507</v>
      </c>
      <c r="B290" s="4" t="s">
        <v>10</v>
      </c>
      <c r="C290" s="4" t="s">
        <v>22</v>
      </c>
      <c r="D290" s="4">
        <v>2.0399079279999999</v>
      </c>
      <c r="E290" s="4">
        <v>7.5999999999999998E-2</v>
      </c>
      <c r="F290" s="4">
        <v>2.1000000000000001E-2</v>
      </c>
      <c r="G290" s="4">
        <v>1.4500000000000001E-48</v>
      </c>
      <c r="H290" s="4">
        <v>3.955540816326531E-47</v>
      </c>
      <c r="I290" s="4" t="s">
        <v>508</v>
      </c>
    </row>
    <row r="291" spans="1:9" ht="15.75" x14ac:dyDescent="0.25">
      <c r="A291" s="4" t="s">
        <v>509</v>
      </c>
      <c r="B291" s="4" t="s">
        <v>10</v>
      </c>
      <c r="C291" s="4" t="s">
        <v>16</v>
      </c>
      <c r="D291" s="4">
        <v>1.3302059740000001</v>
      </c>
      <c r="E291" s="4">
        <v>4.5999999999999999E-2</v>
      </c>
      <c r="F291" s="4">
        <v>2.5999999999999999E-2</v>
      </c>
      <c r="G291" s="4">
        <v>8.6399999999999999E-9</v>
      </c>
      <c r="H291" s="4">
        <v>3.9159406628803932E-8</v>
      </c>
      <c r="I291" s="4" t="s">
        <v>510</v>
      </c>
    </row>
    <row r="292" spans="1:9" ht="15.75" x14ac:dyDescent="0.25">
      <c r="A292" s="4" t="s">
        <v>511</v>
      </c>
      <c r="B292" s="4" t="s">
        <v>10</v>
      </c>
      <c r="C292" s="4" t="s">
        <v>11</v>
      </c>
      <c r="D292" s="4">
        <v>1.1942879850000001</v>
      </c>
      <c r="E292" s="4">
        <v>0.104</v>
      </c>
      <c r="F292" s="4">
        <v>5.7000000000000002E-2</v>
      </c>
      <c r="G292" s="4">
        <v>1.4800000000000001E-53</v>
      </c>
      <c r="H292" s="4">
        <v>4.5452406662837448E-52</v>
      </c>
      <c r="I292" s="4" t="s">
        <v>512</v>
      </c>
    </row>
    <row r="293" spans="1:9" ht="15.75" x14ac:dyDescent="0.25">
      <c r="A293" s="4" t="s">
        <v>513</v>
      </c>
      <c r="B293" s="4" t="s">
        <v>10</v>
      </c>
      <c r="C293" s="4" t="s">
        <v>16</v>
      </c>
      <c r="D293" s="4">
        <v>0.97370329600000005</v>
      </c>
      <c r="E293" s="4">
        <v>0.05</v>
      </c>
      <c r="F293" s="4">
        <v>2.8000000000000001E-2</v>
      </c>
      <c r="G293" s="4">
        <v>2.4200000000000001E-6</v>
      </c>
      <c r="H293" s="4">
        <v>8.2107088013198812E-6</v>
      </c>
      <c r="I293" s="4" t="s">
        <v>514</v>
      </c>
    </row>
    <row r="294" spans="1:9" ht="15.75" x14ac:dyDescent="0.25">
      <c r="A294" s="4" t="s">
        <v>515</v>
      </c>
      <c r="B294" s="4" t="s">
        <v>10</v>
      </c>
      <c r="C294" s="4" t="s">
        <v>40</v>
      </c>
      <c r="D294" s="4">
        <v>0.70286099999999996</v>
      </c>
      <c r="E294" s="4">
        <v>1.9E-2</v>
      </c>
      <c r="F294" s="4">
        <v>1.7000000000000001E-2</v>
      </c>
      <c r="G294" s="4">
        <v>1.6240858E-2</v>
      </c>
      <c r="H294" s="4">
        <v>2.7177209424887331E-2</v>
      </c>
      <c r="I294" s="4" t="s">
        <v>516</v>
      </c>
    </row>
    <row r="295" spans="1:9" ht="15.75" x14ac:dyDescent="0.25">
      <c r="A295" s="4" t="s">
        <v>517</v>
      </c>
      <c r="B295" s="4" t="s">
        <v>10</v>
      </c>
      <c r="C295" s="4" t="s">
        <v>16</v>
      </c>
      <c r="D295" s="4">
        <v>0.58104411300000003</v>
      </c>
      <c r="E295" s="4">
        <v>0.154</v>
      </c>
      <c r="F295" s="4">
        <v>0.127</v>
      </c>
      <c r="G295" s="4">
        <v>6.3099999999999997E-7</v>
      </c>
      <c r="H295" s="4">
        <v>2.310684747620026E-6</v>
      </c>
      <c r="I295" s="4" t="s">
        <v>518</v>
      </c>
    </row>
    <row r="296" spans="1:9" ht="15.75" x14ac:dyDescent="0.25">
      <c r="A296" s="4" t="s">
        <v>519</v>
      </c>
      <c r="B296" s="4" t="s">
        <v>10</v>
      </c>
      <c r="C296" s="4" t="s">
        <v>40</v>
      </c>
      <c r="D296" s="4">
        <v>1.062522448</v>
      </c>
      <c r="E296" s="4">
        <v>0.06</v>
      </c>
      <c r="F296" s="4">
        <v>4.3999999999999997E-2</v>
      </c>
      <c r="G296" s="4">
        <v>1.4741E-4</v>
      </c>
      <c r="H296" s="4">
        <v>3.7706156436875088E-4</v>
      </c>
      <c r="I296" s="4" t="s">
        <v>520</v>
      </c>
    </row>
    <row r="297" spans="1:9" ht="15.75" x14ac:dyDescent="0.25">
      <c r="A297" s="4" t="s">
        <v>521</v>
      </c>
      <c r="B297" s="4" t="s">
        <v>10</v>
      </c>
      <c r="C297" s="4" t="s">
        <v>22</v>
      </c>
      <c r="D297" s="4">
        <v>1.235166502</v>
      </c>
      <c r="E297" s="4">
        <v>2.1999999999999999E-2</v>
      </c>
      <c r="F297" s="4">
        <v>1.2E-2</v>
      </c>
      <c r="G297" s="4">
        <v>5.5199999999999997E-13</v>
      </c>
      <c r="H297" s="4">
        <v>3.607668500183351E-12</v>
      </c>
      <c r="I297" s="4" t="s">
        <v>522</v>
      </c>
    </row>
    <row r="298" spans="1:9" ht="15.75" x14ac:dyDescent="0.25">
      <c r="A298" s="4" t="s">
        <v>523</v>
      </c>
      <c r="B298" s="4" t="s">
        <v>10</v>
      </c>
      <c r="C298" s="4" t="s">
        <v>40</v>
      </c>
      <c r="D298" s="4">
        <v>1.69611446</v>
      </c>
      <c r="E298" s="4">
        <v>1.7000000000000001E-2</v>
      </c>
      <c r="F298" s="4">
        <v>0.01</v>
      </c>
      <c r="G298" s="4">
        <v>1.9875409999999998E-3</v>
      </c>
      <c r="H298" s="4">
        <v>4.1056189996909282E-3</v>
      </c>
      <c r="I298" s="4" t="s">
        <v>524</v>
      </c>
    </row>
    <row r="299" spans="1:9" ht="15.75" x14ac:dyDescent="0.25">
      <c r="A299" s="4" t="s">
        <v>525</v>
      </c>
      <c r="B299" s="4" t="s">
        <v>10</v>
      </c>
      <c r="C299" s="4" t="s">
        <v>16</v>
      </c>
      <c r="D299" s="4">
        <v>0.55228517899999996</v>
      </c>
      <c r="E299" s="4">
        <v>3.4000000000000002E-2</v>
      </c>
      <c r="F299" s="4">
        <v>2.1999999999999999E-2</v>
      </c>
      <c r="G299" s="4">
        <v>6.28E-6</v>
      </c>
      <c r="H299" s="4">
        <v>2.0072874222859879E-5</v>
      </c>
      <c r="I299" s="4" t="s">
        <v>526</v>
      </c>
    </row>
    <row r="300" spans="1:9" ht="15.75" x14ac:dyDescent="0.25">
      <c r="A300" s="4" t="s">
        <v>527</v>
      </c>
      <c r="B300" s="4" t="s">
        <v>10</v>
      </c>
      <c r="C300" s="4" t="s">
        <v>11</v>
      </c>
      <c r="D300" s="4">
        <v>0.64298744799999996</v>
      </c>
      <c r="E300" s="4">
        <v>1.0999999999999999E-2</v>
      </c>
      <c r="F300" s="4">
        <v>7.0000000000000001E-3</v>
      </c>
      <c r="G300" s="4">
        <v>5.1560950000000003E-3</v>
      </c>
      <c r="H300" s="4">
        <v>9.7360533783020214E-3</v>
      </c>
      <c r="I300" s="4" t="s">
        <v>528</v>
      </c>
    </row>
    <row r="301" spans="1:9" ht="15.75" x14ac:dyDescent="0.25">
      <c r="A301" s="4" t="s">
        <v>527</v>
      </c>
      <c r="B301" s="4" t="s">
        <v>10</v>
      </c>
      <c r="C301" s="4" t="s">
        <v>40</v>
      </c>
      <c r="D301" s="4">
        <v>2.0281817480000002</v>
      </c>
      <c r="E301" s="4">
        <v>1.9E-2</v>
      </c>
      <c r="F301" s="4">
        <v>8.0000000000000002E-3</v>
      </c>
      <c r="G301" s="4">
        <v>3.9299999999999999E-10</v>
      </c>
      <c r="H301" s="4">
        <v>2.0272960926193919E-9</v>
      </c>
      <c r="I301" s="4" t="s">
        <v>528</v>
      </c>
    </row>
    <row r="302" spans="1:9" ht="15.75" x14ac:dyDescent="0.25">
      <c r="A302" s="4" t="s">
        <v>529</v>
      </c>
      <c r="B302" s="4" t="s">
        <v>10</v>
      </c>
      <c r="C302" s="4" t="s">
        <v>11</v>
      </c>
      <c r="D302" s="4">
        <v>0.72019757600000001</v>
      </c>
      <c r="E302" s="4">
        <v>1.2999999999999999E-2</v>
      </c>
      <c r="F302" s="4">
        <v>7.0000000000000001E-3</v>
      </c>
      <c r="G302" s="4">
        <v>7.7200000000000002E-14</v>
      </c>
      <c r="H302" s="4">
        <v>5.3537348897535666E-13</v>
      </c>
      <c r="I302" s="4" t="s">
        <v>528</v>
      </c>
    </row>
    <row r="303" spans="1:9" ht="15.75" x14ac:dyDescent="0.25">
      <c r="A303" s="4" t="s">
        <v>530</v>
      </c>
      <c r="B303" s="4" t="s">
        <v>10</v>
      </c>
      <c r="C303" s="4" t="s">
        <v>22</v>
      </c>
      <c r="D303" s="4">
        <v>1.1889986340000001</v>
      </c>
      <c r="E303" s="4">
        <v>1.2E-2</v>
      </c>
      <c r="F303" s="4">
        <v>6.0000000000000001E-3</v>
      </c>
      <c r="G303" s="4">
        <v>2.71E-31</v>
      </c>
      <c r="H303" s="4">
        <v>4.4324955643927802E-30</v>
      </c>
      <c r="I303" s="4" t="s">
        <v>531</v>
      </c>
    </row>
    <row r="304" spans="1:9" ht="15.75" x14ac:dyDescent="0.25">
      <c r="A304" s="4" t="s">
        <v>532</v>
      </c>
      <c r="B304" s="4" t="s">
        <v>10</v>
      </c>
      <c r="C304" s="4" t="s">
        <v>11</v>
      </c>
      <c r="D304" s="4">
        <v>1.6548076</v>
      </c>
      <c r="E304" s="4">
        <v>1.4E-2</v>
      </c>
      <c r="F304" s="4">
        <v>5.0000000000000001E-3</v>
      </c>
      <c r="G304" s="4">
        <v>1.5594731000000001E-2</v>
      </c>
      <c r="H304" s="4">
        <v>2.6212482776108138E-2</v>
      </c>
      <c r="I304" s="4" t="s">
        <v>533</v>
      </c>
    </row>
    <row r="305" spans="1:9" ht="15.75" x14ac:dyDescent="0.25">
      <c r="A305" s="4" t="s">
        <v>534</v>
      </c>
      <c r="B305" s="4" t="s">
        <v>10</v>
      </c>
      <c r="C305" s="4" t="s">
        <v>11</v>
      </c>
      <c r="D305" s="4">
        <v>2.5372124070000002</v>
      </c>
      <c r="E305" s="4">
        <v>0.17799999999999999</v>
      </c>
      <c r="F305" s="4">
        <v>5.2999999999999999E-2</v>
      </c>
      <c r="G305" s="4">
        <v>4.6000000000000001E-145</v>
      </c>
      <c r="H305" s="4">
        <v>6.0879405940594066E-143</v>
      </c>
      <c r="I305" s="4" t="s">
        <v>535</v>
      </c>
    </row>
    <row r="306" spans="1:9" ht="15.75" x14ac:dyDescent="0.25">
      <c r="A306" s="4" t="s">
        <v>536</v>
      </c>
      <c r="B306" s="4" t="s">
        <v>10</v>
      </c>
      <c r="C306" s="4" t="s">
        <v>11</v>
      </c>
      <c r="D306" s="4">
        <v>1.2849687519999999</v>
      </c>
      <c r="E306" s="4">
        <v>0.22900000000000001</v>
      </c>
      <c r="F306" s="4">
        <v>0.111</v>
      </c>
      <c r="G306" s="4">
        <v>2.6E-31</v>
      </c>
      <c r="H306" s="4">
        <v>4.2538800489596079E-30</v>
      </c>
      <c r="I306" s="4" t="s">
        <v>537</v>
      </c>
    </row>
    <row r="307" spans="1:9" ht="15.75" x14ac:dyDescent="0.25">
      <c r="A307" s="4" t="s">
        <v>538</v>
      </c>
      <c r="B307" s="4" t="s">
        <v>10</v>
      </c>
      <c r="C307" s="4" t="s">
        <v>16</v>
      </c>
      <c r="D307" s="4">
        <v>0.64992815199999998</v>
      </c>
      <c r="E307" s="4">
        <v>1.2E-2</v>
      </c>
      <c r="F307" s="4">
        <v>8.0000000000000002E-3</v>
      </c>
      <c r="G307" s="4">
        <v>9.9161900000000001E-4</v>
      </c>
      <c r="H307" s="4">
        <v>2.1802732417139569E-3</v>
      </c>
      <c r="I307" s="4" t="s">
        <v>539</v>
      </c>
    </row>
    <row r="308" spans="1:9" ht="15.75" x14ac:dyDescent="0.25">
      <c r="A308" s="4" t="s">
        <v>540</v>
      </c>
      <c r="B308" s="4" t="s">
        <v>10</v>
      </c>
      <c r="C308" s="4" t="s">
        <v>11</v>
      </c>
      <c r="D308" s="4">
        <v>2.398643308</v>
      </c>
      <c r="E308" s="4">
        <v>1.4999999999999999E-2</v>
      </c>
      <c r="F308" s="4">
        <v>3.0000000000000001E-3</v>
      </c>
      <c r="G308" s="4">
        <v>3.36E-6</v>
      </c>
      <c r="H308" s="4">
        <v>1.1169639393185769E-5</v>
      </c>
      <c r="I308" s="4" t="s">
        <v>541</v>
      </c>
    </row>
    <row r="309" spans="1:9" ht="15.75" x14ac:dyDescent="0.25">
      <c r="A309" s="4" t="s">
        <v>542</v>
      </c>
      <c r="B309" s="4" t="s">
        <v>10</v>
      </c>
      <c r="C309" s="4" t="s">
        <v>22</v>
      </c>
      <c r="D309" s="4">
        <v>1.487820613</v>
      </c>
      <c r="E309" s="4">
        <v>4.5999999999999999E-2</v>
      </c>
      <c r="F309" s="4">
        <v>1.6E-2</v>
      </c>
      <c r="G309" s="4">
        <v>3.9438400000000001E-4</v>
      </c>
      <c r="H309" s="4">
        <v>9.3790524894364635E-4</v>
      </c>
      <c r="I309" s="4" t="s">
        <v>543</v>
      </c>
    </row>
    <row r="310" spans="1:9" ht="15.75" x14ac:dyDescent="0.25">
      <c r="A310" s="4" t="s">
        <v>544</v>
      </c>
      <c r="B310" s="4" t="s">
        <v>10</v>
      </c>
      <c r="C310" s="4" t="s">
        <v>22</v>
      </c>
      <c r="D310" s="4">
        <v>1.024876739</v>
      </c>
      <c r="E310" s="4">
        <v>1.7999999999999999E-2</v>
      </c>
      <c r="F310" s="4">
        <v>7.0000000000000001E-3</v>
      </c>
      <c r="G310" s="4">
        <v>1.4189000000000001E-3</v>
      </c>
      <c r="H310" s="4">
        <v>3.026156569605106E-3</v>
      </c>
      <c r="I310" s="4" t="s">
        <v>545</v>
      </c>
    </row>
    <row r="311" spans="1:9" ht="15.75" x14ac:dyDescent="0.25">
      <c r="A311" s="4" t="s">
        <v>546</v>
      </c>
      <c r="B311" s="4" t="s">
        <v>10</v>
      </c>
      <c r="C311" s="4" t="s">
        <v>22</v>
      </c>
      <c r="D311" s="4">
        <v>2.90680915</v>
      </c>
      <c r="E311" s="4">
        <v>5.5E-2</v>
      </c>
      <c r="F311" s="4">
        <v>7.0000000000000001E-3</v>
      </c>
      <c r="G311" s="4">
        <v>0</v>
      </c>
      <c r="H311" s="4">
        <v>0</v>
      </c>
      <c r="I311" s="4" t="s">
        <v>547</v>
      </c>
    </row>
    <row r="312" spans="1:9" ht="15.75" x14ac:dyDescent="0.25">
      <c r="A312" s="4" t="s">
        <v>546</v>
      </c>
      <c r="B312" s="4" t="s">
        <v>10</v>
      </c>
      <c r="C312" s="4" t="s">
        <v>40</v>
      </c>
      <c r="D312" s="4">
        <v>0.61795033099999996</v>
      </c>
      <c r="E312" s="4">
        <v>2.5000000000000001E-2</v>
      </c>
      <c r="F312" s="4">
        <v>1.4E-2</v>
      </c>
      <c r="G312" s="4">
        <v>4.5999999999999998E-12</v>
      </c>
      <c r="H312" s="4">
        <v>2.8070394887012099E-11</v>
      </c>
      <c r="I312" s="4" t="s">
        <v>547</v>
      </c>
    </row>
    <row r="313" spans="1:9" ht="15.75" x14ac:dyDescent="0.25">
      <c r="A313" s="4" t="s">
        <v>548</v>
      </c>
      <c r="B313" s="4" t="s">
        <v>10</v>
      </c>
      <c r="C313" s="4" t="s">
        <v>22</v>
      </c>
      <c r="D313" s="4">
        <v>1.4724504410000001</v>
      </c>
      <c r="E313" s="4">
        <v>4.4999999999999998E-2</v>
      </c>
      <c r="F313" s="4">
        <v>1.4999999999999999E-2</v>
      </c>
      <c r="G313" s="4">
        <v>2.7193600000000002E-4</v>
      </c>
      <c r="H313" s="4">
        <v>6.6537955555555557E-4</v>
      </c>
      <c r="I313" s="4" t="s">
        <v>549</v>
      </c>
    </row>
    <row r="314" spans="1:9" ht="15.75" x14ac:dyDescent="0.25">
      <c r="A314" s="4" t="s">
        <v>550</v>
      </c>
      <c r="B314" s="4" t="s">
        <v>10</v>
      </c>
      <c r="C314" s="4" t="s">
        <v>40</v>
      </c>
      <c r="D314" s="4">
        <v>2.3929263380000001</v>
      </c>
      <c r="E314" s="4">
        <v>2.4E-2</v>
      </c>
      <c r="F314" s="4">
        <v>7.0000000000000001E-3</v>
      </c>
      <c r="G314" s="4">
        <v>4.1999999999999998E-13</v>
      </c>
      <c r="H314" s="4">
        <v>2.7638843076923069E-12</v>
      </c>
      <c r="I314" s="4" t="s">
        <v>551</v>
      </c>
    </row>
    <row r="315" spans="1:9" ht="15.75" x14ac:dyDescent="0.25">
      <c r="A315" s="4" t="s">
        <v>550</v>
      </c>
      <c r="B315" s="4" t="s">
        <v>10</v>
      </c>
      <c r="C315" s="4" t="s">
        <v>22</v>
      </c>
      <c r="D315" s="4">
        <v>0.78848555499999995</v>
      </c>
      <c r="E315" s="4">
        <v>1.2999999999999999E-2</v>
      </c>
      <c r="F315" s="4">
        <v>6.0000000000000001E-3</v>
      </c>
      <c r="G315" s="4">
        <v>6.4300000000000003E-6</v>
      </c>
      <c r="H315" s="4">
        <v>2.0527778839264391E-5</v>
      </c>
      <c r="I315" s="4" t="s">
        <v>551</v>
      </c>
    </row>
    <row r="316" spans="1:9" ht="15.75" x14ac:dyDescent="0.25">
      <c r="A316" s="4" t="s">
        <v>552</v>
      </c>
      <c r="B316" s="4" t="s">
        <v>10</v>
      </c>
      <c r="C316" s="4" t="s">
        <v>16</v>
      </c>
      <c r="D316" s="4">
        <v>1.607703887</v>
      </c>
      <c r="E316" s="4">
        <v>9.9000000000000005E-2</v>
      </c>
      <c r="F316" s="4">
        <v>4.5999999999999999E-2</v>
      </c>
      <c r="G316" s="4">
        <v>1.08E-5</v>
      </c>
      <c r="H316" s="4">
        <v>3.3234785611510789E-5</v>
      </c>
      <c r="I316" s="4" t="s">
        <v>553</v>
      </c>
    </row>
    <row r="317" spans="1:9" ht="15.75" x14ac:dyDescent="0.25">
      <c r="A317" s="4" t="s">
        <v>554</v>
      </c>
      <c r="B317" s="4" t="s">
        <v>10</v>
      </c>
      <c r="C317" s="4" t="s">
        <v>40</v>
      </c>
      <c r="D317" s="4">
        <v>1.317249433</v>
      </c>
      <c r="E317" s="4">
        <v>1.2999999999999999E-2</v>
      </c>
      <c r="F317" s="4">
        <v>8.0000000000000002E-3</v>
      </c>
      <c r="G317" s="4">
        <v>1.6383080000000001E-2</v>
      </c>
      <c r="H317" s="4">
        <v>2.7390341810449959E-2</v>
      </c>
      <c r="I317" s="4" t="s">
        <v>555</v>
      </c>
    </row>
    <row r="318" spans="1:9" ht="15.75" x14ac:dyDescent="0.25">
      <c r="A318" s="4" t="s">
        <v>556</v>
      </c>
      <c r="B318" s="4" t="s">
        <v>10</v>
      </c>
      <c r="C318" s="4" t="s">
        <v>16</v>
      </c>
      <c r="D318" s="4">
        <v>1.376198601</v>
      </c>
      <c r="E318" s="4">
        <v>0.14599999999999999</v>
      </c>
      <c r="F318" s="4">
        <v>6.5000000000000002E-2</v>
      </c>
      <c r="G318" s="4">
        <v>1.61E-259</v>
      </c>
      <c r="H318" s="4">
        <v>6.9422161290322586E-257</v>
      </c>
      <c r="I318" s="4" t="s">
        <v>557</v>
      </c>
    </row>
    <row r="319" spans="1:9" ht="15.75" x14ac:dyDescent="0.25">
      <c r="A319" s="4" t="s">
        <v>558</v>
      </c>
      <c r="B319" s="4" t="s">
        <v>10</v>
      </c>
      <c r="C319" s="4" t="s">
        <v>16</v>
      </c>
      <c r="D319" s="4">
        <v>0.74165181400000002</v>
      </c>
      <c r="E319" s="4">
        <v>1.4E-2</v>
      </c>
      <c r="F319" s="4">
        <v>0.01</v>
      </c>
      <c r="G319" s="4">
        <v>1.0707799E-2</v>
      </c>
      <c r="H319" s="4">
        <v>1.8741189463877709E-2</v>
      </c>
      <c r="I319" s="4" t="s">
        <v>559</v>
      </c>
    </row>
    <row r="320" spans="1:9" ht="15.75" x14ac:dyDescent="0.25">
      <c r="A320" s="4" t="s">
        <v>560</v>
      </c>
      <c r="B320" s="4" t="s">
        <v>10</v>
      </c>
      <c r="C320" s="4" t="s">
        <v>40</v>
      </c>
      <c r="D320" s="4">
        <v>2.354612564</v>
      </c>
      <c r="E320" s="4">
        <v>2.1999999999999999E-2</v>
      </c>
      <c r="F320" s="4">
        <v>8.9999999999999993E-3</v>
      </c>
      <c r="G320" s="4">
        <v>8.2865530000000003E-3</v>
      </c>
      <c r="H320" s="4">
        <v>1.489261631286343E-2</v>
      </c>
      <c r="I320" s="4" t="s">
        <v>561</v>
      </c>
    </row>
    <row r="321" spans="1:9" ht="15.75" x14ac:dyDescent="0.25">
      <c r="A321" s="4" t="s">
        <v>562</v>
      </c>
      <c r="B321" s="4" t="s">
        <v>10</v>
      </c>
      <c r="C321" s="4" t="s">
        <v>40</v>
      </c>
      <c r="D321" s="4">
        <v>1.017670037</v>
      </c>
      <c r="E321" s="4">
        <v>0.03</v>
      </c>
      <c r="F321" s="4">
        <v>2.5999999999999999E-2</v>
      </c>
      <c r="G321" s="4">
        <v>2.1E-7</v>
      </c>
      <c r="H321" s="4">
        <v>8.1458792803250144E-7</v>
      </c>
      <c r="I321" s="4" t="s">
        <v>563</v>
      </c>
    </row>
    <row r="322" spans="1:9" ht="15.75" x14ac:dyDescent="0.25">
      <c r="A322" s="4" t="s">
        <v>562</v>
      </c>
      <c r="B322" s="4" t="s">
        <v>10</v>
      </c>
      <c r="C322" s="4" t="s">
        <v>11</v>
      </c>
      <c r="D322" s="4">
        <v>0.85536134600000002</v>
      </c>
      <c r="E322" s="4">
        <v>3.5999999999999997E-2</v>
      </c>
      <c r="F322" s="4">
        <v>1.9E-2</v>
      </c>
      <c r="G322" s="4">
        <v>3.3500000000000001E-11</v>
      </c>
      <c r="H322" s="4">
        <v>1.9059140242604809E-10</v>
      </c>
      <c r="I322" s="4" t="s">
        <v>563</v>
      </c>
    </row>
    <row r="323" spans="1:9" ht="15.75" x14ac:dyDescent="0.25">
      <c r="A323" s="4" t="s">
        <v>564</v>
      </c>
      <c r="B323" s="4" t="s">
        <v>10</v>
      </c>
      <c r="C323" s="4" t="s">
        <v>11</v>
      </c>
      <c r="D323" s="4">
        <v>0.63217758400000001</v>
      </c>
      <c r="E323" s="4">
        <v>0.24</v>
      </c>
      <c r="F323" s="4">
        <v>0.14599999999999999</v>
      </c>
      <c r="G323" s="4">
        <v>1.34E-42</v>
      </c>
      <c r="H323" s="4">
        <v>3.0592280102476509E-41</v>
      </c>
      <c r="I323" s="4" t="s">
        <v>565</v>
      </c>
    </row>
    <row r="324" spans="1:9" ht="15.75" x14ac:dyDescent="0.25">
      <c r="A324" s="4" t="s">
        <v>566</v>
      </c>
      <c r="B324" s="4" t="s">
        <v>10</v>
      </c>
      <c r="C324" s="4" t="s">
        <v>11</v>
      </c>
      <c r="D324" s="4">
        <v>0.57169115599999998</v>
      </c>
      <c r="E324" s="4">
        <v>5.8999999999999997E-2</v>
      </c>
      <c r="F324" s="4">
        <v>3.7999999999999999E-2</v>
      </c>
      <c r="G324" s="4">
        <v>2.7008008E-2</v>
      </c>
      <c r="H324" s="4">
        <v>4.2826423433197897E-2</v>
      </c>
      <c r="I324" s="4" t="s">
        <v>567</v>
      </c>
    </row>
    <row r="325" spans="1:9" ht="15.75" x14ac:dyDescent="0.25">
      <c r="A325" s="4" t="s">
        <v>566</v>
      </c>
      <c r="B325" s="4" t="s">
        <v>10</v>
      </c>
      <c r="C325" s="4" t="s">
        <v>22</v>
      </c>
      <c r="D325" s="4">
        <v>1.4618599729999999</v>
      </c>
      <c r="E325" s="4">
        <v>9.6000000000000002E-2</v>
      </c>
      <c r="F325" s="4">
        <v>3.9E-2</v>
      </c>
      <c r="G325" s="4">
        <v>9.5200099999999995E-4</v>
      </c>
      <c r="H325" s="4">
        <v>2.1007672087494842E-3</v>
      </c>
      <c r="I325" s="4" t="s">
        <v>567</v>
      </c>
    </row>
    <row r="326" spans="1:9" ht="15.75" x14ac:dyDescent="0.25">
      <c r="A326" s="4" t="s">
        <v>568</v>
      </c>
      <c r="B326" s="4" t="s">
        <v>10</v>
      </c>
      <c r="C326" s="4" t="s">
        <v>22</v>
      </c>
      <c r="D326" s="4">
        <v>2.000585675</v>
      </c>
      <c r="E326" s="4">
        <v>1.6E-2</v>
      </c>
      <c r="F326" s="4">
        <v>4.0000000000000001E-3</v>
      </c>
      <c r="G326" s="4">
        <v>2.43E-51</v>
      </c>
      <c r="H326" s="4">
        <v>7.0268923742563553E-50</v>
      </c>
      <c r="I326" s="4" t="s">
        <v>569</v>
      </c>
    </row>
    <row r="327" spans="1:9" ht="15.75" x14ac:dyDescent="0.25">
      <c r="A327" s="4" t="s">
        <v>570</v>
      </c>
      <c r="B327" s="4" t="s">
        <v>10</v>
      </c>
      <c r="C327" s="4" t="s">
        <v>11</v>
      </c>
      <c r="D327" s="4">
        <v>0.93197508100000004</v>
      </c>
      <c r="E327" s="4">
        <v>0.25800000000000001</v>
      </c>
      <c r="F327" s="4">
        <v>0.155</v>
      </c>
      <c r="G327" s="4">
        <v>1.5700000000000001E-29</v>
      </c>
      <c r="H327" s="4">
        <v>2.4101280505311511E-28</v>
      </c>
      <c r="I327" s="4" t="s">
        <v>571</v>
      </c>
    </row>
    <row r="328" spans="1:9" ht="15.75" x14ac:dyDescent="0.25">
      <c r="A328" s="4" t="s">
        <v>572</v>
      </c>
      <c r="B328" s="4" t="s">
        <v>87</v>
      </c>
      <c r="C328" s="4" t="s">
        <v>40</v>
      </c>
      <c r="D328" s="4">
        <v>1.0109479450000001</v>
      </c>
      <c r="E328" s="4">
        <v>0.01</v>
      </c>
      <c r="F328" s="4">
        <v>8.9999999999999993E-3</v>
      </c>
      <c r="G328" s="4">
        <v>4.3055280000000003E-3</v>
      </c>
      <c r="H328" s="4">
        <v>8.2862274531711189E-3</v>
      </c>
      <c r="I328" s="4" t="s">
        <v>573</v>
      </c>
    </row>
    <row r="329" spans="1:9" ht="15.75" x14ac:dyDescent="0.25">
      <c r="A329" s="4" t="s">
        <v>574</v>
      </c>
      <c r="B329" s="4" t="s">
        <v>10</v>
      </c>
      <c r="C329" s="4" t="s">
        <v>40</v>
      </c>
      <c r="D329" s="4">
        <v>0.78188208699999995</v>
      </c>
      <c r="E329" s="4">
        <v>0.16200000000000001</v>
      </c>
      <c r="F329" s="4">
        <v>0.13</v>
      </c>
      <c r="G329" s="4">
        <v>1.93E-36</v>
      </c>
      <c r="H329" s="4">
        <v>3.7066537356321839E-35</v>
      </c>
      <c r="I329" s="4" t="s">
        <v>575</v>
      </c>
    </row>
    <row r="330" spans="1:9" ht="15.75" x14ac:dyDescent="0.25">
      <c r="A330" s="4" t="s">
        <v>576</v>
      </c>
      <c r="B330" s="4" t="s">
        <v>10</v>
      </c>
      <c r="C330" s="4" t="s">
        <v>11</v>
      </c>
      <c r="D330" s="4">
        <v>0.65868592500000001</v>
      </c>
      <c r="E330" s="4">
        <v>8.7999999999999995E-2</v>
      </c>
      <c r="F330" s="4">
        <v>4.8000000000000001E-2</v>
      </c>
      <c r="G330" s="4">
        <v>1.2100000000000001E-7</v>
      </c>
      <c r="H330" s="4">
        <v>4.8436235681665051E-7</v>
      </c>
      <c r="I330" s="4" t="s">
        <v>577</v>
      </c>
    </row>
    <row r="331" spans="1:9" ht="15.75" x14ac:dyDescent="0.25">
      <c r="A331" s="4" t="s">
        <v>578</v>
      </c>
      <c r="B331" s="4" t="s">
        <v>10</v>
      </c>
      <c r="C331" s="4" t="s">
        <v>11</v>
      </c>
      <c r="D331" s="4">
        <v>1.4085517080000001</v>
      </c>
      <c r="E331" s="4">
        <v>0.13900000000000001</v>
      </c>
      <c r="F331" s="4">
        <v>5.3999999999999999E-2</v>
      </c>
      <c r="G331" s="4">
        <v>3.09E-29</v>
      </c>
      <c r="H331" s="4">
        <v>4.6883121452894434E-28</v>
      </c>
      <c r="I331" s="4" t="s">
        <v>579</v>
      </c>
    </row>
    <row r="332" spans="1:9" ht="15.75" x14ac:dyDescent="0.25">
      <c r="A332" s="4" t="s">
        <v>580</v>
      </c>
      <c r="B332" s="4" t="s">
        <v>10</v>
      </c>
      <c r="C332" s="4" t="s">
        <v>22</v>
      </c>
      <c r="D332" s="4">
        <v>0.89826525099999999</v>
      </c>
      <c r="E332" s="4">
        <v>1.7999999999999999E-2</v>
      </c>
      <c r="F332" s="4">
        <v>8.0000000000000002E-3</v>
      </c>
      <c r="G332" s="4">
        <v>3.5299999999999997E-5</v>
      </c>
      <c r="H332" s="4">
        <v>1.0019750491054841E-4</v>
      </c>
      <c r="I332" s="4" t="s">
        <v>581</v>
      </c>
    </row>
    <row r="333" spans="1:9" ht="15.75" x14ac:dyDescent="0.25">
      <c r="A333" s="4" t="s">
        <v>582</v>
      </c>
      <c r="B333" s="4" t="s">
        <v>10</v>
      </c>
      <c r="C333" s="4" t="s">
        <v>11</v>
      </c>
      <c r="D333" s="4">
        <v>0.66363591600000005</v>
      </c>
      <c r="E333" s="4">
        <v>0.01</v>
      </c>
      <c r="F333" s="4">
        <v>6.0000000000000001E-3</v>
      </c>
      <c r="G333" s="4">
        <v>5.5086700000000002E-4</v>
      </c>
      <c r="H333" s="4">
        <v>1.2738963174603181E-3</v>
      </c>
      <c r="I333" s="4" t="s">
        <v>583</v>
      </c>
    </row>
    <row r="334" spans="1:9" ht="15.75" x14ac:dyDescent="0.25">
      <c r="A334" s="4" t="s">
        <v>584</v>
      </c>
      <c r="B334" s="4" t="s">
        <v>10</v>
      </c>
      <c r="C334" s="4" t="s">
        <v>40</v>
      </c>
      <c r="D334" s="4">
        <v>0.57108480800000005</v>
      </c>
      <c r="E334" s="4">
        <v>3.6999999999999998E-2</v>
      </c>
      <c r="F334" s="4">
        <v>3.9E-2</v>
      </c>
      <c r="G334" s="4">
        <v>5.9100000000000003E-10</v>
      </c>
      <c r="H334" s="4">
        <v>3.004905667554204E-9</v>
      </c>
      <c r="I334" s="4" t="s">
        <v>585</v>
      </c>
    </row>
    <row r="335" spans="1:9" ht="15.75" x14ac:dyDescent="0.25">
      <c r="A335" s="4" t="s">
        <v>586</v>
      </c>
      <c r="B335" s="4" t="s">
        <v>10</v>
      </c>
      <c r="C335" s="4" t="s">
        <v>16</v>
      </c>
      <c r="D335" s="4">
        <v>0.90229916099999996</v>
      </c>
      <c r="E335" s="4">
        <v>4.2999999999999997E-2</v>
      </c>
      <c r="F335" s="4">
        <v>2.1000000000000001E-2</v>
      </c>
      <c r="G335" s="4">
        <v>1.35E-19</v>
      </c>
      <c r="H335" s="4">
        <v>1.3237080506143409E-18</v>
      </c>
      <c r="I335" s="4" t="s">
        <v>587</v>
      </c>
    </row>
    <row r="336" spans="1:9" ht="15.75" x14ac:dyDescent="0.25">
      <c r="A336" s="4" t="s">
        <v>588</v>
      </c>
      <c r="B336" s="4" t="s">
        <v>10</v>
      </c>
      <c r="C336" s="4" t="s">
        <v>22</v>
      </c>
      <c r="D336" s="4">
        <v>0.67963337599999996</v>
      </c>
      <c r="E336" s="4">
        <v>4.2000000000000003E-2</v>
      </c>
      <c r="F336" s="4">
        <v>2.1999999999999999E-2</v>
      </c>
      <c r="G336" s="4">
        <v>2.0500000000000002E-8</v>
      </c>
      <c r="H336" s="4">
        <v>8.965270734500246E-8</v>
      </c>
      <c r="I336" s="4" t="s">
        <v>589</v>
      </c>
    </row>
    <row r="337" spans="1:9" ht="15.75" x14ac:dyDescent="0.25">
      <c r="A337" s="4" t="s">
        <v>590</v>
      </c>
      <c r="B337" s="4" t="s">
        <v>10</v>
      </c>
      <c r="C337" s="4" t="s">
        <v>22</v>
      </c>
      <c r="D337" s="4">
        <v>0.97301942100000005</v>
      </c>
      <c r="E337" s="4">
        <v>4.4999999999999998E-2</v>
      </c>
      <c r="F337" s="4">
        <v>0.02</v>
      </c>
      <c r="G337" s="4">
        <v>4.1266130000000003E-3</v>
      </c>
      <c r="H337" s="4">
        <v>7.9766365599219131E-3</v>
      </c>
      <c r="I337" s="4" t="s">
        <v>591</v>
      </c>
    </row>
    <row r="338" spans="1:9" ht="15.75" x14ac:dyDescent="0.25">
      <c r="A338" s="4" t="s">
        <v>592</v>
      </c>
      <c r="B338" s="4" t="s">
        <v>10</v>
      </c>
      <c r="C338" s="4" t="s">
        <v>40</v>
      </c>
      <c r="D338" s="4">
        <v>0.57274875000000003</v>
      </c>
      <c r="E338" s="4">
        <v>2.7E-2</v>
      </c>
      <c r="F338" s="4">
        <v>2.4E-2</v>
      </c>
      <c r="G338" s="4">
        <v>9.0025399999999996E-4</v>
      </c>
      <c r="H338" s="4">
        <v>1.9970452172758581E-3</v>
      </c>
      <c r="I338" s="4" t="s">
        <v>593</v>
      </c>
    </row>
    <row r="339" spans="1:9" ht="15.75" x14ac:dyDescent="0.25">
      <c r="A339" s="4" t="s">
        <v>594</v>
      </c>
      <c r="B339" s="4" t="s">
        <v>10</v>
      </c>
      <c r="C339" s="4" t="s">
        <v>22</v>
      </c>
      <c r="D339" s="4">
        <v>0.50174716399999997</v>
      </c>
      <c r="E339" s="4">
        <v>0.124</v>
      </c>
      <c r="F339" s="4">
        <v>9.7000000000000003E-2</v>
      </c>
      <c r="G339" s="4">
        <v>7.5500000000000003E-20</v>
      </c>
      <c r="H339" s="4">
        <v>7.4783882919599859E-19</v>
      </c>
      <c r="I339" s="4" t="s">
        <v>595</v>
      </c>
    </row>
    <row r="340" spans="1:9" ht="15.75" x14ac:dyDescent="0.25">
      <c r="A340" s="4" t="s">
        <v>596</v>
      </c>
      <c r="B340" s="4" t="s">
        <v>10</v>
      </c>
      <c r="C340" s="4" t="s">
        <v>22</v>
      </c>
      <c r="D340" s="4">
        <v>0.80937572599999996</v>
      </c>
      <c r="E340" s="4">
        <v>1.9E-2</v>
      </c>
      <c r="F340" s="4">
        <v>8.9999999999999993E-3</v>
      </c>
      <c r="G340" s="4">
        <v>4.1327300000000003E-3</v>
      </c>
      <c r="H340" s="4">
        <v>7.9864394838802949E-3</v>
      </c>
      <c r="I340" s="4" t="s">
        <v>597</v>
      </c>
    </row>
    <row r="341" spans="1:9" ht="15.75" x14ac:dyDescent="0.25">
      <c r="A341" s="4" t="s">
        <v>598</v>
      </c>
      <c r="B341" s="4" t="s">
        <v>10</v>
      </c>
      <c r="C341" s="4" t="s">
        <v>16</v>
      </c>
      <c r="D341" s="4">
        <v>1.7088015160000001</v>
      </c>
      <c r="E341" s="4">
        <v>1.7000000000000001E-2</v>
      </c>
      <c r="F341" s="4">
        <v>8.9999999999999993E-3</v>
      </c>
      <c r="G341" s="4">
        <v>2.3683152999999998E-2</v>
      </c>
      <c r="H341" s="4">
        <v>3.8062184754696561E-2</v>
      </c>
      <c r="I341" s="4" t="s">
        <v>599</v>
      </c>
    </row>
    <row r="342" spans="1:9" ht="15.75" x14ac:dyDescent="0.25">
      <c r="A342" s="4" t="s">
        <v>600</v>
      </c>
      <c r="B342" s="4" t="s">
        <v>10</v>
      </c>
      <c r="C342" s="4" t="s">
        <v>40</v>
      </c>
      <c r="D342" s="4">
        <v>0.968463874</v>
      </c>
      <c r="E342" s="4">
        <v>5.1999999999999998E-2</v>
      </c>
      <c r="F342" s="4">
        <v>3.6999999999999998E-2</v>
      </c>
      <c r="G342" s="4">
        <v>2.8399999999999999E-5</v>
      </c>
      <c r="H342" s="4">
        <v>8.1868190640500317E-5</v>
      </c>
      <c r="I342" s="4" t="s">
        <v>601</v>
      </c>
    </row>
    <row r="343" spans="1:9" ht="15.75" x14ac:dyDescent="0.25">
      <c r="A343" s="4" t="s">
        <v>600</v>
      </c>
      <c r="B343" s="4" t="s">
        <v>10</v>
      </c>
      <c r="C343" s="4" t="s">
        <v>11</v>
      </c>
      <c r="D343" s="4">
        <v>0.57779579599999997</v>
      </c>
      <c r="E343" s="4">
        <v>4.3999999999999997E-2</v>
      </c>
      <c r="F343" s="4">
        <v>3.2000000000000001E-2</v>
      </c>
      <c r="G343" s="4">
        <v>2.5400000000000002E-7</v>
      </c>
      <c r="H343" s="4">
        <v>9.7640894384930641E-7</v>
      </c>
      <c r="I343" s="4" t="s">
        <v>601</v>
      </c>
    </row>
    <row r="344" spans="1:9" ht="15.75" x14ac:dyDescent="0.25">
      <c r="A344" s="4" t="s">
        <v>600</v>
      </c>
      <c r="B344" s="4" t="s">
        <v>10</v>
      </c>
      <c r="C344" s="4" t="s">
        <v>22</v>
      </c>
      <c r="D344" s="4">
        <v>0.533994525</v>
      </c>
      <c r="E344" s="4">
        <v>5.6000000000000001E-2</v>
      </c>
      <c r="F344" s="4">
        <v>3.4000000000000002E-2</v>
      </c>
      <c r="G344" s="4">
        <v>5.4000000000000001E-11</v>
      </c>
      <c r="H344" s="4">
        <v>3.0188958594730238E-10</v>
      </c>
      <c r="I344" s="4" t="s">
        <v>601</v>
      </c>
    </row>
    <row r="345" spans="1:9" ht="15.75" x14ac:dyDescent="0.25">
      <c r="A345" s="4" t="s">
        <v>602</v>
      </c>
      <c r="B345" s="4" t="s">
        <v>96</v>
      </c>
      <c r="C345" s="4" t="s">
        <v>22</v>
      </c>
      <c r="D345" s="4">
        <v>1.802682991</v>
      </c>
      <c r="E345" s="4">
        <v>1.0999999999999999E-2</v>
      </c>
      <c r="F345" s="4">
        <v>3.0000000000000001E-3</v>
      </c>
      <c r="G345" s="4">
        <v>1.4900000000000001E-20</v>
      </c>
      <c r="H345" s="4">
        <v>1.5353116207361731E-19</v>
      </c>
      <c r="I345" s="4" t="s">
        <v>603</v>
      </c>
    </row>
    <row r="346" spans="1:9" ht="15.75" x14ac:dyDescent="0.25">
      <c r="A346" s="4" t="s">
        <v>604</v>
      </c>
      <c r="B346" s="4" t="s">
        <v>10</v>
      </c>
      <c r="C346" s="4" t="s">
        <v>40</v>
      </c>
      <c r="D346" s="4">
        <v>1.08276108</v>
      </c>
      <c r="E346" s="4">
        <v>1.4999999999999999E-2</v>
      </c>
      <c r="F346" s="4">
        <v>0.01</v>
      </c>
      <c r="G346" s="4">
        <v>8.8425120000000003E-3</v>
      </c>
      <c r="H346" s="4">
        <v>1.5781282139457259E-2</v>
      </c>
      <c r="I346" s="4" t="s">
        <v>605</v>
      </c>
    </row>
    <row r="347" spans="1:9" ht="15.75" x14ac:dyDescent="0.25">
      <c r="A347" s="4" t="s">
        <v>604</v>
      </c>
      <c r="B347" s="4" t="s">
        <v>10</v>
      </c>
      <c r="C347" s="4" t="s">
        <v>22</v>
      </c>
      <c r="D347" s="4">
        <v>1.5518097390000001</v>
      </c>
      <c r="E347" s="4">
        <v>1.7999999999999999E-2</v>
      </c>
      <c r="F347" s="4">
        <v>8.0000000000000002E-3</v>
      </c>
      <c r="G347" s="4">
        <v>2.0700000000000001E-16</v>
      </c>
      <c r="H347" s="4">
        <v>1.699873444939334E-15</v>
      </c>
      <c r="I347" s="4" t="s">
        <v>605</v>
      </c>
    </row>
    <row r="348" spans="1:9" ht="15.75" x14ac:dyDescent="0.25">
      <c r="A348" s="4" t="s">
        <v>606</v>
      </c>
      <c r="B348" s="4" t="s">
        <v>10</v>
      </c>
      <c r="C348" s="4" t="s">
        <v>11</v>
      </c>
      <c r="D348" s="4">
        <v>0.69548203799999997</v>
      </c>
      <c r="E348" s="4">
        <v>3.7999999999999999E-2</v>
      </c>
      <c r="F348" s="4">
        <v>2.3E-2</v>
      </c>
      <c r="G348" s="4">
        <v>3.0380499999999998E-4</v>
      </c>
      <c r="H348" s="4">
        <v>7.377865167824862E-4</v>
      </c>
      <c r="I348" s="4" t="s">
        <v>607</v>
      </c>
    </row>
    <row r="349" spans="1:9" ht="15.75" x14ac:dyDescent="0.25">
      <c r="A349" s="4" t="s">
        <v>608</v>
      </c>
      <c r="B349" s="4" t="s">
        <v>10</v>
      </c>
      <c r="C349" s="4" t="s">
        <v>40</v>
      </c>
      <c r="D349" s="4">
        <v>0.86436206299999996</v>
      </c>
      <c r="E349" s="4">
        <v>6.8000000000000005E-2</v>
      </c>
      <c r="F349" s="4">
        <v>5.3999999999999999E-2</v>
      </c>
      <c r="G349" s="4">
        <v>1.28E-11</v>
      </c>
      <c r="H349" s="4">
        <v>7.537339207048459E-11</v>
      </c>
      <c r="I349" s="4" t="s">
        <v>609</v>
      </c>
    </row>
    <row r="350" spans="1:9" ht="15.75" x14ac:dyDescent="0.25">
      <c r="A350" s="4" t="s">
        <v>610</v>
      </c>
      <c r="B350" s="4" t="s">
        <v>10</v>
      </c>
      <c r="C350" s="4" t="s">
        <v>40</v>
      </c>
      <c r="D350" s="4">
        <v>0.81760649500000004</v>
      </c>
      <c r="E350" s="4">
        <v>3.3000000000000002E-2</v>
      </c>
      <c r="F350" s="4">
        <v>2.1999999999999999E-2</v>
      </c>
      <c r="G350" s="4">
        <v>2.4600000000000002E-9</v>
      </c>
      <c r="H350" s="4">
        <v>1.178701317322341E-8</v>
      </c>
      <c r="I350" s="4" t="s">
        <v>611</v>
      </c>
    </row>
    <row r="351" spans="1:9" ht="15.75" x14ac:dyDescent="0.25">
      <c r="A351" s="4" t="s">
        <v>610</v>
      </c>
      <c r="B351" s="4" t="s">
        <v>10</v>
      </c>
      <c r="C351" s="4" t="s">
        <v>22</v>
      </c>
      <c r="D351" s="4">
        <v>0.70883504900000005</v>
      </c>
      <c r="E351" s="4">
        <v>3.5000000000000003E-2</v>
      </c>
      <c r="F351" s="4">
        <v>0.02</v>
      </c>
      <c r="G351" s="4">
        <v>8.7600000000000008E-6</v>
      </c>
      <c r="H351" s="4">
        <v>2.7358626168224301E-5</v>
      </c>
      <c r="I351" s="4" t="s">
        <v>611</v>
      </c>
    </row>
    <row r="352" spans="1:9" ht="15.75" x14ac:dyDescent="0.25">
      <c r="A352" s="4" t="s">
        <v>612</v>
      </c>
      <c r="B352" s="4" t="s">
        <v>10</v>
      </c>
      <c r="C352" s="4" t="s">
        <v>40</v>
      </c>
      <c r="D352" s="4">
        <v>1.417215348</v>
      </c>
      <c r="E352" s="4">
        <v>0.01</v>
      </c>
      <c r="F352" s="4">
        <v>6.0000000000000001E-3</v>
      </c>
      <c r="G352" s="4">
        <v>3.3599999999999997E-5</v>
      </c>
      <c r="H352" s="4">
        <v>9.5676881290941032E-5</v>
      </c>
      <c r="I352" s="4" t="s">
        <v>613</v>
      </c>
    </row>
    <row r="353" spans="1:9" ht="15.75" x14ac:dyDescent="0.25">
      <c r="A353" s="4" t="s">
        <v>614</v>
      </c>
      <c r="B353" s="4" t="s">
        <v>10</v>
      </c>
      <c r="C353" s="4" t="s">
        <v>22</v>
      </c>
      <c r="D353" s="4">
        <v>3.114179</v>
      </c>
      <c r="E353" s="4">
        <v>5.0999999999999997E-2</v>
      </c>
      <c r="F353" s="4">
        <v>5.0000000000000001E-3</v>
      </c>
      <c r="G353" s="4">
        <v>0</v>
      </c>
      <c r="H353" s="4">
        <v>0</v>
      </c>
      <c r="I353" s="4" t="s">
        <v>615</v>
      </c>
    </row>
    <row r="354" spans="1:9" ht="15.75" x14ac:dyDescent="0.25">
      <c r="A354" s="4" t="s">
        <v>614</v>
      </c>
      <c r="B354" s="4" t="s">
        <v>10</v>
      </c>
      <c r="C354" s="4" t="s">
        <v>40</v>
      </c>
      <c r="D354" s="4">
        <v>0.68943736899999997</v>
      </c>
      <c r="E354" s="4">
        <v>1.9E-2</v>
      </c>
      <c r="F354" s="4">
        <v>1.2E-2</v>
      </c>
      <c r="G354" s="4">
        <v>2.6747369999999999E-3</v>
      </c>
      <c r="H354" s="4">
        <v>5.379658362774601E-3</v>
      </c>
      <c r="I354" s="4" t="s">
        <v>615</v>
      </c>
    </row>
    <row r="355" spans="1:9" ht="15.75" x14ac:dyDescent="0.25">
      <c r="A355" s="4" t="s">
        <v>616</v>
      </c>
      <c r="B355" s="4" t="s">
        <v>10</v>
      </c>
      <c r="C355" s="4" t="s">
        <v>16</v>
      </c>
      <c r="D355" s="4">
        <v>0.60842849899999996</v>
      </c>
      <c r="E355" s="4">
        <v>0.03</v>
      </c>
      <c r="F355" s="4">
        <v>1.9E-2</v>
      </c>
      <c r="G355" s="4">
        <v>1.7799999999999999E-6</v>
      </c>
      <c r="H355" s="4">
        <v>6.1501156704361873E-6</v>
      </c>
      <c r="I355" s="4" t="s">
        <v>617</v>
      </c>
    </row>
    <row r="356" spans="1:9" ht="15.75" x14ac:dyDescent="0.25">
      <c r="A356" s="4" t="s">
        <v>618</v>
      </c>
      <c r="B356" s="4" t="s">
        <v>10</v>
      </c>
      <c r="C356" s="4" t="s">
        <v>40</v>
      </c>
      <c r="D356" s="4">
        <v>1.691326227</v>
      </c>
      <c r="E356" s="4">
        <v>1.2999999999999999E-2</v>
      </c>
      <c r="F356" s="4">
        <v>6.0000000000000001E-3</v>
      </c>
      <c r="G356" s="4">
        <v>1.4463241999999999E-2</v>
      </c>
      <c r="H356" s="4">
        <v>2.450678568183547E-2</v>
      </c>
      <c r="I356" s="4" t="s">
        <v>619</v>
      </c>
    </row>
    <row r="357" spans="1:9" ht="15.75" x14ac:dyDescent="0.25">
      <c r="A357" s="4" t="s">
        <v>620</v>
      </c>
      <c r="B357" s="4" t="s">
        <v>10</v>
      </c>
      <c r="C357" s="4" t="s">
        <v>40</v>
      </c>
      <c r="D357" s="4">
        <v>1.621100422</v>
      </c>
      <c r="E357" s="4">
        <v>3.7999999999999999E-2</v>
      </c>
      <c r="F357" s="4">
        <v>1.9E-2</v>
      </c>
      <c r="G357" s="4">
        <v>5.7291899999999997E-4</v>
      </c>
      <c r="H357" s="4">
        <v>1.320494572463143E-3</v>
      </c>
      <c r="I357" s="4" t="s">
        <v>621</v>
      </c>
    </row>
    <row r="358" spans="1:9" ht="15.75" x14ac:dyDescent="0.25">
      <c r="A358" s="4" t="s">
        <v>622</v>
      </c>
      <c r="B358" s="4" t="s">
        <v>10</v>
      </c>
      <c r="C358" s="4" t="s">
        <v>16</v>
      </c>
      <c r="D358" s="4">
        <v>0.894805721</v>
      </c>
      <c r="E358" s="4">
        <v>5.6000000000000001E-2</v>
      </c>
      <c r="F358" s="4">
        <v>3.2000000000000001E-2</v>
      </c>
      <c r="G358" s="4">
        <v>6.0300000000000002E-21</v>
      </c>
      <c r="H358" s="4">
        <v>6.3567042586750794E-20</v>
      </c>
      <c r="I358" s="4" t="s">
        <v>623</v>
      </c>
    </row>
    <row r="359" spans="1:9" ht="15.75" x14ac:dyDescent="0.25">
      <c r="A359" s="4" t="s">
        <v>624</v>
      </c>
      <c r="B359" s="4" t="s">
        <v>10</v>
      </c>
      <c r="C359" s="4" t="s">
        <v>22</v>
      </c>
      <c r="D359" s="4">
        <v>0.85167471900000002</v>
      </c>
      <c r="E359" s="4">
        <v>0.03</v>
      </c>
      <c r="F359" s="4">
        <v>1.4999999999999999E-2</v>
      </c>
      <c r="G359" s="4">
        <v>1.6700000000000001E-11</v>
      </c>
      <c r="H359" s="4">
        <v>9.7405432529726195E-11</v>
      </c>
      <c r="I359" s="4" t="s">
        <v>625</v>
      </c>
    </row>
    <row r="360" spans="1:9" ht="15.75" x14ac:dyDescent="0.25">
      <c r="A360" s="4" t="s">
        <v>624</v>
      </c>
      <c r="B360" s="4" t="s">
        <v>10</v>
      </c>
      <c r="C360" s="4" t="s">
        <v>11</v>
      </c>
      <c r="D360" s="4">
        <v>1.422741534</v>
      </c>
      <c r="E360" s="4">
        <v>2.5000000000000001E-2</v>
      </c>
      <c r="F360" s="4">
        <v>0.01</v>
      </c>
      <c r="G360" s="4">
        <v>1.24E-17</v>
      </c>
      <c r="H360" s="4">
        <v>1.091004113871976E-16</v>
      </c>
      <c r="I360" s="4" t="s">
        <v>625</v>
      </c>
    </row>
    <row r="361" spans="1:9" ht="15.75" x14ac:dyDescent="0.25">
      <c r="A361" s="4" t="s">
        <v>626</v>
      </c>
      <c r="B361" s="4" t="s">
        <v>10</v>
      </c>
      <c r="C361" s="4" t="s">
        <v>16</v>
      </c>
      <c r="D361" s="4">
        <v>1.275411182</v>
      </c>
      <c r="E361" s="4">
        <v>3.7999999999999999E-2</v>
      </c>
      <c r="F361" s="4">
        <v>2.3E-2</v>
      </c>
      <c r="G361" s="4">
        <v>4.10679E-4</v>
      </c>
      <c r="H361" s="4">
        <v>9.7319437893897084E-4</v>
      </c>
      <c r="I361" s="4" t="s">
        <v>627</v>
      </c>
    </row>
    <row r="362" spans="1:9" ht="15.75" x14ac:dyDescent="0.25">
      <c r="A362" s="4" t="s">
        <v>628</v>
      </c>
      <c r="B362" s="4" t="s">
        <v>10</v>
      </c>
      <c r="C362" s="4" t="s">
        <v>22</v>
      </c>
      <c r="D362" s="4">
        <v>1.0299453030000001</v>
      </c>
      <c r="E362" s="4">
        <v>0.01</v>
      </c>
      <c r="F362" s="4">
        <v>4.0000000000000001E-3</v>
      </c>
      <c r="G362" s="4">
        <v>4.336627E-3</v>
      </c>
      <c r="H362" s="4">
        <v>8.3403752539836697E-3</v>
      </c>
      <c r="I362" s="4" t="s">
        <v>629</v>
      </c>
    </row>
    <row r="363" spans="1:9" ht="15.75" x14ac:dyDescent="0.25">
      <c r="A363" s="4" t="s">
        <v>630</v>
      </c>
      <c r="B363" s="4" t="s">
        <v>10</v>
      </c>
      <c r="C363" s="4" t="s">
        <v>22</v>
      </c>
      <c r="D363" s="4">
        <v>0.87757507499999998</v>
      </c>
      <c r="E363" s="4">
        <v>7.0000000000000007E-2</v>
      </c>
      <c r="F363" s="4">
        <v>3.4000000000000002E-2</v>
      </c>
      <c r="G363" s="4">
        <v>6.4600000000000002E-11</v>
      </c>
      <c r="H363" s="4">
        <v>3.588605506493507E-10</v>
      </c>
      <c r="I363" s="4" t="s">
        <v>631</v>
      </c>
    </row>
    <row r="364" spans="1:9" ht="15.75" x14ac:dyDescent="0.25">
      <c r="A364" s="4" t="s">
        <v>632</v>
      </c>
      <c r="B364" s="4" t="s">
        <v>10</v>
      </c>
      <c r="C364" s="4" t="s">
        <v>11</v>
      </c>
      <c r="D364" s="4">
        <v>0.87520349399999997</v>
      </c>
      <c r="E364" s="4">
        <v>1.7000000000000001E-2</v>
      </c>
      <c r="F364" s="4">
        <v>0.01</v>
      </c>
      <c r="G364" s="4">
        <v>1.7175529999999999E-3</v>
      </c>
      <c r="H364" s="4">
        <v>3.5986520072100311E-3</v>
      </c>
      <c r="I364" s="4" t="s">
        <v>633</v>
      </c>
    </row>
    <row r="365" spans="1:9" ht="15.75" x14ac:dyDescent="0.25">
      <c r="A365" s="4" t="s">
        <v>634</v>
      </c>
      <c r="B365" s="4" t="s">
        <v>10</v>
      </c>
      <c r="C365" s="4" t="s">
        <v>40</v>
      </c>
      <c r="D365" s="4">
        <v>0.676776767</v>
      </c>
      <c r="E365" s="4">
        <v>1.7000000000000001E-2</v>
      </c>
      <c r="F365" s="4">
        <v>1.2E-2</v>
      </c>
      <c r="G365" s="4">
        <v>5.9000000000000003E-6</v>
      </c>
      <c r="H365" s="4">
        <v>1.894093065145602E-5</v>
      </c>
      <c r="I365" s="4" t="s">
        <v>635</v>
      </c>
    </row>
    <row r="366" spans="1:9" ht="15.75" x14ac:dyDescent="0.25">
      <c r="A366" s="4" t="s">
        <v>636</v>
      </c>
      <c r="B366" s="4" t="s">
        <v>10</v>
      </c>
      <c r="C366" s="4" t="s">
        <v>40</v>
      </c>
      <c r="D366" s="4">
        <v>1.05326684</v>
      </c>
      <c r="E366" s="4">
        <v>1.0999999999999999E-2</v>
      </c>
      <c r="F366" s="4">
        <v>8.0000000000000002E-3</v>
      </c>
      <c r="G366" s="4">
        <v>5.1866179999999996E-3</v>
      </c>
      <c r="H366" s="4">
        <v>9.7888489666078365E-3</v>
      </c>
      <c r="I366" s="4" t="s">
        <v>637</v>
      </c>
    </row>
    <row r="367" spans="1:9" ht="15.75" x14ac:dyDescent="0.25">
      <c r="A367" s="4" t="s">
        <v>636</v>
      </c>
      <c r="B367" s="4" t="s">
        <v>10</v>
      </c>
      <c r="C367" s="4" t="s">
        <v>22</v>
      </c>
      <c r="D367" s="4">
        <v>0.69318780899999999</v>
      </c>
      <c r="E367" s="4">
        <v>1.2999999999999999E-2</v>
      </c>
      <c r="F367" s="4">
        <v>7.0000000000000001E-3</v>
      </c>
      <c r="G367" s="4">
        <v>1.9700000000000001E-15</v>
      </c>
      <c r="H367" s="4">
        <v>1.5190648976059989E-14</v>
      </c>
      <c r="I367" s="4" t="s">
        <v>637</v>
      </c>
    </row>
    <row r="368" spans="1:9" ht="15.75" x14ac:dyDescent="0.25">
      <c r="A368" s="4" t="s">
        <v>638</v>
      </c>
      <c r="B368" s="4" t="s">
        <v>10</v>
      </c>
      <c r="C368" s="4" t="s">
        <v>22</v>
      </c>
      <c r="D368" s="4">
        <v>1.4794988950000001</v>
      </c>
      <c r="E368" s="4">
        <v>0.16500000000000001</v>
      </c>
      <c r="F368" s="4">
        <v>7.4999999999999997E-2</v>
      </c>
      <c r="G368" s="4">
        <v>1.4500000000000001E-174</v>
      </c>
      <c r="H368" s="4">
        <v>2.7590249110320292E-172</v>
      </c>
      <c r="I368" s="4" t="s">
        <v>639</v>
      </c>
    </row>
    <row r="369" spans="1:9" ht="15.75" x14ac:dyDescent="0.25">
      <c r="A369" s="4" t="s">
        <v>640</v>
      </c>
      <c r="B369" s="4" t="s">
        <v>10</v>
      </c>
      <c r="C369" s="4" t="s">
        <v>11</v>
      </c>
      <c r="D369" s="4">
        <v>0.82899102700000005</v>
      </c>
      <c r="E369" s="4">
        <v>0.113</v>
      </c>
      <c r="F369" s="4">
        <v>7.0999999999999994E-2</v>
      </c>
      <c r="G369" s="4">
        <v>9.8300000000000013E-31</v>
      </c>
      <c r="H369" s="4">
        <v>1.571741746411484E-29</v>
      </c>
      <c r="I369" s="4" t="s">
        <v>641</v>
      </c>
    </row>
    <row r="370" spans="1:9" ht="15.75" x14ac:dyDescent="0.25">
      <c r="A370" s="4" t="s">
        <v>642</v>
      </c>
      <c r="B370" s="4" t="s">
        <v>10</v>
      </c>
      <c r="C370" s="4" t="s">
        <v>40</v>
      </c>
      <c r="D370" s="4">
        <v>1.2918976069999999</v>
      </c>
      <c r="E370" s="4">
        <v>1.6E-2</v>
      </c>
      <c r="F370" s="4">
        <v>0.01</v>
      </c>
      <c r="G370" s="4">
        <v>2.6351769000000001E-2</v>
      </c>
      <c r="H370" s="4">
        <v>4.1890185369169018E-2</v>
      </c>
      <c r="I370" s="4" t="s">
        <v>643</v>
      </c>
    </row>
    <row r="371" spans="1:9" ht="15.75" x14ac:dyDescent="0.25">
      <c r="A371" s="4" t="s">
        <v>644</v>
      </c>
      <c r="B371" s="4" t="s">
        <v>10</v>
      </c>
      <c r="C371" s="4" t="s">
        <v>16</v>
      </c>
      <c r="D371" s="4">
        <v>0.68026988399999999</v>
      </c>
      <c r="E371" s="4">
        <v>2.5000000000000001E-2</v>
      </c>
      <c r="F371" s="4">
        <v>1.7999999999999999E-2</v>
      </c>
      <c r="G371" s="4">
        <v>1.1503011E-2</v>
      </c>
      <c r="H371" s="4">
        <v>1.998515002917953E-2</v>
      </c>
      <c r="I371" s="4" t="s">
        <v>645</v>
      </c>
    </row>
    <row r="372" spans="1:9" ht="15.75" x14ac:dyDescent="0.25">
      <c r="A372" s="4" t="s">
        <v>646</v>
      </c>
      <c r="B372" s="4" t="s">
        <v>10</v>
      </c>
      <c r="C372" s="4" t="s">
        <v>11</v>
      </c>
      <c r="D372" s="4">
        <v>2.2529674829999999</v>
      </c>
      <c r="E372" s="4">
        <v>0.28799999999999998</v>
      </c>
      <c r="F372" s="4">
        <v>0.107</v>
      </c>
      <c r="G372" s="4">
        <v>4.8400000000000003E-283</v>
      </c>
      <c r="H372" s="4">
        <v>2.4413690566037741E-280</v>
      </c>
      <c r="I372" s="4" t="s">
        <v>647</v>
      </c>
    </row>
    <row r="373" spans="1:9" ht="15.75" x14ac:dyDescent="0.25">
      <c r="A373" s="4" t="s">
        <v>648</v>
      </c>
      <c r="B373" s="4" t="s">
        <v>10</v>
      </c>
      <c r="C373" s="4" t="s">
        <v>40</v>
      </c>
      <c r="D373" s="4">
        <v>1.410746922</v>
      </c>
      <c r="E373" s="4">
        <v>6.5000000000000002E-2</v>
      </c>
      <c r="F373" s="4">
        <v>3.9E-2</v>
      </c>
      <c r="G373" s="4">
        <v>1.31E-7</v>
      </c>
      <c r="H373" s="4">
        <v>5.2165844939301404E-7</v>
      </c>
      <c r="I373" s="4" t="s">
        <v>649</v>
      </c>
    </row>
    <row r="374" spans="1:9" ht="15.75" x14ac:dyDescent="0.25">
      <c r="A374" s="4" t="s">
        <v>650</v>
      </c>
      <c r="B374" s="4" t="s">
        <v>10</v>
      </c>
      <c r="C374" s="4" t="s">
        <v>16</v>
      </c>
      <c r="D374" s="4">
        <v>2.7354957560000002</v>
      </c>
      <c r="E374" s="4">
        <v>1.2E-2</v>
      </c>
      <c r="F374" s="4">
        <v>1E-3</v>
      </c>
      <c r="G374" s="4">
        <v>4.3399999999999998E-8</v>
      </c>
      <c r="H374" s="4">
        <v>1.833381686023544E-7</v>
      </c>
      <c r="I374" s="4" t="s">
        <v>651</v>
      </c>
    </row>
    <row r="375" spans="1:9" ht="15.75" x14ac:dyDescent="0.25">
      <c r="A375" s="4" t="s">
        <v>652</v>
      </c>
      <c r="B375" s="4" t="s">
        <v>10</v>
      </c>
      <c r="C375" s="4" t="s">
        <v>22</v>
      </c>
      <c r="D375" s="4">
        <v>0.78390474700000001</v>
      </c>
      <c r="E375" s="4">
        <v>8.8999999999999996E-2</v>
      </c>
      <c r="F375" s="4">
        <v>5.0999999999999997E-2</v>
      </c>
      <c r="G375" s="4">
        <v>1.81E-6</v>
      </c>
      <c r="H375" s="4">
        <v>6.2461004259713439E-6</v>
      </c>
      <c r="I375" s="4" t="s">
        <v>653</v>
      </c>
    </row>
    <row r="376" spans="1:9" ht="15.75" x14ac:dyDescent="0.25">
      <c r="A376" s="4" t="s">
        <v>654</v>
      </c>
      <c r="B376" s="4" t="s">
        <v>10</v>
      </c>
      <c r="C376" s="4" t="s">
        <v>16</v>
      </c>
      <c r="D376" s="4">
        <v>0.71946807099999999</v>
      </c>
      <c r="E376" s="4">
        <v>4.1000000000000002E-2</v>
      </c>
      <c r="F376" s="4">
        <v>2.8000000000000001E-2</v>
      </c>
      <c r="G376" s="4">
        <v>1.2655771E-2</v>
      </c>
      <c r="H376" s="4">
        <v>2.1743477517689021E-2</v>
      </c>
      <c r="I376" s="4" t="s">
        <v>655</v>
      </c>
    </row>
    <row r="377" spans="1:9" ht="15.75" x14ac:dyDescent="0.25">
      <c r="A377" s="4" t="s">
        <v>656</v>
      </c>
      <c r="B377" s="4" t="s">
        <v>10</v>
      </c>
      <c r="C377" s="4" t="s">
        <v>16</v>
      </c>
      <c r="D377" s="4">
        <v>0.560891484</v>
      </c>
      <c r="E377" s="4">
        <v>5.1999999999999998E-2</v>
      </c>
      <c r="F377" s="4">
        <v>3.9E-2</v>
      </c>
      <c r="G377" s="4">
        <v>8.24773E-4</v>
      </c>
      <c r="H377" s="4">
        <v>1.8450676860382409E-3</v>
      </c>
      <c r="I377" s="4" t="s">
        <v>657</v>
      </c>
    </row>
    <row r="378" spans="1:9" ht="15.75" x14ac:dyDescent="0.25">
      <c r="A378" s="4" t="s">
        <v>658</v>
      </c>
      <c r="B378" s="4" t="s">
        <v>10</v>
      </c>
      <c r="C378" s="4" t="s">
        <v>16</v>
      </c>
      <c r="D378" s="4">
        <v>1.181249185</v>
      </c>
      <c r="E378" s="4">
        <v>0.04</v>
      </c>
      <c r="F378" s="4">
        <v>2.1999999999999999E-2</v>
      </c>
      <c r="G378" s="4">
        <v>3.4392030000000001E-3</v>
      </c>
      <c r="H378" s="4">
        <v>6.7595686665196299E-3</v>
      </c>
      <c r="I378" s="4" t="s">
        <v>659</v>
      </c>
    </row>
    <row r="379" spans="1:9" ht="15.75" x14ac:dyDescent="0.25">
      <c r="A379" s="4" t="s">
        <v>660</v>
      </c>
      <c r="B379" s="4" t="s">
        <v>10</v>
      </c>
      <c r="C379" s="4" t="s">
        <v>16</v>
      </c>
      <c r="D379" s="4">
        <v>0.59378061000000004</v>
      </c>
      <c r="E379" s="4">
        <v>5.0999999999999997E-2</v>
      </c>
      <c r="F379" s="4">
        <v>3.5999999999999997E-2</v>
      </c>
      <c r="G379" s="4">
        <v>8.0215699999999996E-4</v>
      </c>
      <c r="H379" s="4">
        <v>1.7994432756870151E-3</v>
      </c>
      <c r="I379" s="4" t="s">
        <v>661</v>
      </c>
    </row>
    <row r="380" spans="1:9" ht="15.75" x14ac:dyDescent="0.25">
      <c r="A380" s="4" t="s">
        <v>662</v>
      </c>
      <c r="B380" s="4" t="s">
        <v>10</v>
      </c>
      <c r="C380" s="4" t="s">
        <v>22</v>
      </c>
      <c r="D380" s="4">
        <v>2.2616937149999998</v>
      </c>
      <c r="E380" s="4">
        <v>1.2E-2</v>
      </c>
      <c r="F380" s="4">
        <v>2E-3</v>
      </c>
      <c r="G380" s="4">
        <v>6.5987000000000001E-4</v>
      </c>
      <c r="H380" s="4">
        <v>1.503534013466292E-3</v>
      </c>
      <c r="I380" s="4" t="s">
        <v>663</v>
      </c>
    </row>
    <row r="381" spans="1:9" ht="15.75" x14ac:dyDescent="0.25">
      <c r="A381" s="4" t="s">
        <v>664</v>
      </c>
      <c r="B381" s="4" t="s">
        <v>10</v>
      </c>
      <c r="C381" s="4" t="s">
        <v>40</v>
      </c>
      <c r="D381" s="4">
        <v>1.1826219490000001</v>
      </c>
      <c r="E381" s="4">
        <v>1.0999999999999999E-2</v>
      </c>
      <c r="F381" s="4">
        <v>6.0000000000000001E-3</v>
      </c>
      <c r="G381" s="4">
        <v>9.1800000000000002E-6</v>
      </c>
      <c r="H381" s="4">
        <v>2.858685148514851E-5</v>
      </c>
      <c r="I381" s="4" t="s">
        <v>665</v>
      </c>
    </row>
    <row r="382" spans="1:9" ht="15.75" x14ac:dyDescent="0.25">
      <c r="A382" s="4" t="s">
        <v>664</v>
      </c>
      <c r="B382" s="4" t="s">
        <v>10</v>
      </c>
      <c r="C382" s="4" t="s">
        <v>22</v>
      </c>
      <c r="D382" s="4">
        <v>0.51126632999999999</v>
      </c>
      <c r="E382" s="4">
        <v>0.01</v>
      </c>
      <c r="F382" s="4">
        <v>6.0000000000000001E-3</v>
      </c>
      <c r="G382" s="4">
        <v>2.3778390000000001E-3</v>
      </c>
      <c r="H382" s="4">
        <v>4.8325020202972368E-3</v>
      </c>
      <c r="I382" s="4" t="s">
        <v>665</v>
      </c>
    </row>
    <row r="383" spans="1:9" ht="15.75" x14ac:dyDescent="0.25">
      <c r="A383" s="4" t="s">
        <v>666</v>
      </c>
      <c r="B383" s="4" t="s">
        <v>10</v>
      </c>
      <c r="C383" s="4" t="s">
        <v>16</v>
      </c>
      <c r="D383" s="4">
        <v>0.53924762100000001</v>
      </c>
      <c r="E383" s="4">
        <v>3.3000000000000002E-2</v>
      </c>
      <c r="F383" s="4">
        <v>2.3E-2</v>
      </c>
      <c r="G383" s="4">
        <v>4.0399999999999999E-36</v>
      </c>
      <c r="H383" s="4">
        <v>7.6762871357498224E-35</v>
      </c>
      <c r="I383" s="4" t="s">
        <v>667</v>
      </c>
    </row>
    <row r="384" spans="1:9" ht="15.75" x14ac:dyDescent="0.25">
      <c r="A384" s="4" t="s">
        <v>668</v>
      </c>
      <c r="B384" s="4" t="s">
        <v>10</v>
      </c>
      <c r="C384" s="4" t="s">
        <v>16</v>
      </c>
      <c r="D384" s="4">
        <v>1.5440747610000001</v>
      </c>
      <c r="E384" s="4">
        <v>1.2999999999999999E-2</v>
      </c>
      <c r="F384" s="4">
        <v>5.0000000000000001E-3</v>
      </c>
      <c r="G384" s="4">
        <v>1.1046225E-2</v>
      </c>
      <c r="H384" s="4">
        <v>1.9267291651986689E-2</v>
      </c>
      <c r="I384" s="4" t="s">
        <v>669</v>
      </c>
    </row>
    <row r="385" spans="1:9" ht="15.75" x14ac:dyDescent="0.25">
      <c r="A385" s="4" t="s">
        <v>670</v>
      </c>
      <c r="B385" s="4" t="s">
        <v>149</v>
      </c>
      <c r="C385" s="4" t="s">
        <v>16</v>
      </c>
      <c r="D385" s="4">
        <v>0.83738976099999995</v>
      </c>
      <c r="E385" s="4">
        <v>1.6E-2</v>
      </c>
      <c r="F385" s="4">
        <v>8.0000000000000002E-3</v>
      </c>
      <c r="G385" s="4">
        <v>1.1403224E-2</v>
      </c>
      <c r="H385" s="4">
        <v>1.9828533637906921E-2</v>
      </c>
      <c r="I385" s="4" t="s">
        <v>671</v>
      </c>
    </row>
    <row r="386" spans="1:9" ht="15.75" x14ac:dyDescent="0.25">
      <c r="A386" s="4" t="s">
        <v>672</v>
      </c>
      <c r="B386" s="4" t="s">
        <v>10</v>
      </c>
      <c r="C386" s="4" t="s">
        <v>22</v>
      </c>
      <c r="D386" s="4">
        <v>0.77807428499999998</v>
      </c>
      <c r="E386" s="4">
        <v>8.1000000000000003E-2</v>
      </c>
      <c r="F386" s="4">
        <v>4.2999999999999997E-2</v>
      </c>
      <c r="G386" s="4">
        <v>4.8100000000000001E-8</v>
      </c>
      <c r="H386" s="4">
        <v>2.023295413421446E-7</v>
      </c>
      <c r="I386" s="4" t="s">
        <v>673</v>
      </c>
    </row>
    <row r="387" spans="1:9" ht="15.75" x14ac:dyDescent="0.25">
      <c r="A387" s="4" t="s">
        <v>674</v>
      </c>
      <c r="B387" s="4" t="s">
        <v>10</v>
      </c>
      <c r="C387" s="4" t="s">
        <v>16</v>
      </c>
      <c r="D387" s="4">
        <v>1.7668416570000001</v>
      </c>
      <c r="E387" s="4">
        <v>1.7000000000000001E-2</v>
      </c>
      <c r="F387" s="4">
        <v>4.0000000000000001E-3</v>
      </c>
      <c r="G387" s="4">
        <v>1.75E-6</v>
      </c>
      <c r="H387" s="4">
        <v>6.0531116573942303E-6</v>
      </c>
      <c r="I387" s="4" t="s">
        <v>675</v>
      </c>
    </row>
    <row r="388" spans="1:9" ht="15.75" x14ac:dyDescent="0.25">
      <c r="A388" s="4" t="s">
        <v>676</v>
      </c>
      <c r="B388" s="4" t="s">
        <v>10</v>
      </c>
      <c r="C388" s="4" t="s">
        <v>16</v>
      </c>
      <c r="D388" s="4">
        <v>0.67910888199999997</v>
      </c>
      <c r="E388" s="4">
        <v>7.1999999999999995E-2</v>
      </c>
      <c r="F388" s="4">
        <v>4.9000000000000002E-2</v>
      </c>
      <c r="G388" s="4">
        <v>1.23E-14</v>
      </c>
      <c r="H388" s="4">
        <v>9.0139309210526313E-14</v>
      </c>
      <c r="I388" s="4" t="s">
        <v>677</v>
      </c>
    </row>
    <row r="389" spans="1:9" ht="15.75" x14ac:dyDescent="0.25">
      <c r="A389" s="4" t="s">
        <v>678</v>
      </c>
      <c r="B389" s="4" t="s">
        <v>149</v>
      </c>
      <c r="C389" s="4" t="s">
        <v>22</v>
      </c>
      <c r="D389" s="4">
        <v>1.7626157920000001</v>
      </c>
      <c r="E389" s="4">
        <v>0.02</v>
      </c>
      <c r="F389" s="4">
        <v>6.0000000000000001E-3</v>
      </c>
      <c r="G389" s="4">
        <v>1.8900000000000002E-24</v>
      </c>
      <c r="H389" s="4">
        <v>2.349012552301255E-23</v>
      </c>
      <c r="I389" s="4" t="s">
        <v>679</v>
      </c>
    </row>
    <row r="390" spans="1:9" ht="15.75" x14ac:dyDescent="0.25">
      <c r="A390" s="4" t="s">
        <v>680</v>
      </c>
      <c r="B390" s="4" t="s">
        <v>10</v>
      </c>
      <c r="C390" s="4" t="s">
        <v>22</v>
      </c>
      <c r="D390" s="4">
        <v>2.2327296620000001</v>
      </c>
      <c r="E390" s="4">
        <v>3.1E-2</v>
      </c>
      <c r="F390" s="4">
        <v>0.01</v>
      </c>
      <c r="G390" s="4">
        <v>2.75E-86</v>
      </c>
      <c r="H390" s="4">
        <v>1.641037946428571E-84</v>
      </c>
      <c r="I390" s="4" t="s">
        <v>681</v>
      </c>
    </row>
    <row r="391" spans="1:9" ht="15.75" x14ac:dyDescent="0.25">
      <c r="A391" s="4" t="s">
        <v>680</v>
      </c>
      <c r="B391" s="4" t="s">
        <v>10</v>
      </c>
      <c r="C391" s="4" t="s">
        <v>40</v>
      </c>
      <c r="D391" s="4">
        <v>1.1140595799999999</v>
      </c>
      <c r="E391" s="4">
        <v>1.6E-2</v>
      </c>
      <c r="F391" s="4">
        <v>1.2999999999999999E-2</v>
      </c>
      <c r="G391" s="4">
        <v>4.833988E-3</v>
      </c>
      <c r="H391" s="4">
        <v>9.1904729361732395E-3</v>
      </c>
      <c r="I391" s="4" t="s">
        <v>681</v>
      </c>
    </row>
    <row r="392" spans="1:9" ht="15.75" x14ac:dyDescent="0.25">
      <c r="A392" s="4" t="s">
        <v>682</v>
      </c>
      <c r="B392" s="4" t="s">
        <v>10</v>
      </c>
      <c r="C392" s="4" t="s">
        <v>22</v>
      </c>
      <c r="D392" s="4">
        <v>1.7146828329999999</v>
      </c>
      <c r="E392" s="4">
        <v>1.9E-2</v>
      </c>
      <c r="F392" s="4">
        <v>5.0000000000000001E-3</v>
      </c>
      <c r="G392" s="4">
        <v>2.8200000000000002E-101</v>
      </c>
      <c r="H392" s="4">
        <v>2.0883623268698062E-99</v>
      </c>
      <c r="I392" s="4" t="s">
        <v>436</v>
      </c>
    </row>
    <row r="393" spans="1:9" ht="15.75" x14ac:dyDescent="0.25">
      <c r="A393" s="4" t="s">
        <v>683</v>
      </c>
      <c r="B393" s="4" t="s">
        <v>10</v>
      </c>
      <c r="C393" s="4" t="s">
        <v>40</v>
      </c>
      <c r="D393" s="4">
        <v>0.52702385699999998</v>
      </c>
      <c r="E393" s="4">
        <v>2.4E-2</v>
      </c>
      <c r="F393" s="4">
        <v>2.5000000000000001E-2</v>
      </c>
      <c r="G393" s="4">
        <v>8.614656E-3</v>
      </c>
      <c r="H393" s="4">
        <v>1.5411664837822459E-2</v>
      </c>
      <c r="I393" s="4" t="s">
        <v>684</v>
      </c>
    </row>
    <row r="394" spans="1:9" ht="15.75" x14ac:dyDescent="0.25">
      <c r="A394" s="4" t="s">
        <v>685</v>
      </c>
      <c r="B394" s="4" t="s">
        <v>10</v>
      </c>
      <c r="C394" s="4" t="s">
        <v>40</v>
      </c>
      <c r="D394" s="4">
        <v>1.7413427180000001</v>
      </c>
      <c r="E394" s="4">
        <v>0.01</v>
      </c>
      <c r="F394" s="4">
        <v>3.0000000000000001E-3</v>
      </c>
      <c r="G394" s="4">
        <v>1.12E-16</v>
      </c>
      <c r="H394" s="4">
        <v>9.3481361223852637E-16</v>
      </c>
      <c r="I394" s="4" t="s">
        <v>686</v>
      </c>
    </row>
    <row r="395" spans="1:9" ht="15.75" x14ac:dyDescent="0.25">
      <c r="A395" s="4" t="s">
        <v>685</v>
      </c>
      <c r="B395" s="4" t="s">
        <v>10</v>
      </c>
      <c r="C395" s="4" t="s">
        <v>22</v>
      </c>
      <c r="D395" s="4">
        <v>2.2600709129999998</v>
      </c>
      <c r="E395" s="4">
        <v>0.01</v>
      </c>
      <c r="F395" s="4">
        <v>2E-3</v>
      </c>
      <c r="G395" s="4">
        <v>2.1200000000000001E-42</v>
      </c>
      <c r="H395" s="4">
        <v>4.8091709800593971E-41</v>
      </c>
      <c r="I395" s="4" t="s">
        <v>686</v>
      </c>
    </row>
    <row r="396" spans="1:9" ht="15.75" x14ac:dyDescent="0.25">
      <c r="A396" s="4" t="s">
        <v>687</v>
      </c>
      <c r="B396" s="4" t="s">
        <v>10</v>
      </c>
      <c r="C396" s="4" t="s">
        <v>22</v>
      </c>
      <c r="D396" s="4">
        <v>0.99004782999999996</v>
      </c>
      <c r="E396" s="4">
        <v>0.03</v>
      </c>
      <c r="F396" s="4">
        <v>1.2999999999999999E-2</v>
      </c>
      <c r="G396" s="4">
        <v>3.1899999999999997E-39</v>
      </c>
      <c r="H396" s="4">
        <v>6.6238027184466016E-38</v>
      </c>
      <c r="I396" s="4" t="s">
        <v>688</v>
      </c>
    </row>
    <row r="397" spans="1:9" ht="15.75" x14ac:dyDescent="0.25">
      <c r="A397" s="4" t="s">
        <v>687</v>
      </c>
      <c r="B397" s="4" t="s">
        <v>10</v>
      </c>
      <c r="C397" s="4" t="s">
        <v>40</v>
      </c>
      <c r="D397" s="4">
        <v>1.943737976</v>
      </c>
      <c r="E397" s="4">
        <v>3.4000000000000002E-2</v>
      </c>
      <c r="F397" s="4">
        <v>1.4999999999999999E-2</v>
      </c>
      <c r="G397" s="4">
        <v>1.4927166E-2</v>
      </c>
      <c r="H397" s="4">
        <v>2.5202908667677149E-2</v>
      </c>
      <c r="I397" s="4" t="s">
        <v>688</v>
      </c>
    </row>
    <row r="398" spans="1:9" ht="15.75" x14ac:dyDescent="0.25">
      <c r="A398" s="4" t="s">
        <v>689</v>
      </c>
      <c r="B398" s="4" t="s">
        <v>10</v>
      </c>
      <c r="C398" s="4" t="s">
        <v>40</v>
      </c>
      <c r="D398" s="4">
        <v>3.9704103100000001</v>
      </c>
      <c r="E398" s="4">
        <v>4.5999999999999999E-2</v>
      </c>
      <c r="F398" s="4">
        <v>4.0000000000000001E-3</v>
      </c>
      <c r="G398" s="4">
        <v>7.8800000000000003E-22</v>
      </c>
      <c r="H398" s="4">
        <v>8.6800131850020597E-21</v>
      </c>
      <c r="I398" s="4" t="s">
        <v>690</v>
      </c>
    </row>
    <row r="399" spans="1:9" ht="15.75" x14ac:dyDescent="0.25">
      <c r="A399" s="4" t="s">
        <v>689</v>
      </c>
      <c r="B399" s="4" t="s">
        <v>10</v>
      </c>
      <c r="C399" s="4" t="s">
        <v>22</v>
      </c>
      <c r="D399" s="4">
        <v>1.750459816</v>
      </c>
      <c r="E399" s="4">
        <v>1.2E-2</v>
      </c>
      <c r="F399" s="4">
        <v>4.0000000000000001E-3</v>
      </c>
      <c r="G399" s="4">
        <v>2.9800000000000002E-19</v>
      </c>
      <c r="H399" s="4">
        <v>2.8781546242774572E-18</v>
      </c>
      <c r="I399" s="4" t="s">
        <v>690</v>
      </c>
    </row>
    <row r="400" spans="1:9" ht="15.75" x14ac:dyDescent="0.25">
      <c r="A400" s="4" t="s">
        <v>691</v>
      </c>
      <c r="B400" s="4" t="s">
        <v>10</v>
      </c>
      <c r="C400" s="4" t="s">
        <v>16</v>
      </c>
      <c r="D400" s="4">
        <v>0.67840110099999995</v>
      </c>
      <c r="E400" s="4">
        <v>0.111</v>
      </c>
      <c r="F400" s="4">
        <v>8.5000000000000006E-2</v>
      </c>
      <c r="G400" s="4">
        <v>2.39E-47</v>
      </c>
      <c r="H400" s="4">
        <v>6.2950009852216748E-46</v>
      </c>
      <c r="I400" s="4" t="s">
        <v>692</v>
      </c>
    </row>
    <row r="401" spans="1:9" ht="15.75" x14ac:dyDescent="0.25">
      <c r="A401" s="4" t="s">
        <v>693</v>
      </c>
      <c r="B401" s="4" t="s">
        <v>10</v>
      </c>
      <c r="C401" s="4" t="s">
        <v>11</v>
      </c>
      <c r="D401" s="4">
        <v>0.62335421499999999</v>
      </c>
      <c r="E401" s="4">
        <v>1.9E-2</v>
      </c>
      <c r="F401" s="4">
        <v>1.2E-2</v>
      </c>
      <c r="G401" s="4">
        <v>5.0000000000000002E-43</v>
      </c>
      <c r="H401" s="4">
        <v>1.16133796698523E-41</v>
      </c>
      <c r="I401" s="4" t="s">
        <v>694</v>
      </c>
    </row>
    <row r="402" spans="1:9" ht="15.75" x14ac:dyDescent="0.25">
      <c r="A402" s="4" t="s">
        <v>695</v>
      </c>
      <c r="B402" s="4" t="s">
        <v>10</v>
      </c>
      <c r="C402" s="4" t="s">
        <v>11</v>
      </c>
      <c r="D402" s="4">
        <v>0.62908521100000003</v>
      </c>
      <c r="E402" s="4">
        <v>0.02</v>
      </c>
      <c r="F402" s="4">
        <v>1.4E-2</v>
      </c>
      <c r="G402" s="4">
        <v>5.4038819999999996E-3</v>
      </c>
      <c r="H402" s="4">
        <v>1.0152667443550371E-2</v>
      </c>
      <c r="I402" s="4" t="s">
        <v>696</v>
      </c>
    </row>
    <row r="403" spans="1:9" ht="15.75" x14ac:dyDescent="0.25">
      <c r="A403" s="4" t="s">
        <v>697</v>
      </c>
      <c r="B403" s="4" t="s">
        <v>10</v>
      </c>
      <c r="C403" s="4" t="s">
        <v>11</v>
      </c>
      <c r="D403" s="4">
        <v>0.57067182900000002</v>
      </c>
      <c r="E403" s="4">
        <v>2.3E-2</v>
      </c>
      <c r="F403" s="4">
        <v>1.4999999999999999E-2</v>
      </c>
      <c r="G403" s="4">
        <v>2.7330955000000001E-2</v>
      </c>
      <c r="H403" s="4">
        <v>4.3284603594087853E-2</v>
      </c>
      <c r="I403" s="4" t="s">
        <v>698</v>
      </c>
    </row>
    <row r="404" spans="1:9" ht="15.75" x14ac:dyDescent="0.25">
      <c r="A404" s="4" t="s">
        <v>697</v>
      </c>
      <c r="B404" s="4" t="s">
        <v>10</v>
      </c>
      <c r="C404" s="4" t="s">
        <v>22</v>
      </c>
      <c r="D404" s="4">
        <v>1.00235835</v>
      </c>
      <c r="E404" s="4">
        <v>3.3000000000000002E-2</v>
      </c>
      <c r="F404" s="4">
        <v>1.6E-2</v>
      </c>
      <c r="G404" s="4">
        <v>4.0311699999999998E-4</v>
      </c>
      <c r="H404" s="4">
        <v>9.5709856820603905E-4</v>
      </c>
      <c r="I404" s="4" t="s">
        <v>698</v>
      </c>
    </row>
    <row r="405" spans="1:9" ht="15.75" x14ac:dyDescent="0.25">
      <c r="A405" s="4" t="s">
        <v>699</v>
      </c>
      <c r="B405" s="4" t="s">
        <v>10</v>
      </c>
      <c r="C405" s="4" t="s">
        <v>22</v>
      </c>
      <c r="D405" s="4">
        <v>1.311664822</v>
      </c>
      <c r="E405" s="4">
        <v>0.188</v>
      </c>
      <c r="F405" s="4">
        <v>7.8E-2</v>
      </c>
      <c r="G405" s="4">
        <v>1.81E-63</v>
      </c>
      <c r="H405" s="4">
        <v>7.0128318840579706E-62</v>
      </c>
      <c r="I405" s="4" t="s">
        <v>700</v>
      </c>
    </row>
    <row r="406" spans="1:9" ht="15.75" x14ac:dyDescent="0.25">
      <c r="A406" s="4" t="s">
        <v>701</v>
      </c>
      <c r="B406" s="4" t="s">
        <v>10</v>
      </c>
      <c r="C406" s="4" t="s">
        <v>16</v>
      </c>
      <c r="D406" s="4">
        <v>1.126101756</v>
      </c>
      <c r="E406" s="4">
        <v>1.2E-2</v>
      </c>
      <c r="F406" s="4">
        <v>8.9999999999999993E-3</v>
      </c>
      <c r="G406" s="4">
        <v>7.5026729999999996E-3</v>
      </c>
      <c r="H406" s="4">
        <v>1.363538137199184E-2</v>
      </c>
      <c r="I406" s="4" t="s">
        <v>702</v>
      </c>
    </row>
    <row r="407" spans="1:9" ht="15.75" x14ac:dyDescent="0.25">
      <c r="A407" s="4" t="s">
        <v>703</v>
      </c>
      <c r="B407" s="4" t="s">
        <v>10</v>
      </c>
      <c r="C407" s="4" t="s">
        <v>11</v>
      </c>
      <c r="D407" s="4">
        <v>0.68388793800000003</v>
      </c>
      <c r="E407" s="4">
        <v>1.9E-2</v>
      </c>
      <c r="F407" s="4">
        <v>1.0999999999999999E-2</v>
      </c>
      <c r="G407" s="4">
        <v>4.4100000000000001E-6</v>
      </c>
      <c r="H407" s="4">
        <v>1.442429069554047E-5</v>
      </c>
      <c r="I407" s="4" t="s">
        <v>704</v>
      </c>
    </row>
    <row r="408" spans="1:9" ht="15.75" x14ac:dyDescent="0.25">
      <c r="A408" s="4" t="s">
        <v>705</v>
      </c>
      <c r="B408" s="4" t="s">
        <v>10</v>
      </c>
      <c r="C408" s="4" t="s">
        <v>16</v>
      </c>
      <c r="D408" s="4">
        <v>1.3932956030000001</v>
      </c>
      <c r="E408" s="4">
        <v>9.5000000000000001E-2</v>
      </c>
      <c r="F408" s="4">
        <v>5.6000000000000001E-2</v>
      </c>
      <c r="G408" s="4">
        <v>4.2399999999999999E-7</v>
      </c>
      <c r="H408" s="4">
        <v>1.5885664634573611E-6</v>
      </c>
      <c r="I408" s="4" t="s">
        <v>706</v>
      </c>
    </row>
    <row r="409" spans="1:9" ht="15.75" x14ac:dyDescent="0.25">
      <c r="A409" s="4" t="s">
        <v>707</v>
      </c>
      <c r="B409" s="4" t="s">
        <v>10</v>
      </c>
      <c r="C409" s="4" t="s">
        <v>11</v>
      </c>
      <c r="D409" s="4">
        <v>0.78960295300000005</v>
      </c>
      <c r="E409" s="4">
        <v>1.4E-2</v>
      </c>
      <c r="F409" s="4">
        <v>8.0000000000000002E-3</v>
      </c>
      <c r="G409" s="4">
        <v>1.4044483E-2</v>
      </c>
      <c r="H409" s="4">
        <v>2.3870888710153221E-2</v>
      </c>
      <c r="I409" s="4" t="s">
        <v>708</v>
      </c>
    </row>
    <row r="410" spans="1:9" ht="15.75" x14ac:dyDescent="0.25">
      <c r="A410" s="4" t="s">
        <v>709</v>
      </c>
      <c r="B410" s="4" t="s">
        <v>10</v>
      </c>
      <c r="C410" s="4" t="s">
        <v>11</v>
      </c>
      <c r="D410" s="4">
        <v>0.54500903199999995</v>
      </c>
      <c r="E410" s="4">
        <v>4.2999999999999997E-2</v>
      </c>
      <c r="F410" s="4">
        <v>3.4000000000000002E-2</v>
      </c>
      <c r="G410" s="4">
        <v>3.1200000000000002E-6</v>
      </c>
      <c r="H410" s="4">
        <v>1.042039852582922E-5</v>
      </c>
      <c r="I410" s="4" t="s">
        <v>710</v>
      </c>
    </row>
    <row r="411" spans="1:9" ht="15.75" x14ac:dyDescent="0.25">
      <c r="A411" s="4" t="s">
        <v>709</v>
      </c>
      <c r="B411" s="4" t="s">
        <v>10</v>
      </c>
      <c r="C411" s="4" t="s">
        <v>22</v>
      </c>
      <c r="D411" s="4">
        <v>0.65060735199999997</v>
      </c>
      <c r="E411" s="4">
        <v>5.8999999999999997E-2</v>
      </c>
      <c r="F411" s="4">
        <v>3.4000000000000002E-2</v>
      </c>
      <c r="G411" s="4">
        <v>2.67E-36</v>
      </c>
      <c r="H411" s="4">
        <v>5.10767656529517E-35</v>
      </c>
      <c r="I411" s="4" t="s">
        <v>710</v>
      </c>
    </row>
    <row r="412" spans="1:9" ht="15.75" x14ac:dyDescent="0.25">
      <c r="A412" s="4" t="s">
        <v>711</v>
      </c>
      <c r="B412" s="4" t="s">
        <v>10</v>
      </c>
      <c r="C412" s="4" t="s">
        <v>11</v>
      </c>
      <c r="D412" s="4">
        <v>0.84822857699999998</v>
      </c>
      <c r="E412" s="4">
        <v>1.4E-2</v>
      </c>
      <c r="F412" s="4">
        <v>7.0000000000000001E-3</v>
      </c>
      <c r="G412" s="4">
        <v>5.3435080000000003E-3</v>
      </c>
      <c r="H412" s="4">
        <v>1.0053014980436309E-2</v>
      </c>
      <c r="I412" s="4" t="s">
        <v>712</v>
      </c>
    </row>
    <row r="413" spans="1:9" ht="15.75" x14ac:dyDescent="0.25">
      <c r="A413" s="4" t="s">
        <v>713</v>
      </c>
      <c r="B413" s="4" t="s">
        <v>10</v>
      </c>
      <c r="C413" s="4" t="s">
        <v>16</v>
      </c>
      <c r="D413" s="4">
        <v>0.71950456699999998</v>
      </c>
      <c r="E413" s="4">
        <v>2.1000000000000001E-2</v>
      </c>
      <c r="F413" s="4">
        <v>1.7999999999999999E-2</v>
      </c>
      <c r="G413" s="4">
        <v>7.1500000000000008E-37</v>
      </c>
      <c r="H413" s="4">
        <v>1.3901679999999999E-35</v>
      </c>
      <c r="I413" s="4" t="s">
        <v>714</v>
      </c>
    </row>
    <row r="414" spans="1:9" ht="15.75" x14ac:dyDescent="0.25">
      <c r="A414" s="4" t="s">
        <v>715</v>
      </c>
      <c r="B414" s="4" t="s">
        <v>10</v>
      </c>
      <c r="C414" s="4" t="s">
        <v>16</v>
      </c>
      <c r="D414" s="4">
        <v>0.69132218899999998</v>
      </c>
      <c r="E414" s="4">
        <v>3.2000000000000001E-2</v>
      </c>
      <c r="F414" s="4">
        <v>1.7999999999999999E-2</v>
      </c>
      <c r="G414" s="4">
        <v>1.1399268000000001E-2</v>
      </c>
      <c r="H414" s="4">
        <v>1.982229938285417E-2</v>
      </c>
      <c r="I414" s="4" t="s">
        <v>716</v>
      </c>
    </row>
    <row r="415" spans="1:9" ht="15.75" x14ac:dyDescent="0.25">
      <c r="A415" s="4" t="s">
        <v>717</v>
      </c>
      <c r="B415" s="4" t="s">
        <v>10</v>
      </c>
      <c r="C415" s="4" t="s">
        <v>22</v>
      </c>
      <c r="D415" s="4">
        <v>1.249329463</v>
      </c>
      <c r="E415" s="4">
        <v>5.5E-2</v>
      </c>
      <c r="F415" s="4">
        <v>2.1999999999999999E-2</v>
      </c>
      <c r="G415" s="4">
        <v>1.44213E-4</v>
      </c>
      <c r="H415" s="4">
        <v>3.693079498060252E-4</v>
      </c>
      <c r="I415" s="4" t="s">
        <v>718</v>
      </c>
    </row>
    <row r="416" spans="1:9" ht="15.75" x14ac:dyDescent="0.25">
      <c r="A416" s="4" t="s">
        <v>719</v>
      </c>
      <c r="B416" s="4" t="s">
        <v>10</v>
      </c>
      <c r="C416" s="4" t="s">
        <v>11</v>
      </c>
      <c r="D416" s="4">
        <v>0.54439616199999996</v>
      </c>
      <c r="E416" s="4">
        <v>2.1999999999999999E-2</v>
      </c>
      <c r="F416" s="4">
        <v>1.7999999999999999E-2</v>
      </c>
      <c r="G416" s="4">
        <v>1.3855729000000001E-2</v>
      </c>
      <c r="H416" s="4">
        <v>2.358155456366183E-2</v>
      </c>
      <c r="I416" s="4" t="s">
        <v>720</v>
      </c>
    </row>
    <row r="417" spans="1:9" ht="15.75" x14ac:dyDescent="0.25">
      <c r="A417" s="4" t="s">
        <v>719</v>
      </c>
      <c r="B417" s="4" t="s">
        <v>10</v>
      </c>
      <c r="C417" s="4" t="s">
        <v>40</v>
      </c>
      <c r="D417" s="4">
        <v>0.78259736499999999</v>
      </c>
      <c r="E417" s="4">
        <v>0.02</v>
      </c>
      <c r="F417" s="4">
        <v>0.02</v>
      </c>
      <c r="G417" s="4">
        <v>1.6824E-4</v>
      </c>
      <c r="H417" s="4">
        <v>4.2679016558333732E-4</v>
      </c>
      <c r="I417" s="4" t="s">
        <v>720</v>
      </c>
    </row>
    <row r="418" spans="1:9" ht="15.75" x14ac:dyDescent="0.25">
      <c r="A418" s="4" t="s">
        <v>721</v>
      </c>
      <c r="B418" s="4" t="s">
        <v>10</v>
      </c>
      <c r="C418" s="4" t="s">
        <v>16</v>
      </c>
      <c r="D418" s="4">
        <v>1.1011423680000001</v>
      </c>
      <c r="E418" s="4">
        <v>0.113</v>
      </c>
      <c r="F418" s="4">
        <v>6.5000000000000002E-2</v>
      </c>
      <c r="G418" s="4">
        <v>1.06E-73</v>
      </c>
      <c r="H418" s="4">
        <v>4.9498759825327515E-72</v>
      </c>
      <c r="I418" s="4" t="s">
        <v>722</v>
      </c>
    </row>
    <row r="419" spans="1:9" ht="15.75" x14ac:dyDescent="0.25">
      <c r="A419" s="4" t="s">
        <v>723</v>
      </c>
      <c r="B419" s="4" t="s">
        <v>10</v>
      </c>
      <c r="C419" s="4" t="s">
        <v>16</v>
      </c>
      <c r="D419" s="4">
        <v>1.2723766270000001</v>
      </c>
      <c r="E419" s="4">
        <v>1.6E-2</v>
      </c>
      <c r="F419" s="4">
        <v>8.9999999999999993E-3</v>
      </c>
      <c r="G419" s="4">
        <v>1.5664749999999999E-3</v>
      </c>
      <c r="H419" s="4">
        <v>3.3105251106719368E-3</v>
      </c>
      <c r="I419" s="4" t="s">
        <v>724</v>
      </c>
    </row>
    <row r="420" spans="1:9" ht="15.75" x14ac:dyDescent="0.25">
      <c r="A420" s="4" t="s">
        <v>725</v>
      </c>
      <c r="B420" s="4" t="s">
        <v>10</v>
      </c>
      <c r="C420" s="4" t="s">
        <v>16</v>
      </c>
      <c r="D420" s="4">
        <v>0.74313759000000001</v>
      </c>
      <c r="E420" s="4">
        <v>1.6E-2</v>
      </c>
      <c r="F420" s="4">
        <v>1.2E-2</v>
      </c>
      <c r="G420" s="4">
        <v>2.55E-5</v>
      </c>
      <c r="H420" s="4">
        <v>7.4059424225964148E-5</v>
      </c>
      <c r="I420" s="4" t="s">
        <v>726</v>
      </c>
    </row>
    <row r="421" spans="1:9" ht="15.75" x14ac:dyDescent="0.25">
      <c r="A421" s="4" t="s">
        <v>727</v>
      </c>
      <c r="B421" s="4" t="s">
        <v>10</v>
      </c>
      <c r="C421" s="4" t="s">
        <v>40</v>
      </c>
      <c r="D421" s="4">
        <v>0.51970945999999996</v>
      </c>
      <c r="E421" s="4">
        <v>1.9E-2</v>
      </c>
      <c r="F421" s="4">
        <v>1.4999999999999999E-2</v>
      </c>
      <c r="G421" s="4">
        <v>2.3368953000000001E-2</v>
      </c>
      <c r="H421" s="4">
        <v>3.7620545539517658E-2</v>
      </c>
      <c r="I421" s="4" t="s">
        <v>728</v>
      </c>
    </row>
    <row r="422" spans="1:9" ht="15.75" x14ac:dyDescent="0.25">
      <c r="A422" s="4" t="s">
        <v>727</v>
      </c>
      <c r="B422" s="4" t="s">
        <v>10</v>
      </c>
      <c r="C422" s="4" t="s">
        <v>22</v>
      </c>
      <c r="D422" s="4">
        <v>1.8369314269999999</v>
      </c>
      <c r="E422" s="4">
        <v>4.2999999999999997E-2</v>
      </c>
      <c r="F422" s="4">
        <v>1.0999999999999999E-2</v>
      </c>
      <c r="G422" s="4">
        <v>4.03E-13</v>
      </c>
      <c r="H422" s="4">
        <v>2.6559354123012451E-12</v>
      </c>
      <c r="I422" s="4" t="s">
        <v>728</v>
      </c>
    </row>
    <row r="423" spans="1:9" ht="15.75" x14ac:dyDescent="0.25">
      <c r="A423" s="4" t="s">
        <v>729</v>
      </c>
      <c r="B423" s="4" t="s">
        <v>10</v>
      </c>
      <c r="C423" s="4" t="s">
        <v>22</v>
      </c>
      <c r="D423" s="4">
        <v>0.71777133699999995</v>
      </c>
      <c r="E423" s="4">
        <v>1.0999999999999999E-2</v>
      </c>
      <c r="F423" s="4">
        <v>6.0000000000000001E-3</v>
      </c>
      <c r="G423" s="4">
        <v>4.5919719999999997E-3</v>
      </c>
      <c r="H423" s="4">
        <v>8.775279991993996E-3</v>
      </c>
      <c r="I423" s="4" t="s">
        <v>730</v>
      </c>
    </row>
    <row r="424" spans="1:9" ht="15.75" x14ac:dyDescent="0.25">
      <c r="A424" s="4" t="s">
        <v>731</v>
      </c>
      <c r="B424" s="4" t="s">
        <v>10</v>
      </c>
      <c r="C424" s="4" t="s">
        <v>22</v>
      </c>
      <c r="D424" s="4">
        <v>0.73722995000000002</v>
      </c>
      <c r="E424" s="4">
        <v>1.7000000000000001E-2</v>
      </c>
      <c r="F424" s="4">
        <v>8.9999999999999993E-3</v>
      </c>
      <c r="G424" s="4">
        <v>1.0882739000000001E-2</v>
      </c>
      <c r="H424" s="4">
        <v>1.9012523733115499E-2</v>
      </c>
      <c r="I424" s="4" t="s">
        <v>732</v>
      </c>
    </row>
    <row r="425" spans="1:9" ht="15.75" x14ac:dyDescent="0.25">
      <c r="A425" s="4" t="s">
        <v>733</v>
      </c>
      <c r="B425" s="4" t="s">
        <v>10</v>
      </c>
      <c r="C425" s="4" t="s">
        <v>40</v>
      </c>
      <c r="D425" s="4">
        <v>0.995014336</v>
      </c>
      <c r="E425" s="4">
        <v>4.7E-2</v>
      </c>
      <c r="F425" s="4">
        <v>3.1E-2</v>
      </c>
      <c r="G425" s="4">
        <v>2.1790500000000001E-4</v>
      </c>
      <c r="H425" s="4">
        <v>5.4205035050011632E-4</v>
      </c>
      <c r="I425" s="4" t="s">
        <v>734</v>
      </c>
    </row>
    <row r="426" spans="1:9" ht="15.75" x14ac:dyDescent="0.25">
      <c r="A426" s="4" t="s">
        <v>735</v>
      </c>
      <c r="B426" s="4" t="s">
        <v>10</v>
      </c>
      <c r="C426" s="4" t="s">
        <v>16</v>
      </c>
      <c r="D426" s="4">
        <v>1.3750810870000001</v>
      </c>
      <c r="E426" s="4">
        <v>4.9000000000000002E-2</v>
      </c>
      <c r="F426" s="4">
        <v>3.1E-2</v>
      </c>
      <c r="G426" s="4">
        <v>1.34E-86</v>
      </c>
      <c r="H426" s="4">
        <v>8.0502382022471901E-85</v>
      </c>
      <c r="I426" s="4" t="s">
        <v>736</v>
      </c>
    </row>
    <row r="427" spans="1:9" ht="15.75" x14ac:dyDescent="0.25">
      <c r="A427" s="4" t="s">
        <v>737</v>
      </c>
      <c r="B427" s="4" t="s">
        <v>10</v>
      </c>
      <c r="C427" s="4" t="s">
        <v>40</v>
      </c>
      <c r="D427" s="4">
        <v>1.2020746330000001</v>
      </c>
      <c r="E427" s="4">
        <v>0.04</v>
      </c>
      <c r="F427" s="4">
        <v>2.5999999999999999E-2</v>
      </c>
      <c r="G427" s="4">
        <v>3.5499999999999999E-6</v>
      </c>
      <c r="H427" s="4">
        <v>1.1759581190756459E-5</v>
      </c>
      <c r="I427" s="4" t="s">
        <v>738</v>
      </c>
    </row>
    <row r="428" spans="1:9" ht="15.75" x14ac:dyDescent="0.25">
      <c r="A428" s="4" t="s">
        <v>739</v>
      </c>
      <c r="B428" s="4" t="s">
        <v>10</v>
      </c>
      <c r="C428" s="4" t="s">
        <v>22</v>
      </c>
      <c r="D428" s="4">
        <v>0.58077118000000005</v>
      </c>
      <c r="E428" s="4">
        <v>6.3E-2</v>
      </c>
      <c r="F428" s="4">
        <v>0.04</v>
      </c>
      <c r="G428" s="4">
        <v>8.9999999999999996E-17</v>
      </c>
      <c r="H428" s="4">
        <v>7.551977401129943E-16</v>
      </c>
      <c r="I428" s="4" t="s">
        <v>740</v>
      </c>
    </row>
    <row r="429" spans="1:9" ht="15.75" x14ac:dyDescent="0.25">
      <c r="A429" s="4" t="s">
        <v>741</v>
      </c>
      <c r="B429" s="4" t="s">
        <v>10</v>
      </c>
      <c r="C429" s="4" t="s">
        <v>40</v>
      </c>
      <c r="D429" s="4">
        <v>0.83510166500000005</v>
      </c>
      <c r="E429" s="4">
        <v>3.7999999999999999E-2</v>
      </c>
      <c r="F429" s="4">
        <v>3.5999999999999997E-2</v>
      </c>
      <c r="G429" s="4">
        <v>6.2051529999999997E-3</v>
      </c>
      <c r="H429" s="4">
        <v>1.1496885459976441E-2</v>
      </c>
      <c r="I429" s="4" t="s">
        <v>742</v>
      </c>
    </row>
    <row r="430" spans="1:9" ht="15.75" x14ac:dyDescent="0.25">
      <c r="A430" s="4" t="s">
        <v>743</v>
      </c>
      <c r="B430" s="4" t="s">
        <v>10</v>
      </c>
      <c r="C430" s="4" t="s">
        <v>16</v>
      </c>
      <c r="D430" s="4">
        <v>1.3418364229999999</v>
      </c>
      <c r="E430" s="4">
        <v>2.4E-2</v>
      </c>
      <c r="F430" s="4">
        <v>0.01</v>
      </c>
      <c r="G430" s="4">
        <v>9.7720800000000003E-4</v>
      </c>
      <c r="H430" s="4">
        <v>2.151330231975954E-3</v>
      </c>
      <c r="I430" s="4" t="s">
        <v>744</v>
      </c>
    </row>
    <row r="431" spans="1:9" ht="15.75" x14ac:dyDescent="0.25">
      <c r="A431" s="4" t="s">
        <v>745</v>
      </c>
      <c r="B431" s="4" t="s">
        <v>10</v>
      </c>
      <c r="C431" s="4" t="s">
        <v>16</v>
      </c>
      <c r="D431" s="4">
        <v>0.65642193299999996</v>
      </c>
      <c r="E431" s="4">
        <v>1.6E-2</v>
      </c>
      <c r="F431" s="4">
        <v>1.0999999999999999E-2</v>
      </c>
      <c r="G431" s="4">
        <v>1.4260799999999999E-4</v>
      </c>
      <c r="H431" s="4">
        <v>3.6539028867165027E-4</v>
      </c>
      <c r="I431" s="4" t="s">
        <v>746</v>
      </c>
    </row>
    <row r="432" spans="1:9" ht="15.75" x14ac:dyDescent="0.25">
      <c r="A432" s="4" t="s">
        <v>747</v>
      </c>
      <c r="B432" s="4" t="s">
        <v>10</v>
      </c>
      <c r="C432" s="4" t="s">
        <v>22</v>
      </c>
      <c r="D432" s="4">
        <v>2.0803341909999999</v>
      </c>
      <c r="E432" s="4">
        <v>1.2E-2</v>
      </c>
      <c r="F432" s="4">
        <v>3.0000000000000001E-3</v>
      </c>
      <c r="G432" s="4">
        <v>6.1500000000000001E-8</v>
      </c>
      <c r="H432" s="4">
        <v>2.5528157751727349E-7</v>
      </c>
      <c r="I432" s="4" t="s">
        <v>748</v>
      </c>
    </row>
    <row r="433" spans="1:9" ht="15.75" x14ac:dyDescent="0.25">
      <c r="A433" s="4" t="s">
        <v>749</v>
      </c>
      <c r="B433" s="4" t="s">
        <v>10</v>
      </c>
      <c r="C433" s="4" t="s">
        <v>40</v>
      </c>
      <c r="D433" s="4">
        <v>1.7382823409999999</v>
      </c>
      <c r="E433" s="4">
        <v>3.5999999999999997E-2</v>
      </c>
      <c r="F433" s="4">
        <v>1.4E-2</v>
      </c>
      <c r="G433" s="4">
        <v>2.0499999999999999E-6</v>
      </c>
      <c r="H433" s="4">
        <v>7.0253429047558008E-6</v>
      </c>
      <c r="I433" s="4" t="s">
        <v>750</v>
      </c>
    </row>
    <row r="434" spans="1:9" ht="15.75" x14ac:dyDescent="0.25">
      <c r="A434" s="4" t="s">
        <v>749</v>
      </c>
      <c r="B434" s="4" t="s">
        <v>10</v>
      </c>
      <c r="C434" s="4" t="s">
        <v>22</v>
      </c>
      <c r="D434" s="4">
        <v>2.1038556220000002</v>
      </c>
      <c r="E434" s="4">
        <v>4.3999999999999997E-2</v>
      </c>
      <c r="F434" s="4">
        <v>0.01</v>
      </c>
      <c r="G434" s="4">
        <v>7.9500000000000006E-103</v>
      </c>
      <c r="H434" s="4">
        <v>5.98690985915493E-101</v>
      </c>
      <c r="I434" s="4" t="s">
        <v>750</v>
      </c>
    </row>
    <row r="435" spans="1:9" ht="15.75" x14ac:dyDescent="0.25">
      <c r="A435" s="4" t="s">
        <v>751</v>
      </c>
      <c r="B435" s="4" t="s">
        <v>10</v>
      </c>
      <c r="C435" s="4" t="s">
        <v>22</v>
      </c>
      <c r="D435" s="4">
        <v>2.101070929</v>
      </c>
      <c r="E435" s="4">
        <v>3.4000000000000002E-2</v>
      </c>
      <c r="F435" s="4">
        <v>7.0000000000000001E-3</v>
      </c>
      <c r="G435" s="4">
        <v>2.4299999999999999E-17</v>
      </c>
      <c r="H435" s="4">
        <v>2.1051075826312381E-16</v>
      </c>
      <c r="I435" s="4" t="s">
        <v>752</v>
      </c>
    </row>
    <row r="436" spans="1:9" ht="15.75" x14ac:dyDescent="0.25">
      <c r="A436" s="4" t="s">
        <v>753</v>
      </c>
      <c r="B436" s="4" t="s">
        <v>10</v>
      </c>
      <c r="C436" s="4" t="s">
        <v>22</v>
      </c>
      <c r="D436" s="4">
        <v>2.0104186999999998</v>
      </c>
      <c r="E436" s="4">
        <v>0.01</v>
      </c>
      <c r="F436" s="4">
        <v>2E-3</v>
      </c>
      <c r="G436" s="4">
        <v>1.06E-5</v>
      </c>
      <c r="H436" s="4">
        <v>3.2681397762657143E-5</v>
      </c>
      <c r="I436" s="4" t="s">
        <v>754</v>
      </c>
    </row>
    <row r="437" spans="1:9" ht="15.75" x14ac:dyDescent="0.25">
      <c r="A437" s="4" t="s">
        <v>755</v>
      </c>
      <c r="B437" s="4" t="s">
        <v>10</v>
      </c>
      <c r="C437" s="4" t="s">
        <v>22</v>
      </c>
      <c r="D437" s="4">
        <v>1.535481662</v>
      </c>
      <c r="E437" s="4">
        <v>0.108</v>
      </c>
      <c r="F437" s="4">
        <v>3.5000000000000003E-2</v>
      </c>
      <c r="G437" s="4">
        <v>1.8899999999999999E-117</v>
      </c>
      <c r="H437" s="4">
        <v>1.730385616438357E-115</v>
      </c>
      <c r="I437" s="4" t="s">
        <v>756</v>
      </c>
    </row>
    <row r="438" spans="1:9" ht="15.75" x14ac:dyDescent="0.25">
      <c r="A438" s="4" t="s">
        <v>757</v>
      </c>
      <c r="B438" s="4" t="s">
        <v>10</v>
      </c>
      <c r="C438" s="4" t="s">
        <v>22</v>
      </c>
      <c r="D438" s="4">
        <v>3.6032338519999998</v>
      </c>
      <c r="E438" s="4">
        <v>2.9000000000000001E-2</v>
      </c>
      <c r="F438" s="4">
        <v>2E-3</v>
      </c>
      <c r="G438" s="4">
        <v>1.0599999999999999E-214</v>
      </c>
      <c r="H438" s="4">
        <v>2.9829515789473682E-212</v>
      </c>
      <c r="I438" s="4" t="s">
        <v>758</v>
      </c>
    </row>
    <row r="439" spans="1:9" ht="15.75" x14ac:dyDescent="0.25">
      <c r="A439" s="4" t="s">
        <v>757</v>
      </c>
      <c r="B439" s="4" t="s">
        <v>10</v>
      </c>
      <c r="C439" s="4" t="s">
        <v>40</v>
      </c>
      <c r="D439" s="4">
        <v>0.86646029499999999</v>
      </c>
      <c r="E439" s="4">
        <v>1.2999999999999999E-2</v>
      </c>
      <c r="F439" s="4">
        <v>6.0000000000000001E-3</v>
      </c>
      <c r="G439" s="4">
        <v>1.45E-9</v>
      </c>
      <c r="H439" s="4">
        <v>7.0964393592677338E-9</v>
      </c>
      <c r="I439" s="4" t="s">
        <v>758</v>
      </c>
    </row>
    <row r="440" spans="1:9" ht="15.75" x14ac:dyDescent="0.25">
      <c r="A440" s="4" t="s">
        <v>759</v>
      </c>
      <c r="B440" s="4" t="s">
        <v>10</v>
      </c>
      <c r="C440" s="4" t="s">
        <v>22</v>
      </c>
      <c r="D440" s="4">
        <v>1.3725881929999999</v>
      </c>
      <c r="E440" s="4">
        <v>3.5999999999999997E-2</v>
      </c>
      <c r="F440" s="4">
        <v>1.4999999999999999E-2</v>
      </c>
      <c r="G440" s="4">
        <v>2.29879E-4</v>
      </c>
      <c r="H440" s="4">
        <v>5.6966786541848182E-4</v>
      </c>
      <c r="I440" s="4" t="s">
        <v>760</v>
      </c>
    </row>
    <row r="441" spans="1:9" ht="15.75" x14ac:dyDescent="0.25">
      <c r="A441" s="4" t="s">
        <v>759</v>
      </c>
      <c r="B441" s="4" t="s">
        <v>10</v>
      </c>
      <c r="C441" s="4" t="s">
        <v>40</v>
      </c>
      <c r="D441" s="4">
        <v>1.8774918270000001</v>
      </c>
      <c r="E441" s="4">
        <v>4.7E-2</v>
      </c>
      <c r="F441" s="4">
        <v>1.7000000000000001E-2</v>
      </c>
      <c r="G441" s="4">
        <v>3.25094E-4</v>
      </c>
      <c r="H441" s="4">
        <v>7.8499417386984594E-4</v>
      </c>
      <c r="I441" s="4" t="s">
        <v>760</v>
      </c>
    </row>
    <row r="442" spans="1:9" ht="15.75" x14ac:dyDescent="0.25">
      <c r="A442" s="4" t="s">
        <v>761</v>
      </c>
      <c r="B442" s="4" t="s">
        <v>10</v>
      </c>
      <c r="C442" s="4" t="s">
        <v>16</v>
      </c>
      <c r="D442" s="4">
        <v>0.857550594</v>
      </c>
      <c r="E442" s="4">
        <v>4.2999999999999997E-2</v>
      </c>
      <c r="F442" s="4">
        <v>2.9000000000000001E-2</v>
      </c>
      <c r="G442" s="4">
        <v>1.1230255E-2</v>
      </c>
      <c r="H442" s="4">
        <v>1.9558296939513369E-2</v>
      </c>
      <c r="I442" s="4" t="s">
        <v>762</v>
      </c>
    </row>
    <row r="443" spans="1:9" ht="15.75" x14ac:dyDescent="0.25">
      <c r="A443" s="4" t="s">
        <v>763</v>
      </c>
      <c r="B443" s="4" t="s">
        <v>10</v>
      </c>
      <c r="C443" s="4" t="s">
        <v>16</v>
      </c>
      <c r="D443" s="4">
        <v>1.557128893</v>
      </c>
      <c r="E443" s="4">
        <v>5.6000000000000001E-2</v>
      </c>
      <c r="F443" s="4">
        <v>0.02</v>
      </c>
      <c r="G443" s="4">
        <v>5.1999999999999987E-42</v>
      </c>
      <c r="H443" s="4">
        <v>1.168208403361344E-40</v>
      </c>
      <c r="I443" s="4" t="s">
        <v>764</v>
      </c>
    </row>
    <row r="444" spans="1:9" ht="15.75" x14ac:dyDescent="0.25">
      <c r="A444" s="4" t="s">
        <v>765</v>
      </c>
      <c r="B444" s="4" t="s">
        <v>10</v>
      </c>
      <c r="C444" s="4" t="s">
        <v>40</v>
      </c>
      <c r="D444" s="4">
        <v>1.080979538</v>
      </c>
      <c r="E444" s="4">
        <v>3.7999999999999999E-2</v>
      </c>
      <c r="F444" s="4">
        <v>2.4E-2</v>
      </c>
      <c r="G444" s="4">
        <v>1.99E-6</v>
      </c>
      <c r="H444" s="4">
        <v>6.831106831022086E-6</v>
      </c>
      <c r="I444" s="4" t="s">
        <v>766</v>
      </c>
    </row>
    <row r="445" spans="1:9" ht="15.75" x14ac:dyDescent="0.25">
      <c r="A445" s="4" t="s">
        <v>767</v>
      </c>
      <c r="B445" s="4" t="s">
        <v>10</v>
      </c>
      <c r="C445" s="4" t="s">
        <v>11</v>
      </c>
      <c r="D445" s="4">
        <v>1.7336225000000001</v>
      </c>
      <c r="E445" s="4">
        <v>2.5999999999999999E-2</v>
      </c>
      <c r="F445" s="4">
        <v>8.9999999999999993E-3</v>
      </c>
      <c r="G445" s="4">
        <v>2.006234E-3</v>
      </c>
      <c r="H445" s="4">
        <v>4.1418324843430247E-3</v>
      </c>
      <c r="I445" s="4" t="s">
        <v>768</v>
      </c>
    </row>
    <row r="446" spans="1:9" ht="15.75" x14ac:dyDescent="0.25">
      <c r="A446" s="4" t="s">
        <v>769</v>
      </c>
      <c r="B446" s="4" t="s">
        <v>10</v>
      </c>
      <c r="C446" s="4" t="s">
        <v>16</v>
      </c>
      <c r="D446" s="4">
        <v>0.796906683</v>
      </c>
      <c r="E446" s="4">
        <v>5.5E-2</v>
      </c>
      <c r="F446" s="4">
        <v>3.3000000000000002E-2</v>
      </c>
      <c r="G446" s="4">
        <v>1.1899999999999999E-7</v>
      </c>
      <c r="H446" s="4">
        <v>4.7674898846096201E-7</v>
      </c>
      <c r="I446" s="4" t="s">
        <v>770</v>
      </c>
    </row>
    <row r="447" spans="1:9" ht="15.75" x14ac:dyDescent="0.25">
      <c r="A447" s="4" t="s">
        <v>771</v>
      </c>
      <c r="B447" s="4" t="s">
        <v>10</v>
      </c>
      <c r="C447" s="4" t="s">
        <v>16</v>
      </c>
      <c r="D447" s="4">
        <v>0.55011165100000003</v>
      </c>
      <c r="E447" s="4">
        <v>4.9000000000000002E-2</v>
      </c>
      <c r="F447" s="4">
        <v>3.3000000000000002E-2</v>
      </c>
      <c r="G447" s="4">
        <v>1.25E-17</v>
      </c>
      <c r="H447" s="4">
        <v>1.0996215860480419E-16</v>
      </c>
      <c r="I447" s="4" t="s">
        <v>772</v>
      </c>
    </row>
    <row r="448" spans="1:9" ht="15.75" x14ac:dyDescent="0.25">
      <c r="A448" s="4" t="s">
        <v>773</v>
      </c>
      <c r="B448" s="4" t="s">
        <v>10</v>
      </c>
      <c r="C448" s="4" t="s">
        <v>16</v>
      </c>
      <c r="D448" s="4">
        <v>1.0717919220000001</v>
      </c>
      <c r="E448" s="4">
        <v>1.7999999999999999E-2</v>
      </c>
      <c r="F448" s="4">
        <v>1.2E-2</v>
      </c>
      <c r="G448" s="4">
        <v>2.5038759999999999E-3</v>
      </c>
      <c r="H448" s="4">
        <v>5.0649682947941886E-3</v>
      </c>
      <c r="I448" s="4" t="s">
        <v>774</v>
      </c>
    </row>
    <row r="449" spans="1:9" ht="15.75" x14ac:dyDescent="0.25">
      <c r="A449" s="4" t="s">
        <v>775</v>
      </c>
      <c r="B449" s="4" t="s">
        <v>10</v>
      </c>
      <c r="C449" s="4" t="s">
        <v>22</v>
      </c>
      <c r="D449" s="4">
        <v>3.7794824770000002</v>
      </c>
      <c r="E449" s="4">
        <v>0.01</v>
      </c>
      <c r="F449" s="4">
        <v>1E-3</v>
      </c>
      <c r="G449" s="4">
        <v>7.68E-32</v>
      </c>
      <c r="H449" s="4">
        <v>1.278039962651727E-30</v>
      </c>
      <c r="I449" s="4" t="s">
        <v>776</v>
      </c>
    </row>
    <row r="450" spans="1:9" ht="15.75" x14ac:dyDescent="0.25">
      <c r="A450" s="4" t="s">
        <v>777</v>
      </c>
      <c r="B450" s="4" t="s">
        <v>10</v>
      </c>
      <c r="C450" s="4" t="s">
        <v>22</v>
      </c>
      <c r="D450" s="4">
        <v>0.69735330699999998</v>
      </c>
      <c r="E450" s="4">
        <v>5.1999999999999998E-2</v>
      </c>
      <c r="F450" s="4">
        <v>2.7E-2</v>
      </c>
      <c r="G450" s="4">
        <v>4.5799999999999998E-14</v>
      </c>
      <c r="H450" s="4">
        <v>3.2263957839262179E-13</v>
      </c>
      <c r="I450" s="4" t="s">
        <v>778</v>
      </c>
    </row>
    <row r="451" spans="1:9" ht="15.75" x14ac:dyDescent="0.25">
      <c r="A451" s="4" t="s">
        <v>779</v>
      </c>
      <c r="B451" s="4" t="s">
        <v>10</v>
      </c>
      <c r="C451" s="4" t="s">
        <v>22</v>
      </c>
      <c r="D451" s="4">
        <v>1.0044088499999999</v>
      </c>
      <c r="E451" s="4">
        <v>0.08</v>
      </c>
      <c r="F451" s="4">
        <v>4.3999999999999997E-2</v>
      </c>
      <c r="G451" s="4">
        <v>8.6600000000000007E-156</v>
      </c>
      <c r="H451" s="4">
        <v>1.3043179718309861E-153</v>
      </c>
      <c r="I451" s="4" t="s">
        <v>780</v>
      </c>
    </row>
    <row r="452" spans="1:9" ht="15.75" x14ac:dyDescent="0.25">
      <c r="A452" s="4" t="s">
        <v>781</v>
      </c>
      <c r="B452" s="4" t="s">
        <v>10</v>
      </c>
      <c r="C452" s="4" t="s">
        <v>22</v>
      </c>
      <c r="D452" s="4">
        <v>2.4442134339999999</v>
      </c>
      <c r="E452" s="4">
        <v>2.1000000000000001E-2</v>
      </c>
      <c r="F452" s="4">
        <v>4.0000000000000001E-3</v>
      </c>
      <c r="G452" s="4">
        <v>3.0597635000000001E-2</v>
      </c>
      <c r="H452" s="4">
        <v>4.7857082000292532E-2</v>
      </c>
      <c r="I452" s="4" t="s">
        <v>782</v>
      </c>
    </row>
    <row r="453" spans="1:9" ht="15.75" x14ac:dyDescent="0.25">
      <c r="A453" s="4" t="s">
        <v>783</v>
      </c>
      <c r="B453" s="4" t="s">
        <v>10</v>
      </c>
      <c r="C453" s="4" t="s">
        <v>11</v>
      </c>
      <c r="D453" s="4">
        <v>0.95226881799999996</v>
      </c>
      <c r="E453" s="4">
        <v>0.05</v>
      </c>
      <c r="F453" s="4">
        <v>3.1E-2</v>
      </c>
      <c r="G453" s="4">
        <v>5.2599999999999999E-29</v>
      </c>
      <c r="H453" s="4">
        <v>7.9200698394818361E-28</v>
      </c>
      <c r="I453" s="4" t="s">
        <v>784</v>
      </c>
    </row>
    <row r="454" spans="1:9" ht="15.75" x14ac:dyDescent="0.25">
      <c r="A454" s="4" t="s">
        <v>785</v>
      </c>
      <c r="B454" s="4" t="s">
        <v>10</v>
      </c>
      <c r="C454" s="4" t="s">
        <v>11</v>
      </c>
      <c r="D454" s="4">
        <v>1.3855958230000001</v>
      </c>
      <c r="E454" s="4">
        <v>0.156</v>
      </c>
      <c r="F454" s="4">
        <v>7.2999999999999995E-2</v>
      </c>
      <c r="G454" s="4">
        <v>4.2600000000000007E-124</v>
      </c>
      <c r="H454" s="4">
        <v>4.2654247191011238E-122</v>
      </c>
      <c r="I454" s="4" t="s">
        <v>786</v>
      </c>
    </row>
    <row r="455" spans="1:9" ht="15.75" x14ac:dyDescent="0.25">
      <c r="A455" s="4" t="s">
        <v>787</v>
      </c>
      <c r="B455" s="4" t="s">
        <v>10</v>
      </c>
      <c r="C455" s="4" t="s">
        <v>22</v>
      </c>
      <c r="D455" s="4">
        <v>1.0160273870000001</v>
      </c>
      <c r="E455" s="4">
        <v>4.3999999999999997E-2</v>
      </c>
      <c r="F455" s="4">
        <v>1.7999999999999999E-2</v>
      </c>
      <c r="G455" s="4">
        <v>3.9499999999999999E-20</v>
      </c>
      <c r="H455" s="4">
        <v>3.978123940478433E-19</v>
      </c>
      <c r="I455" s="4" t="s">
        <v>788</v>
      </c>
    </row>
    <row r="456" spans="1:9" ht="15.75" x14ac:dyDescent="0.25">
      <c r="A456" s="4" t="s">
        <v>789</v>
      </c>
      <c r="B456" s="4" t="s">
        <v>10</v>
      </c>
      <c r="C456" s="4" t="s">
        <v>11</v>
      </c>
      <c r="D456" s="4">
        <v>0.85345586200000001</v>
      </c>
      <c r="E456" s="4">
        <v>3.2000000000000001E-2</v>
      </c>
      <c r="F456" s="4">
        <v>1.9E-2</v>
      </c>
      <c r="G456" s="4">
        <v>1.68E-9</v>
      </c>
      <c r="H456" s="4">
        <v>8.1704784427869743E-9</v>
      </c>
      <c r="I456" s="4" t="s">
        <v>790</v>
      </c>
    </row>
    <row r="457" spans="1:9" ht="15.75" x14ac:dyDescent="0.25">
      <c r="A457" s="4" t="s">
        <v>791</v>
      </c>
      <c r="B457" s="4" t="s">
        <v>10</v>
      </c>
      <c r="C457" s="4" t="s">
        <v>22</v>
      </c>
      <c r="D457" s="4">
        <v>1.1476947200000001</v>
      </c>
      <c r="E457" s="4">
        <v>3.5000000000000003E-2</v>
      </c>
      <c r="F457" s="4">
        <v>1.4E-2</v>
      </c>
      <c r="G457" s="4">
        <v>1.4199999999999999E-54</v>
      </c>
      <c r="H457" s="4">
        <v>4.4793250737463119E-53</v>
      </c>
      <c r="I457" s="4" t="s">
        <v>792</v>
      </c>
    </row>
    <row r="458" spans="1:9" ht="15.75" x14ac:dyDescent="0.25">
      <c r="A458" s="4" t="s">
        <v>791</v>
      </c>
      <c r="B458" s="4" t="s">
        <v>10</v>
      </c>
      <c r="C458" s="4" t="s">
        <v>40</v>
      </c>
      <c r="D458" s="4">
        <v>0.82208811800000003</v>
      </c>
      <c r="E458" s="4">
        <v>0.02</v>
      </c>
      <c r="F458" s="4">
        <v>1.7000000000000001E-2</v>
      </c>
      <c r="G458" s="4">
        <v>1.26E-10</v>
      </c>
      <c r="H458" s="4">
        <v>6.8002099525587972E-10</v>
      </c>
      <c r="I458" s="4" t="s">
        <v>792</v>
      </c>
    </row>
    <row r="459" spans="1:9" ht="15.75" x14ac:dyDescent="0.25">
      <c r="A459" s="4" t="s">
        <v>793</v>
      </c>
      <c r="B459" s="4" t="s">
        <v>10</v>
      </c>
      <c r="C459" s="4" t="s">
        <v>22</v>
      </c>
      <c r="D459" s="4">
        <v>0.64725180599999999</v>
      </c>
      <c r="E459" s="4">
        <v>0.16700000000000001</v>
      </c>
      <c r="F459" s="4">
        <v>9.4E-2</v>
      </c>
      <c r="G459" s="4">
        <v>9.9700000000000004E-43</v>
      </c>
      <c r="H459" s="4">
        <v>2.284937676810973E-41</v>
      </c>
      <c r="I459" s="4" t="s">
        <v>794</v>
      </c>
    </row>
    <row r="460" spans="1:9" ht="15.75" x14ac:dyDescent="0.25">
      <c r="A460" s="4" t="s">
        <v>795</v>
      </c>
      <c r="B460" s="4" t="s">
        <v>10</v>
      </c>
      <c r="C460" s="4" t="s">
        <v>11</v>
      </c>
      <c r="D460" s="4">
        <v>0.52368706200000004</v>
      </c>
      <c r="E460" s="4">
        <v>2.1999999999999999E-2</v>
      </c>
      <c r="F460" s="4">
        <v>1.4999999999999999E-2</v>
      </c>
      <c r="G460" s="4">
        <v>1.2900000000000001E-9</v>
      </c>
      <c r="H460" s="4">
        <v>6.3400790513833996E-9</v>
      </c>
      <c r="I460" s="4" t="s">
        <v>796</v>
      </c>
    </row>
    <row r="461" spans="1:9" ht="15.75" x14ac:dyDescent="0.25">
      <c r="A461" s="4" t="s">
        <v>795</v>
      </c>
      <c r="B461" s="4" t="s">
        <v>10</v>
      </c>
      <c r="C461" s="4" t="s">
        <v>40</v>
      </c>
      <c r="D461" s="4">
        <v>1.002035349</v>
      </c>
      <c r="E461" s="4">
        <v>2.5000000000000001E-2</v>
      </c>
      <c r="F461" s="4">
        <v>1.7999999999999999E-2</v>
      </c>
      <c r="G461" s="4">
        <v>3.8493000000000002E-4</v>
      </c>
      <c r="H461" s="4">
        <v>9.1705374682529077E-4</v>
      </c>
      <c r="I461" s="4" t="s">
        <v>796</v>
      </c>
    </row>
    <row r="462" spans="1:9" ht="15.75" x14ac:dyDescent="0.25">
      <c r="A462" s="4" t="s">
        <v>797</v>
      </c>
      <c r="B462" s="4" t="s">
        <v>10</v>
      </c>
      <c r="C462" s="4" t="s">
        <v>22</v>
      </c>
      <c r="D462" s="4">
        <v>1.0002114150000001</v>
      </c>
      <c r="E462" s="4">
        <v>0.114</v>
      </c>
      <c r="F462" s="4">
        <v>5.2999999999999999E-2</v>
      </c>
      <c r="G462" s="4">
        <v>4.7167199999999998E-3</v>
      </c>
      <c r="H462" s="4">
        <v>8.9895767077778563E-3</v>
      </c>
      <c r="I462" s="4" t="s">
        <v>798</v>
      </c>
    </row>
    <row r="463" spans="1:9" ht="15.75" x14ac:dyDescent="0.25">
      <c r="A463" s="4" t="s">
        <v>799</v>
      </c>
      <c r="B463" s="4" t="s">
        <v>10</v>
      </c>
      <c r="C463" s="4" t="s">
        <v>11</v>
      </c>
      <c r="D463" s="4">
        <v>0.861722451</v>
      </c>
      <c r="E463" s="4">
        <v>5.6000000000000001E-2</v>
      </c>
      <c r="F463" s="4">
        <v>3.3000000000000002E-2</v>
      </c>
      <c r="G463" s="4">
        <v>2.8100000000000001E-24</v>
      </c>
      <c r="H463" s="4">
        <v>3.4626660520857341E-23</v>
      </c>
      <c r="I463" s="4" t="s">
        <v>800</v>
      </c>
    </row>
    <row r="464" spans="1:9" ht="15.75" x14ac:dyDescent="0.25">
      <c r="A464" s="4" t="s">
        <v>801</v>
      </c>
      <c r="B464" s="4" t="s">
        <v>10</v>
      </c>
      <c r="C464" s="4" t="s">
        <v>40</v>
      </c>
      <c r="D464" s="4">
        <v>1.7796735299999999</v>
      </c>
      <c r="E464" s="4">
        <v>2.3E-2</v>
      </c>
      <c r="F464" s="4">
        <v>1.2E-2</v>
      </c>
      <c r="G464" s="4">
        <v>1.0000000000000001E-5</v>
      </c>
      <c r="H464" s="4">
        <v>3.0949293818013429E-5</v>
      </c>
      <c r="I464" s="4" t="s">
        <v>802</v>
      </c>
    </row>
    <row r="465" spans="1:9" ht="15.75" x14ac:dyDescent="0.25">
      <c r="A465" s="4" t="s">
        <v>803</v>
      </c>
      <c r="B465" s="4" t="s">
        <v>10</v>
      </c>
      <c r="C465" s="4" t="s">
        <v>22</v>
      </c>
      <c r="D465" s="4">
        <v>1.2262443380000001</v>
      </c>
      <c r="E465" s="4">
        <v>1.0999999999999999E-2</v>
      </c>
      <c r="F465" s="4">
        <v>4.0000000000000001E-3</v>
      </c>
      <c r="G465" s="4">
        <v>2.9499999999999998E-15</v>
      </c>
      <c r="H465" s="4">
        <v>2.2475149615275009E-14</v>
      </c>
      <c r="I465" s="4" t="s">
        <v>804</v>
      </c>
    </row>
    <row r="466" spans="1:9" ht="15.75" x14ac:dyDescent="0.25">
      <c r="A466" s="4" t="s">
        <v>805</v>
      </c>
      <c r="B466" s="4" t="s">
        <v>10</v>
      </c>
      <c r="C466" s="4" t="s">
        <v>22</v>
      </c>
      <c r="D466" s="4">
        <v>0.78319963400000003</v>
      </c>
      <c r="E466" s="4">
        <v>1.6E-2</v>
      </c>
      <c r="F466" s="4">
        <v>1.0999999999999999E-2</v>
      </c>
      <c r="G466" s="4">
        <v>2.83E-5</v>
      </c>
      <c r="H466" s="4">
        <v>8.160191986194251E-5</v>
      </c>
      <c r="I466" s="4" t="s">
        <v>806</v>
      </c>
    </row>
    <row r="467" spans="1:9" ht="15.75" x14ac:dyDescent="0.25">
      <c r="A467" s="4" t="s">
        <v>805</v>
      </c>
      <c r="B467" s="4" t="s">
        <v>10</v>
      </c>
      <c r="C467" s="4" t="s">
        <v>40</v>
      </c>
      <c r="D467" s="4">
        <v>1.0327223940000001</v>
      </c>
      <c r="E467" s="4">
        <v>1.6E-2</v>
      </c>
      <c r="F467" s="4">
        <v>1.0999999999999999E-2</v>
      </c>
      <c r="G467" s="4">
        <v>1.787339E-3</v>
      </c>
      <c r="H467" s="4">
        <v>3.727782869870494E-3</v>
      </c>
      <c r="I467" s="4" t="s">
        <v>806</v>
      </c>
    </row>
    <row r="468" spans="1:9" ht="15.75" x14ac:dyDescent="0.25">
      <c r="A468" s="4" t="s">
        <v>807</v>
      </c>
      <c r="B468" s="4" t="s">
        <v>10</v>
      </c>
      <c r="C468" s="4" t="s">
        <v>11</v>
      </c>
      <c r="D468" s="4">
        <v>0.854654197</v>
      </c>
      <c r="E468" s="4">
        <v>3.9E-2</v>
      </c>
      <c r="F468" s="4">
        <v>1.9E-2</v>
      </c>
      <c r="G468" s="4">
        <v>2.55E-21</v>
      </c>
      <c r="H468" s="4">
        <v>2.7400200964630219E-20</v>
      </c>
      <c r="I468" s="4" t="s">
        <v>808</v>
      </c>
    </row>
    <row r="469" spans="1:9" ht="15.75" x14ac:dyDescent="0.25">
      <c r="A469" s="4" t="s">
        <v>809</v>
      </c>
      <c r="B469" s="4" t="s">
        <v>10</v>
      </c>
      <c r="C469" s="4" t="s">
        <v>22</v>
      </c>
      <c r="D469" s="4">
        <v>0.61701627100000001</v>
      </c>
      <c r="E469" s="4">
        <v>0.14499999999999999</v>
      </c>
      <c r="F469" s="4">
        <v>0.11</v>
      </c>
      <c r="G469" s="4">
        <v>1.2899999999999999E-41</v>
      </c>
      <c r="H469" s="4">
        <v>2.8727080383173671E-40</v>
      </c>
      <c r="I469" s="4" t="s">
        <v>810</v>
      </c>
    </row>
    <row r="470" spans="1:9" ht="15.75" x14ac:dyDescent="0.25">
      <c r="A470" s="4" t="s">
        <v>811</v>
      </c>
      <c r="B470" s="4" t="s">
        <v>10</v>
      </c>
      <c r="C470" s="4" t="s">
        <v>11</v>
      </c>
      <c r="D470" s="4">
        <v>1.3369354280000001</v>
      </c>
      <c r="E470" s="4">
        <v>0.32100000000000001</v>
      </c>
      <c r="F470" s="4">
        <v>0.17899999999999999</v>
      </c>
      <c r="G470" s="4">
        <v>3.9400000000000001E-116</v>
      </c>
      <c r="H470" s="4">
        <v>3.5465306397306402E-114</v>
      </c>
      <c r="I470" s="4" t="s">
        <v>812</v>
      </c>
    </row>
    <row r="471" spans="1:9" ht="15.75" x14ac:dyDescent="0.25">
      <c r="A471" s="4" t="s">
        <v>813</v>
      </c>
      <c r="B471" s="4" t="s">
        <v>10</v>
      </c>
      <c r="C471" s="4" t="s">
        <v>40</v>
      </c>
      <c r="D471" s="4">
        <v>1.962901081</v>
      </c>
      <c r="E471" s="4">
        <v>0.01</v>
      </c>
      <c r="F471" s="4">
        <v>4.0000000000000001E-3</v>
      </c>
      <c r="G471" s="4">
        <v>2.7524255000000001E-2</v>
      </c>
      <c r="H471" s="4">
        <v>4.3561060452877103E-2</v>
      </c>
      <c r="I471" s="4" t="s">
        <v>814</v>
      </c>
    </row>
    <row r="472" spans="1:9" ht="15.75" x14ac:dyDescent="0.25">
      <c r="A472" s="4" t="s">
        <v>815</v>
      </c>
      <c r="B472" s="4" t="s">
        <v>10</v>
      </c>
      <c r="C472" s="4" t="s">
        <v>11</v>
      </c>
      <c r="D472" s="4">
        <v>0.68971691999999996</v>
      </c>
      <c r="E472" s="4">
        <v>1.2E-2</v>
      </c>
      <c r="F472" s="4">
        <v>8.0000000000000002E-3</v>
      </c>
      <c r="G472" s="4">
        <v>2.36977E-4</v>
      </c>
      <c r="H472" s="4">
        <v>5.8587350238128262E-4</v>
      </c>
      <c r="I472" s="4" t="s">
        <v>816</v>
      </c>
    </row>
    <row r="473" spans="1:9" ht="15.75" x14ac:dyDescent="0.25">
      <c r="A473" s="4" t="s">
        <v>815</v>
      </c>
      <c r="B473" s="4" t="s">
        <v>10</v>
      </c>
      <c r="C473" s="4" t="s">
        <v>22</v>
      </c>
      <c r="D473" s="4">
        <v>0.75384585100000001</v>
      </c>
      <c r="E473" s="4">
        <v>1.4999999999999999E-2</v>
      </c>
      <c r="F473" s="4">
        <v>8.9999999999999993E-3</v>
      </c>
      <c r="G473" s="4">
        <v>2.1832899999999999E-4</v>
      </c>
      <c r="H473" s="4">
        <v>5.4298409098097584E-4</v>
      </c>
      <c r="I473" s="4" t="s">
        <v>816</v>
      </c>
    </row>
    <row r="474" spans="1:9" ht="15.75" x14ac:dyDescent="0.25">
      <c r="A474" s="4" t="s">
        <v>817</v>
      </c>
      <c r="B474" s="4" t="s">
        <v>10</v>
      </c>
      <c r="C474" s="4" t="s">
        <v>11</v>
      </c>
      <c r="D474" s="4">
        <v>3.0995988730000001</v>
      </c>
      <c r="E474" s="4">
        <v>1.0999999999999999E-2</v>
      </c>
      <c r="F474" s="4">
        <v>1E-3</v>
      </c>
      <c r="G474" s="4">
        <v>1.9399999999999999E-11</v>
      </c>
      <c r="H474" s="4">
        <v>1.125519965277778E-10</v>
      </c>
      <c r="I474" s="4" t="s">
        <v>818</v>
      </c>
    </row>
    <row r="475" spans="1:9" ht="15.75" x14ac:dyDescent="0.25">
      <c r="A475" s="4" t="s">
        <v>819</v>
      </c>
      <c r="B475" s="4" t="s">
        <v>10</v>
      </c>
      <c r="C475" s="4" t="s">
        <v>40</v>
      </c>
      <c r="D475" s="4">
        <v>2.3652027699999998</v>
      </c>
      <c r="E475" s="4">
        <v>2.9000000000000001E-2</v>
      </c>
      <c r="F475" s="4">
        <v>8.9999999999999993E-3</v>
      </c>
      <c r="G475" s="4">
        <v>1.0136414E-2</v>
      </c>
      <c r="H475" s="4">
        <v>1.78368860869508E-2</v>
      </c>
      <c r="I475" s="4" t="s">
        <v>820</v>
      </c>
    </row>
    <row r="476" spans="1:9" ht="15.75" x14ac:dyDescent="0.25">
      <c r="A476" s="4" t="s">
        <v>821</v>
      </c>
      <c r="B476" s="4" t="s">
        <v>10</v>
      </c>
      <c r="C476" s="4" t="s">
        <v>40</v>
      </c>
      <c r="D476" s="4">
        <v>2.273569315</v>
      </c>
      <c r="E476" s="4">
        <v>1.2999999999999999E-2</v>
      </c>
      <c r="F476" s="4">
        <v>7.0000000000000001E-3</v>
      </c>
      <c r="G476" s="4">
        <v>5.36E-14</v>
      </c>
      <c r="H476" s="4">
        <v>3.7570592553749351E-13</v>
      </c>
      <c r="I476" s="4" t="s">
        <v>310</v>
      </c>
    </row>
    <row r="477" spans="1:9" ht="15.75" x14ac:dyDescent="0.25">
      <c r="A477" s="4" t="s">
        <v>822</v>
      </c>
      <c r="B477" s="4" t="s">
        <v>10</v>
      </c>
      <c r="C477" s="4" t="s">
        <v>22</v>
      </c>
      <c r="D477" s="4">
        <v>1.38913413</v>
      </c>
      <c r="E477" s="4">
        <v>8.6999999999999994E-2</v>
      </c>
      <c r="F477" s="4">
        <v>3.3000000000000002E-2</v>
      </c>
      <c r="G477" s="4">
        <v>1.4949201000000001E-2</v>
      </c>
      <c r="H477" s="4">
        <v>2.5234534461499609E-2</v>
      </c>
      <c r="I477" s="4" t="s">
        <v>823</v>
      </c>
    </row>
    <row r="478" spans="1:9" ht="15.75" x14ac:dyDescent="0.25">
      <c r="A478" s="4" t="s">
        <v>824</v>
      </c>
      <c r="B478" s="4" t="s">
        <v>10</v>
      </c>
      <c r="C478" s="4" t="s">
        <v>11</v>
      </c>
      <c r="D478" s="4">
        <v>2.4264871559999999</v>
      </c>
      <c r="E478" s="4">
        <v>0.23499999999999999</v>
      </c>
      <c r="F478" s="4">
        <v>7.0000000000000007E-2</v>
      </c>
      <c r="G478" s="4">
        <v>5.86E-154</v>
      </c>
      <c r="H478" s="4">
        <v>8.7034022222222223E-152</v>
      </c>
      <c r="I478" s="4" t="s">
        <v>825</v>
      </c>
    </row>
    <row r="479" spans="1:9" ht="15.75" x14ac:dyDescent="0.25">
      <c r="A479" s="4" t="s">
        <v>826</v>
      </c>
      <c r="B479" s="4" t="s">
        <v>10</v>
      </c>
      <c r="C479" s="4" t="s">
        <v>40</v>
      </c>
      <c r="D479" s="4">
        <v>1.163439152</v>
      </c>
      <c r="E479" s="4">
        <v>0.01</v>
      </c>
      <c r="F479" s="4">
        <v>6.0000000000000001E-3</v>
      </c>
      <c r="G479" s="4">
        <v>6.445793E-3</v>
      </c>
      <c r="H479" s="4">
        <v>1.189738581297249E-2</v>
      </c>
      <c r="I479" s="4" t="s">
        <v>827</v>
      </c>
    </row>
    <row r="480" spans="1:9" ht="15.75" x14ac:dyDescent="0.25">
      <c r="A480" s="4" t="s">
        <v>828</v>
      </c>
      <c r="B480" s="4" t="s">
        <v>10</v>
      </c>
      <c r="C480" s="4" t="s">
        <v>22</v>
      </c>
      <c r="D480" s="4">
        <v>1.2908543649999999</v>
      </c>
      <c r="E480" s="4">
        <v>2.3E-2</v>
      </c>
      <c r="F480" s="4">
        <v>8.9999999999999993E-3</v>
      </c>
      <c r="G480" s="4">
        <v>2.7633999999999997E-4</v>
      </c>
      <c r="H480" s="4">
        <v>6.750741134006488E-4</v>
      </c>
      <c r="I480" s="4" t="s">
        <v>829</v>
      </c>
    </row>
    <row r="481" spans="1:9" ht="15.75" x14ac:dyDescent="0.25">
      <c r="A481" s="4" t="s">
        <v>828</v>
      </c>
      <c r="B481" s="4" t="s">
        <v>10</v>
      </c>
      <c r="C481" s="4" t="s">
        <v>40</v>
      </c>
      <c r="D481" s="4">
        <v>0.99082915900000001</v>
      </c>
      <c r="E481" s="4">
        <v>1.7999999999999999E-2</v>
      </c>
      <c r="F481" s="4">
        <v>1.0999999999999999E-2</v>
      </c>
      <c r="G481" s="4">
        <v>1.3657397E-2</v>
      </c>
      <c r="H481" s="4">
        <v>2.3279574814970672E-2</v>
      </c>
      <c r="I481" s="4" t="s">
        <v>829</v>
      </c>
    </row>
    <row r="482" spans="1:9" ht="15.75" x14ac:dyDescent="0.25">
      <c r="A482" s="4" t="s">
        <v>830</v>
      </c>
      <c r="B482" s="4" t="s">
        <v>10</v>
      </c>
      <c r="C482" s="4" t="s">
        <v>16</v>
      </c>
      <c r="D482" s="4">
        <v>0.99399635799999997</v>
      </c>
      <c r="E482" s="4">
        <v>4.7E-2</v>
      </c>
      <c r="F482" s="4">
        <v>2.5000000000000001E-2</v>
      </c>
      <c r="G482" s="4">
        <v>1.27E-5</v>
      </c>
      <c r="H482" s="4">
        <v>3.8707381861711218E-5</v>
      </c>
      <c r="I482" s="4" t="s">
        <v>831</v>
      </c>
    </row>
    <row r="483" spans="1:9" ht="15.75" x14ac:dyDescent="0.25">
      <c r="A483" s="4" t="s">
        <v>832</v>
      </c>
      <c r="B483" s="4" t="s">
        <v>10</v>
      </c>
      <c r="C483" s="4" t="s">
        <v>22</v>
      </c>
      <c r="D483" s="4">
        <v>0.63993293100000004</v>
      </c>
      <c r="E483" s="4">
        <v>3.9E-2</v>
      </c>
      <c r="F483" s="4">
        <v>2.1999999999999999E-2</v>
      </c>
      <c r="G483" s="4">
        <v>8.06E-21</v>
      </c>
      <c r="H483" s="4">
        <v>8.4467283418267338E-20</v>
      </c>
      <c r="I483" s="4" t="s">
        <v>563</v>
      </c>
    </row>
    <row r="484" spans="1:9" ht="15.75" x14ac:dyDescent="0.25">
      <c r="A484" s="4" t="s">
        <v>833</v>
      </c>
      <c r="B484" s="4" t="s">
        <v>96</v>
      </c>
      <c r="C484" s="4" t="s">
        <v>11</v>
      </c>
      <c r="D484" s="4">
        <v>0.74242149700000004</v>
      </c>
      <c r="E484" s="4">
        <v>0.02</v>
      </c>
      <c r="F484" s="4">
        <v>8.9999999999999993E-3</v>
      </c>
      <c r="G484" s="4">
        <v>1.0163E-4</v>
      </c>
      <c r="H484" s="4">
        <v>2.6728739990162321E-4</v>
      </c>
      <c r="I484" s="4" t="s">
        <v>834</v>
      </c>
    </row>
    <row r="485" spans="1:9" ht="15.75" x14ac:dyDescent="0.25">
      <c r="A485" s="4" t="s">
        <v>835</v>
      </c>
      <c r="B485" s="4" t="s">
        <v>10</v>
      </c>
      <c r="C485" s="4" t="s">
        <v>16</v>
      </c>
      <c r="D485" s="4">
        <v>0.74530730099999998</v>
      </c>
      <c r="E485" s="4">
        <v>2.9000000000000001E-2</v>
      </c>
      <c r="F485" s="4">
        <v>1.7999999999999999E-2</v>
      </c>
      <c r="G485" s="4">
        <v>1.2800000000000001E-59</v>
      </c>
      <c r="H485" s="4">
        <v>4.5686942590120161E-58</v>
      </c>
      <c r="I485" s="4" t="s">
        <v>156</v>
      </c>
    </row>
    <row r="486" spans="1:9" ht="15.75" x14ac:dyDescent="0.25">
      <c r="A486" s="4" t="s">
        <v>836</v>
      </c>
      <c r="B486" s="4" t="s">
        <v>10</v>
      </c>
      <c r="C486" s="4" t="s">
        <v>16</v>
      </c>
      <c r="D486" s="4">
        <v>0.87845041599999996</v>
      </c>
      <c r="E486" s="4">
        <v>0.04</v>
      </c>
      <c r="F486" s="4">
        <v>2.7E-2</v>
      </c>
      <c r="G486" s="4">
        <v>2.0307221E-2</v>
      </c>
      <c r="H486" s="4">
        <v>3.3167964700268823E-2</v>
      </c>
      <c r="I486" s="4" t="s">
        <v>837</v>
      </c>
    </row>
    <row r="487" spans="1:9" ht="15.75" x14ac:dyDescent="0.25">
      <c r="A487" s="4" t="s">
        <v>838</v>
      </c>
      <c r="B487" s="4" t="s">
        <v>10</v>
      </c>
      <c r="C487" s="4" t="s">
        <v>11</v>
      </c>
      <c r="D487" s="4">
        <v>0.63265474099999996</v>
      </c>
      <c r="E487" s="4">
        <v>1.4999999999999999E-2</v>
      </c>
      <c r="F487" s="4">
        <v>8.9999999999999993E-3</v>
      </c>
      <c r="G487" s="4">
        <v>6.0999999999999998E-7</v>
      </c>
      <c r="H487" s="4">
        <v>2.2377687821612349E-6</v>
      </c>
      <c r="I487" s="4" t="s">
        <v>839</v>
      </c>
    </row>
    <row r="488" spans="1:9" ht="15.75" x14ac:dyDescent="0.25">
      <c r="A488" s="4" t="s">
        <v>840</v>
      </c>
      <c r="B488" s="4" t="s">
        <v>10</v>
      </c>
      <c r="C488" s="4" t="s">
        <v>11</v>
      </c>
      <c r="D488" s="4">
        <v>0.93215609300000002</v>
      </c>
      <c r="E488" s="4">
        <v>3.3000000000000002E-2</v>
      </c>
      <c r="F488" s="4">
        <v>1.6E-2</v>
      </c>
      <c r="G488" s="4">
        <v>8.0600000000000005E-44</v>
      </c>
      <c r="H488" s="4">
        <v>1.9213200178332589E-42</v>
      </c>
      <c r="I488" s="4" t="s">
        <v>839</v>
      </c>
    </row>
    <row r="489" spans="1:9" ht="15.75" x14ac:dyDescent="0.25">
      <c r="A489" s="4" t="s">
        <v>841</v>
      </c>
      <c r="B489" s="4" t="s">
        <v>10</v>
      </c>
      <c r="C489" s="4" t="s">
        <v>22</v>
      </c>
      <c r="D489" s="4">
        <v>0.51218398600000004</v>
      </c>
      <c r="E489" s="4">
        <v>0.129</v>
      </c>
      <c r="F489" s="4">
        <v>8.1000000000000003E-2</v>
      </c>
      <c r="G489" s="4">
        <v>9.3800000000000008E-66</v>
      </c>
      <c r="H489" s="4">
        <v>3.8023490523123577E-64</v>
      </c>
      <c r="I489" s="4" t="s">
        <v>842</v>
      </c>
    </row>
    <row r="490" spans="1:9" ht="15.75" x14ac:dyDescent="0.25">
      <c r="A490" s="4" t="s">
        <v>841</v>
      </c>
      <c r="B490" s="4" t="s">
        <v>10</v>
      </c>
      <c r="C490" s="4" t="s">
        <v>40</v>
      </c>
      <c r="D490" s="4">
        <v>0.59827047799999999</v>
      </c>
      <c r="E490" s="4">
        <v>9.0999999999999998E-2</v>
      </c>
      <c r="F490" s="4">
        <v>8.6999999999999994E-2</v>
      </c>
      <c r="G490" s="4">
        <v>3.1599999999999998E-33</v>
      </c>
      <c r="H490" s="4">
        <v>5.4821181051265403E-32</v>
      </c>
      <c r="I490" s="4" t="s">
        <v>842</v>
      </c>
    </row>
    <row r="491" spans="1:9" ht="15.75" x14ac:dyDescent="0.25">
      <c r="A491" s="4" t="s">
        <v>843</v>
      </c>
      <c r="B491" s="4" t="s">
        <v>10</v>
      </c>
      <c r="C491" s="4" t="s">
        <v>40</v>
      </c>
      <c r="D491" s="4">
        <v>0.57476742400000003</v>
      </c>
      <c r="E491" s="4">
        <v>0.02</v>
      </c>
      <c r="F491" s="4">
        <v>1.9E-2</v>
      </c>
      <c r="G491" s="4">
        <v>4.3776209999999999E-3</v>
      </c>
      <c r="H491" s="4">
        <v>8.4107456117000247E-3</v>
      </c>
      <c r="I491" s="4" t="s">
        <v>844</v>
      </c>
    </row>
    <row r="492" spans="1:9" ht="15.75" x14ac:dyDescent="0.25">
      <c r="A492" s="4" t="s">
        <v>845</v>
      </c>
      <c r="B492" s="4" t="s">
        <v>10</v>
      </c>
      <c r="C492" s="4" t="s">
        <v>40</v>
      </c>
      <c r="D492" s="4">
        <v>1.0074855199999999</v>
      </c>
      <c r="E492" s="4">
        <v>3.4000000000000002E-2</v>
      </c>
      <c r="F492" s="4">
        <v>2.9000000000000001E-2</v>
      </c>
      <c r="G492" s="4">
        <v>1.74E-7</v>
      </c>
      <c r="H492" s="4">
        <v>6.8257021276595747E-7</v>
      </c>
      <c r="I492" s="4" t="s">
        <v>846</v>
      </c>
    </row>
    <row r="493" spans="1:9" ht="15.75" x14ac:dyDescent="0.25">
      <c r="A493" s="4" t="s">
        <v>847</v>
      </c>
      <c r="B493" s="4" t="s">
        <v>10</v>
      </c>
      <c r="C493" s="4" t="s">
        <v>40</v>
      </c>
      <c r="D493" s="4">
        <v>1.7277669520000001</v>
      </c>
      <c r="E493" s="4">
        <v>3.5000000000000003E-2</v>
      </c>
      <c r="F493" s="4">
        <v>1.7000000000000001E-2</v>
      </c>
      <c r="G493" s="4">
        <v>9.2516600000000005E-4</v>
      </c>
      <c r="H493" s="4">
        <v>2.0472116743781819E-3</v>
      </c>
      <c r="I493" s="4" t="s">
        <v>848</v>
      </c>
    </row>
    <row r="494" spans="1:9" ht="15.75" x14ac:dyDescent="0.25">
      <c r="A494" s="4" t="s">
        <v>849</v>
      </c>
      <c r="B494" s="4" t="s">
        <v>10</v>
      </c>
      <c r="C494" s="4" t="s">
        <v>22</v>
      </c>
      <c r="D494" s="4">
        <v>0.54550163200000001</v>
      </c>
      <c r="E494" s="4">
        <v>3.1E-2</v>
      </c>
      <c r="F494" s="4">
        <v>1.9E-2</v>
      </c>
      <c r="G494" s="4">
        <v>1.212004E-3</v>
      </c>
      <c r="H494" s="4">
        <v>2.6191669983024819E-3</v>
      </c>
      <c r="I494" s="4" t="s">
        <v>850</v>
      </c>
    </row>
    <row r="495" spans="1:9" ht="15.75" x14ac:dyDescent="0.25">
      <c r="A495" s="4" t="s">
        <v>851</v>
      </c>
      <c r="B495" s="4" t="s">
        <v>10</v>
      </c>
      <c r="C495" s="4" t="s">
        <v>40</v>
      </c>
      <c r="D495" s="4">
        <v>1.8782796369999999</v>
      </c>
      <c r="E495" s="4">
        <v>0.04</v>
      </c>
      <c r="F495" s="4">
        <v>1.7999999999999999E-2</v>
      </c>
      <c r="G495" s="4">
        <v>3.6099999999999997E-17</v>
      </c>
      <c r="H495" s="4">
        <v>3.0962380494064802E-16</v>
      </c>
      <c r="I495" s="4" t="s">
        <v>852</v>
      </c>
    </row>
    <row r="496" spans="1:9" ht="15.75" x14ac:dyDescent="0.25">
      <c r="A496" s="4" t="s">
        <v>851</v>
      </c>
      <c r="B496" s="4" t="s">
        <v>10</v>
      </c>
      <c r="C496" s="4" t="s">
        <v>22</v>
      </c>
      <c r="D496" s="4">
        <v>1.193331213</v>
      </c>
      <c r="E496" s="4">
        <v>3.5999999999999997E-2</v>
      </c>
      <c r="F496" s="4">
        <v>1.4999999999999999E-2</v>
      </c>
      <c r="G496" s="4">
        <v>9.8400000000000001E-32</v>
      </c>
      <c r="H496" s="4">
        <v>1.633928944099379E-30</v>
      </c>
      <c r="I496" s="4" t="s">
        <v>852</v>
      </c>
    </row>
    <row r="497" spans="1:9" ht="15.75" x14ac:dyDescent="0.25">
      <c r="A497" s="4" t="s">
        <v>853</v>
      </c>
      <c r="B497" s="4" t="s">
        <v>10</v>
      </c>
      <c r="C497" s="4" t="s">
        <v>22</v>
      </c>
      <c r="D497" s="4">
        <v>0.569011673</v>
      </c>
      <c r="E497" s="4">
        <v>0.104</v>
      </c>
      <c r="F497" s="4">
        <v>7.0999999999999994E-2</v>
      </c>
      <c r="G497" s="4">
        <v>1.1266679999999999E-3</v>
      </c>
      <c r="H497" s="4">
        <v>2.450003441678868E-3</v>
      </c>
      <c r="I497" s="4" t="s">
        <v>854</v>
      </c>
    </row>
    <row r="498" spans="1:9" ht="15.75" x14ac:dyDescent="0.25">
      <c r="A498" s="4" t="s">
        <v>855</v>
      </c>
      <c r="B498" s="4" t="s">
        <v>10</v>
      </c>
      <c r="C498" s="4" t="s">
        <v>16</v>
      </c>
      <c r="D498" s="4">
        <v>1.0890985639999999</v>
      </c>
      <c r="E498" s="4">
        <v>4.7E-2</v>
      </c>
      <c r="F498" s="4">
        <v>0.02</v>
      </c>
      <c r="G498" s="4">
        <v>1.58E-14</v>
      </c>
      <c r="H498" s="4">
        <v>1.149380136054422E-13</v>
      </c>
      <c r="I498" s="4" t="s">
        <v>856</v>
      </c>
    </row>
    <row r="499" spans="1:9" ht="15.75" x14ac:dyDescent="0.25">
      <c r="A499" s="4" t="s">
        <v>855</v>
      </c>
      <c r="B499" s="4" t="s">
        <v>10</v>
      </c>
      <c r="C499" s="4" t="s">
        <v>40</v>
      </c>
      <c r="D499" s="4">
        <v>2.3330019380000002</v>
      </c>
      <c r="E499" s="4">
        <v>8.5999999999999993E-2</v>
      </c>
      <c r="F499" s="4">
        <v>2.8000000000000001E-2</v>
      </c>
      <c r="G499" s="4">
        <v>7.94E-36</v>
      </c>
      <c r="H499" s="4">
        <v>1.499597032850583E-34</v>
      </c>
      <c r="I499" s="4" t="s">
        <v>856</v>
      </c>
    </row>
    <row r="500" spans="1:9" ht="15.75" x14ac:dyDescent="0.25">
      <c r="A500" s="4" t="s">
        <v>857</v>
      </c>
      <c r="B500" s="4" t="s">
        <v>10</v>
      </c>
      <c r="C500" s="4" t="s">
        <v>22</v>
      </c>
      <c r="D500" s="4">
        <v>1.02554506</v>
      </c>
      <c r="E500" s="4">
        <v>9.8000000000000004E-2</v>
      </c>
      <c r="F500" s="4">
        <v>4.9000000000000002E-2</v>
      </c>
      <c r="G500" s="4">
        <v>1.53E-87</v>
      </c>
      <c r="H500" s="4">
        <v>9.3814266055045862E-86</v>
      </c>
      <c r="I500" s="4" t="s">
        <v>858</v>
      </c>
    </row>
    <row r="501" spans="1:9" ht="15.75" x14ac:dyDescent="0.25">
      <c r="A501" s="4" t="s">
        <v>857</v>
      </c>
      <c r="B501" s="4" t="s">
        <v>10</v>
      </c>
      <c r="C501" s="4" t="s">
        <v>11</v>
      </c>
      <c r="D501" s="4">
        <v>1.1098435250000001</v>
      </c>
      <c r="E501" s="4">
        <v>7.9000000000000001E-2</v>
      </c>
      <c r="F501" s="4">
        <v>3.7999999999999999E-2</v>
      </c>
      <c r="G501" s="4">
        <v>9.3800000000000002E-14</v>
      </c>
      <c r="H501" s="4">
        <v>6.4588517707662595E-13</v>
      </c>
      <c r="I501" s="4" t="s">
        <v>858</v>
      </c>
    </row>
    <row r="502" spans="1:9" ht="15.75" x14ac:dyDescent="0.25">
      <c r="A502" s="4" t="s">
        <v>859</v>
      </c>
      <c r="B502" s="4" t="s">
        <v>10</v>
      </c>
      <c r="C502" s="4" t="s">
        <v>40</v>
      </c>
      <c r="D502" s="4">
        <v>0.89668730500000005</v>
      </c>
      <c r="E502" s="4">
        <v>0.02</v>
      </c>
      <c r="F502" s="4">
        <v>1.4E-2</v>
      </c>
      <c r="G502" s="4">
        <v>1.3086E-4</v>
      </c>
      <c r="H502" s="4">
        <v>3.3755415283674261E-4</v>
      </c>
      <c r="I502" s="4" t="s">
        <v>860</v>
      </c>
    </row>
    <row r="503" spans="1:9" ht="15.75" x14ac:dyDescent="0.25">
      <c r="A503" s="4" t="s">
        <v>859</v>
      </c>
      <c r="B503" s="4" t="s">
        <v>10</v>
      </c>
      <c r="C503" s="4" t="s">
        <v>22</v>
      </c>
      <c r="D503" s="4">
        <v>1.8015733620000001</v>
      </c>
      <c r="E503" s="4">
        <v>3.7999999999999999E-2</v>
      </c>
      <c r="F503" s="4">
        <v>0.01</v>
      </c>
      <c r="G503" s="4">
        <v>1.2699999999999999E-16</v>
      </c>
      <c r="H503" s="4">
        <v>1.056055365474339E-15</v>
      </c>
      <c r="I503" s="4" t="s">
        <v>860</v>
      </c>
    </row>
    <row r="504" spans="1:9" ht="15.75" x14ac:dyDescent="0.25">
      <c r="A504" s="4" t="s">
        <v>861</v>
      </c>
      <c r="B504" s="4" t="s">
        <v>10</v>
      </c>
      <c r="C504" s="4" t="s">
        <v>40</v>
      </c>
      <c r="D504" s="4">
        <v>0.57405410999999995</v>
      </c>
      <c r="E504" s="4">
        <v>6.3E-2</v>
      </c>
      <c r="F504" s="4">
        <v>6.8000000000000005E-2</v>
      </c>
      <c r="G504" s="4">
        <v>6.6299999999999998E-33</v>
      </c>
      <c r="H504" s="4">
        <v>1.1372885466794991E-31</v>
      </c>
      <c r="I504" s="4" t="s">
        <v>862</v>
      </c>
    </row>
    <row r="505" spans="1:9" ht="15.75" x14ac:dyDescent="0.25">
      <c r="A505" s="4" t="s">
        <v>863</v>
      </c>
      <c r="B505" s="4" t="s">
        <v>10</v>
      </c>
      <c r="C505" s="4" t="s">
        <v>40</v>
      </c>
      <c r="D505" s="4">
        <v>0.55438469599999995</v>
      </c>
      <c r="E505" s="4">
        <v>2.1000000000000001E-2</v>
      </c>
      <c r="F505" s="4">
        <v>0.03</v>
      </c>
      <c r="G505" s="4">
        <v>1.9E-12</v>
      </c>
      <c r="H505" s="4">
        <v>1.1933419476095379E-11</v>
      </c>
      <c r="I505" s="4" t="s">
        <v>864</v>
      </c>
    </row>
    <row r="506" spans="1:9" ht="15.75" x14ac:dyDescent="0.25">
      <c r="A506" s="4" t="s">
        <v>865</v>
      </c>
      <c r="B506" s="4" t="s">
        <v>149</v>
      </c>
      <c r="C506" s="4" t="s">
        <v>11</v>
      </c>
      <c r="D506" s="4">
        <v>0.99413041999999996</v>
      </c>
      <c r="E506" s="4">
        <v>9.6000000000000002E-2</v>
      </c>
      <c r="F506" s="4">
        <v>4.4999999999999998E-2</v>
      </c>
      <c r="G506" s="4">
        <v>1.99E-8</v>
      </c>
      <c r="H506" s="4">
        <v>8.7164184484312268E-8</v>
      </c>
      <c r="I506" s="4" t="s">
        <v>866</v>
      </c>
    </row>
    <row r="507" spans="1:9" ht="15.75" x14ac:dyDescent="0.25">
      <c r="A507" s="4" t="s">
        <v>865</v>
      </c>
      <c r="B507" s="4" t="s">
        <v>149</v>
      </c>
      <c r="C507" s="4" t="s">
        <v>22</v>
      </c>
      <c r="D507" s="4">
        <v>0.715211924</v>
      </c>
      <c r="E507" s="4">
        <v>9.9000000000000005E-2</v>
      </c>
      <c r="F507" s="4">
        <v>6.2E-2</v>
      </c>
      <c r="G507" s="4">
        <v>7.7299999999999991E-24</v>
      </c>
      <c r="H507" s="4">
        <v>9.352967639737496E-23</v>
      </c>
      <c r="I507" s="4" t="s">
        <v>866</v>
      </c>
    </row>
    <row r="508" spans="1:9" ht="15.75" x14ac:dyDescent="0.25">
      <c r="A508" s="4" t="s">
        <v>867</v>
      </c>
      <c r="B508" s="4" t="s">
        <v>10</v>
      </c>
      <c r="C508" s="4" t="s">
        <v>16</v>
      </c>
      <c r="D508" s="4">
        <v>0.554276879</v>
      </c>
      <c r="E508" s="4">
        <v>2.1999999999999999E-2</v>
      </c>
      <c r="F508" s="4">
        <v>1.9E-2</v>
      </c>
      <c r="G508" s="4">
        <v>1.0251278000000001E-2</v>
      </c>
      <c r="H508" s="4">
        <v>1.8018847828791221E-2</v>
      </c>
      <c r="I508" s="4" t="s">
        <v>236</v>
      </c>
    </row>
    <row r="509" spans="1:9" ht="15.75" x14ac:dyDescent="0.25">
      <c r="A509" s="4" t="s">
        <v>868</v>
      </c>
      <c r="B509" s="4" t="s">
        <v>10</v>
      </c>
      <c r="C509" s="4" t="s">
        <v>22</v>
      </c>
      <c r="D509" s="4">
        <v>1.8022235259999999</v>
      </c>
      <c r="E509" s="4">
        <v>0.23</v>
      </c>
      <c r="F509" s="4">
        <v>6.6000000000000003E-2</v>
      </c>
      <c r="G509" s="4">
        <v>2.7400000000000002E-117</v>
      </c>
      <c r="H509" s="4">
        <v>2.5000395904436861E-115</v>
      </c>
      <c r="I509" s="4" t="s">
        <v>869</v>
      </c>
    </row>
    <row r="510" spans="1:9" ht="15.75" x14ac:dyDescent="0.25">
      <c r="A510" s="4" t="s">
        <v>870</v>
      </c>
      <c r="B510" s="4" t="s">
        <v>10</v>
      </c>
      <c r="C510" s="4" t="s">
        <v>22</v>
      </c>
      <c r="D510" s="4">
        <v>3.2016026179999999</v>
      </c>
      <c r="E510" s="4">
        <v>7.0000000000000007E-2</v>
      </c>
      <c r="F510" s="4">
        <v>8.0000000000000002E-3</v>
      </c>
      <c r="G510" s="4">
        <v>0</v>
      </c>
      <c r="H510" s="4">
        <v>0</v>
      </c>
      <c r="I510" s="4" t="s">
        <v>871</v>
      </c>
    </row>
    <row r="511" spans="1:9" ht="15.75" x14ac:dyDescent="0.25">
      <c r="A511" s="4" t="s">
        <v>872</v>
      </c>
      <c r="B511" s="4" t="s">
        <v>10</v>
      </c>
      <c r="C511" s="4" t="s">
        <v>40</v>
      </c>
      <c r="D511" s="4">
        <v>1.0496856489999999</v>
      </c>
      <c r="E511" s="4">
        <v>9.5000000000000001E-2</v>
      </c>
      <c r="F511" s="4">
        <v>6.9000000000000006E-2</v>
      </c>
      <c r="G511" s="4">
        <v>7.1099999999999995E-8</v>
      </c>
      <c r="H511" s="4">
        <v>2.9292454923717059E-7</v>
      </c>
      <c r="I511" s="4" t="s">
        <v>873</v>
      </c>
    </row>
    <row r="512" spans="1:9" ht="15.75" x14ac:dyDescent="0.25">
      <c r="A512" s="4" t="s">
        <v>874</v>
      </c>
      <c r="B512" s="4" t="s">
        <v>10</v>
      </c>
      <c r="C512" s="4" t="s">
        <v>22</v>
      </c>
      <c r="D512" s="4">
        <v>0.50598859600000001</v>
      </c>
      <c r="E512" s="4">
        <v>1.0999999999999999E-2</v>
      </c>
      <c r="F512" s="4">
        <v>7.0000000000000001E-3</v>
      </c>
      <c r="G512" s="4">
        <v>1.09249E-4</v>
      </c>
      <c r="H512" s="4">
        <v>2.855416498997898E-4</v>
      </c>
      <c r="I512" s="4" t="s">
        <v>875</v>
      </c>
    </row>
    <row r="513" spans="1:9" ht="15.75" x14ac:dyDescent="0.25">
      <c r="A513" s="4" t="s">
        <v>876</v>
      </c>
      <c r="B513" s="4" t="s">
        <v>10</v>
      </c>
      <c r="C513" s="4" t="s">
        <v>16</v>
      </c>
      <c r="D513" s="4">
        <v>0.81671940200000004</v>
      </c>
      <c r="E513" s="4">
        <v>4.1000000000000002E-2</v>
      </c>
      <c r="F513" s="4">
        <v>2.5000000000000001E-2</v>
      </c>
      <c r="G513" s="4">
        <v>1.01507E-4</v>
      </c>
      <c r="H513" s="4">
        <v>2.6700330968662371E-4</v>
      </c>
      <c r="I513" s="4" t="s">
        <v>877</v>
      </c>
    </row>
    <row r="514" spans="1:9" ht="15.75" x14ac:dyDescent="0.25">
      <c r="A514" s="4" t="s">
        <v>876</v>
      </c>
      <c r="B514" s="4" t="s">
        <v>10</v>
      </c>
      <c r="C514" s="4" t="s">
        <v>40</v>
      </c>
      <c r="D514" s="4">
        <v>0.85401263400000005</v>
      </c>
      <c r="E514" s="4">
        <v>3.5999999999999997E-2</v>
      </c>
      <c r="F514" s="4">
        <v>3.1E-2</v>
      </c>
      <c r="G514" s="4">
        <v>6.9099999999999999E-6</v>
      </c>
      <c r="H514" s="4">
        <v>2.1967053927106251E-5</v>
      </c>
      <c r="I514" s="4" t="s">
        <v>877</v>
      </c>
    </row>
    <row r="515" spans="1:9" ht="15.75" x14ac:dyDescent="0.25">
      <c r="A515" s="4" t="s">
        <v>878</v>
      </c>
      <c r="B515" s="4" t="s">
        <v>10</v>
      </c>
      <c r="C515" s="4" t="s">
        <v>16</v>
      </c>
      <c r="D515" s="4">
        <v>0.94951023000000001</v>
      </c>
      <c r="E515" s="4">
        <v>3.4000000000000002E-2</v>
      </c>
      <c r="F515" s="4">
        <v>1.6E-2</v>
      </c>
      <c r="G515" s="4">
        <v>7.3300000000000005E-12</v>
      </c>
      <c r="H515" s="4">
        <v>4.4026110986295213E-11</v>
      </c>
      <c r="I515" s="4" t="s">
        <v>879</v>
      </c>
    </row>
    <row r="516" spans="1:9" ht="15.75" x14ac:dyDescent="0.25">
      <c r="A516" s="4" t="s">
        <v>880</v>
      </c>
      <c r="B516" s="4" t="s">
        <v>10</v>
      </c>
      <c r="C516" s="4" t="s">
        <v>11</v>
      </c>
      <c r="D516" s="4">
        <v>1.502830662</v>
      </c>
      <c r="E516" s="4">
        <v>1.4E-2</v>
      </c>
      <c r="F516" s="4">
        <v>6.0000000000000001E-3</v>
      </c>
      <c r="G516" s="4">
        <v>1.2500000000000001E-6</v>
      </c>
      <c r="H516" s="4">
        <v>4.4118423658327284E-6</v>
      </c>
      <c r="I516" s="4" t="s">
        <v>881</v>
      </c>
    </row>
    <row r="517" spans="1:9" ht="15.75" x14ac:dyDescent="0.25">
      <c r="A517" s="4" t="s">
        <v>882</v>
      </c>
      <c r="B517" s="4" t="s">
        <v>10</v>
      </c>
      <c r="C517" s="4" t="s">
        <v>11</v>
      </c>
      <c r="D517" s="4">
        <v>2.7824679520000002</v>
      </c>
      <c r="E517" s="4">
        <v>8.1000000000000003E-2</v>
      </c>
      <c r="F517" s="4">
        <v>0.02</v>
      </c>
      <c r="G517" s="4">
        <v>1.71E-38</v>
      </c>
      <c r="H517" s="4">
        <v>3.4593371169125989E-37</v>
      </c>
      <c r="I517" s="4" t="s">
        <v>883</v>
      </c>
    </row>
    <row r="518" spans="1:9" ht="15.75" x14ac:dyDescent="0.25">
      <c r="A518" s="4" t="s">
        <v>884</v>
      </c>
      <c r="B518" s="4" t="s">
        <v>10</v>
      </c>
      <c r="C518" s="4" t="s">
        <v>16</v>
      </c>
      <c r="D518" s="4">
        <v>2.0159938899999998</v>
      </c>
      <c r="E518" s="4">
        <v>2.5999999999999999E-2</v>
      </c>
      <c r="F518" s="4">
        <v>7.0000000000000001E-3</v>
      </c>
      <c r="G518" s="4">
        <v>1.2799999999999999E-27</v>
      </c>
      <c r="H518" s="4">
        <v>1.8206714551742491E-26</v>
      </c>
      <c r="I518" s="4" t="s">
        <v>885</v>
      </c>
    </row>
    <row r="519" spans="1:9" ht="15.75" x14ac:dyDescent="0.25">
      <c r="A519" s="4" t="s">
        <v>886</v>
      </c>
      <c r="B519" s="4" t="s">
        <v>10</v>
      </c>
      <c r="C519" s="4" t="s">
        <v>16</v>
      </c>
      <c r="D519" s="4">
        <v>1.975029674</v>
      </c>
      <c r="E519" s="4">
        <v>9.7000000000000003E-2</v>
      </c>
      <c r="F519" s="4">
        <v>4.1000000000000002E-2</v>
      </c>
      <c r="G519" s="4">
        <v>7.4699999999999997E-89</v>
      </c>
      <c r="H519" s="4">
        <v>4.6988936470588232E-87</v>
      </c>
      <c r="I519" s="4" t="s">
        <v>887</v>
      </c>
    </row>
    <row r="520" spans="1:9" ht="15.75" x14ac:dyDescent="0.25">
      <c r="A520" s="4" t="s">
        <v>888</v>
      </c>
      <c r="B520" s="4" t="s">
        <v>10</v>
      </c>
      <c r="C520" s="4" t="s">
        <v>40</v>
      </c>
      <c r="D520" s="4">
        <v>1.3414415399999999</v>
      </c>
      <c r="E520" s="4">
        <v>2.5999999999999999E-2</v>
      </c>
      <c r="F520" s="4">
        <v>1.4999999999999999E-2</v>
      </c>
      <c r="G520" s="4">
        <v>3.7999999999999998E-11</v>
      </c>
      <c r="H520" s="4">
        <v>2.152085584154221E-10</v>
      </c>
      <c r="I520" s="4" t="s">
        <v>889</v>
      </c>
    </row>
    <row r="521" spans="1:9" ht="15.75" x14ac:dyDescent="0.25">
      <c r="A521" s="4" t="s">
        <v>888</v>
      </c>
      <c r="B521" s="4" t="s">
        <v>10</v>
      </c>
      <c r="C521" s="4" t="s">
        <v>22</v>
      </c>
      <c r="D521" s="4">
        <v>0.83787389999999995</v>
      </c>
      <c r="E521" s="4">
        <v>2.8000000000000001E-2</v>
      </c>
      <c r="F521" s="4">
        <v>1.2999999999999999E-2</v>
      </c>
      <c r="G521" s="4">
        <v>1.7199999999999999E-14</v>
      </c>
      <c r="H521" s="4">
        <v>1.249863549877684E-13</v>
      </c>
      <c r="I521" s="4" t="s">
        <v>889</v>
      </c>
    </row>
    <row r="522" spans="1:9" ht="15.75" x14ac:dyDescent="0.25">
      <c r="A522" s="4" t="s">
        <v>890</v>
      </c>
      <c r="B522" s="4" t="s">
        <v>10</v>
      </c>
      <c r="C522" s="4" t="s">
        <v>16</v>
      </c>
      <c r="D522" s="4">
        <v>3.999261685</v>
      </c>
      <c r="E522" s="4">
        <v>3.3000000000000002E-2</v>
      </c>
      <c r="F522" s="4">
        <v>3.0000000000000001E-3</v>
      </c>
      <c r="G522" s="4">
        <v>3.6799999999999999E-140</v>
      </c>
      <c r="H522" s="4">
        <v>4.5758660465116281E-138</v>
      </c>
      <c r="I522" s="4" t="s">
        <v>891</v>
      </c>
    </row>
    <row r="523" spans="1:9" ht="15.75" x14ac:dyDescent="0.25">
      <c r="A523" s="4" t="s">
        <v>892</v>
      </c>
      <c r="B523" s="4" t="s">
        <v>10</v>
      </c>
      <c r="C523" s="4" t="s">
        <v>11</v>
      </c>
      <c r="D523" s="4">
        <v>0.62883876999999999</v>
      </c>
      <c r="E523" s="4">
        <v>4.9000000000000002E-2</v>
      </c>
      <c r="F523" s="4">
        <v>3.4000000000000002E-2</v>
      </c>
      <c r="G523" s="4">
        <v>6.0100000000000001E-6</v>
      </c>
      <c r="H523" s="4">
        <v>1.926168434933765E-5</v>
      </c>
      <c r="I523" s="4" t="s">
        <v>893</v>
      </c>
    </row>
    <row r="524" spans="1:9" ht="15.75" x14ac:dyDescent="0.25">
      <c r="A524" s="4" t="s">
        <v>892</v>
      </c>
      <c r="B524" s="4" t="s">
        <v>10</v>
      </c>
      <c r="C524" s="4" t="s">
        <v>22</v>
      </c>
      <c r="D524" s="4">
        <v>0.54679995100000001</v>
      </c>
      <c r="E524" s="4">
        <v>6.5000000000000002E-2</v>
      </c>
      <c r="F524" s="4">
        <v>3.5999999999999997E-2</v>
      </c>
      <c r="G524" s="4">
        <v>2.5900000000000002E-16</v>
      </c>
      <c r="H524" s="4">
        <v>2.11358547008547E-15</v>
      </c>
      <c r="I524" s="4" t="s">
        <v>893</v>
      </c>
    </row>
    <row r="525" spans="1:9" ht="15.75" x14ac:dyDescent="0.25">
      <c r="A525" s="4" t="s">
        <v>894</v>
      </c>
      <c r="B525" s="4" t="s">
        <v>10</v>
      </c>
      <c r="C525" s="4" t="s">
        <v>11</v>
      </c>
      <c r="D525" s="4">
        <v>0.75098755900000003</v>
      </c>
      <c r="E525" s="4">
        <v>0.50600000000000001</v>
      </c>
      <c r="F525" s="4">
        <v>0.33700000000000002</v>
      </c>
      <c r="G525" s="4">
        <v>4.34E-181</v>
      </c>
      <c r="H525" s="4">
        <v>8.8569129770992362E-179</v>
      </c>
      <c r="I525" s="4" t="s">
        <v>895</v>
      </c>
    </row>
    <row r="526" spans="1:9" ht="15.75" x14ac:dyDescent="0.25">
      <c r="A526" s="4" t="s">
        <v>896</v>
      </c>
      <c r="B526" s="4" t="s">
        <v>10</v>
      </c>
      <c r="C526" s="4" t="s">
        <v>16</v>
      </c>
      <c r="D526" s="4">
        <v>0.91072394000000001</v>
      </c>
      <c r="E526" s="4">
        <v>1.7999999999999999E-2</v>
      </c>
      <c r="F526" s="4">
        <v>1.2999999999999999E-2</v>
      </c>
      <c r="G526" s="4">
        <v>3.3699999999999998E-14</v>
      </c>
      <c r="H526" s="4">
        <v>2.3996159275536018E-13</v>
      </c>
      <c r="I526" s="4" t="s">
        <v>897</v>
      </c>
    </row>
    <row r="527" spans="1:9" ht="15.75" x14ac:dyDescent="0.25">
      <c r="A527" s="4" t="s">
        <v>898</v>
      </c>
      <c r="B527" s="4" t="s">
        <v>10</v>
      </c>
      <c r="C527" s="4" t="s">
        <v>22</v>
      </c>
      <c r="D527" s="4">
        <v>1.030074744</v>
      </c>
      <c r="E527" s="4">
        <v>3.1E-2</v>
      </c>
      <c r="F527" s="4">
        <v>1.2999999999999999E-2</v>
      </c>
      <c r="G527" s="4">
        <v>1.747125E-3</v>
      </c>
      <c r="H527" s="4">
        <v>3.6540300997457459E-3</v>
      </c>
      <c r="I527" s="4" t="s">
        <v>899</v>
      </c>
    </row>
    <row r="528" spans="1:9" ht="15.75" x14ac:dyDescent="0.25">
      <c r="A528" s="4" t="s">
        <v>900</v>
      </c>
      <c r="B528" s="4" t="s">
        <v>10</v>
      </c>
      <c r="C528" s="4" t="s">
        <v>16</v>
      </c>
      <c r="D528" s="4">
        <v>0.69192194299999998</v>
      </c>
      <c r="E528" s="4">
        <v>1.7000000000000001E-2</v>
      </c>
      <c r="F528" s="4">
        <v>0.01</v>
      </c>
      <c r="G528" s="4">
        <v>1.0529389999999999E-3</v>
      </c>
      <c r="H528" s="4">
        <v>2.302222231618549E-3</v>
      </c>
      <c r="I528" s="4" t="s">
        <v>901</v>
      </c>
    </row>
    <row r="529" spans="1:9" ht="15.75" x14ac:dyDescent="0.25">
      <c r="A529" s="4" t="s">
        <v>902</v>
      </c>
      <c r="B529" s="4" t="s">
        <v>10</v>
      </c>
      <c r="C529" s="4" t="s">
        <v>22</v>
      </c>
      <c r="D529" s="4">
        <v>0.81564995200000001</v>
      </c>
      <c r="E529" s="4">
        <v>0.01</v>
      </c>
      <c r="F529" s="4">
        <v>5.0000000000000001E-3</v>
      </c>
      <c r="G529" s="4">
        <v>3.2829300000000001E-4</v>
      </c>
      <c r="H529" s="4">
        <v>7.9189615284670214E-4</v>
      </c>
      <c r="I529" s="4" t="s">
        <v>903</v>
      </c>
    </row>
    <row r="530" spans="1:9" ht="15.75" x14ac:dyDescent="0.25">
      <c r="A530" s="4" t="s">
        <v>904</v>
      </c>
      <c r="B530" s="4" t="s">
        <v>10</v>
      </c>
      <c r="C530" s="4" t="s">
        <v>16</v>
      </c>
      <c r="D530" s="4">
        <v>0.89784752300000004</v>
      </c>
      <c r="E530" s="4">
        <v>3.4000000000000002E-2</v>
      </c>
      <c r="F530" s="4">
        <v>0.02</v>
      </c>
      <c r="G530" s="4">
        <v>1.15E-10</v>
      </c>
      <c r="H530" s="4">
        <v>6.2335969180859688E-10</v>
      </c>
      <c r="I530" s="4" t="s">
        <v>905</v>
      </c>
    </row>
    <row r="531" spans="1:9" ht="15.75" x14ac:dyDescent="0.25">
      <c r="A531" s="4" t="s">
        <v>906</v>
      </c>
      <c r="B531" s="4" t="s">
        <v>10</v>
      </c>
      <c r="C531" s="4" t="s">
        <v>22</v>
      </c>
      <c r="D531" s="4">
        <v>0.94236645100000005</v>
      </c>
      <c r="E531" s="4">
        <v>0.20100000000000001</v>
      </c>
      <c r="F531" s="4">
        <v>0.105</v>
      </c>
      <c r="G531" s="4">
        <v>3.9899999999999998E-12</v>
      </c>
      <c r="H531" s="4">
        <v>2.4440064153969519E-11</v>
      </c>
      <c r="I531" s="4" t="s">
        <v>907</v>
      </c>
    </row>
    <row r="532" spans="1:9" ht="15.75" x14ac:dyDescent="0.25">
      <c r="A532" s="4" t="s">
        <v>906</v>
      </c>
      <c r="B532" s="4" t="s">
        <v>10</v>
      </c>
      <c r="C532" s="4" t="s">
        <v>11</v>
      </c>
      <c r="D532" s="4">
        <v>0.56156877400000005</v>
      </c>
      <c r="E532" s="4">
        <v>0.14399999999999999</v>
      </c>
      <c r="F532" s="4">
        <v>9.9000000000000005E-2</v>
      </c>
      <c r="G532" s="4">
        <v>1.3600000000000001E-12</v>
      </c>
      <c r="H532" s="4">
        <v>8.6310362017804148E-12</v>
      </c>
      <c r="I532" s="4" t="s">
        <v>907</v>
      </c>
    </row>
    <row r="533" spans="1:9" ht="15.75" x14ac:dyDescent="0.25">
      <c r="A533" s="4" t="s">
        <v>908</v>
      </c>
      <c r="B533" s="4" t="s">
        <v>10</v>
      </c>
      <c r="C533" s="4" t="s">
        <v>16</v>
      </c>
      <c r="D533" s="4">
        <v>1.3439917210000001</v>
      </c>
      <c r="E533" s="4">
        <v>4.9000000000000002E-2</v>
      </c>
      <c r="F533" s="4">
        <v>1.9E-2</v>
      </c>
      <c r="G533" s="4">
        <v>2.9599999999999998E-16</v>
      </c>
      <c r="H533" s="4">
        <v>2.404881932836955E-15</v>
      </c>
      <c r="I533" s="4" t="s">
        <v>909</v>
      </c>
    </row>
    <row r="534" spans="1:9" ht="15.75" x14ac:dyDescent="0.25">
      <c r="A534" s="4" t="s">
        <v>910</v>
      </c>
      <c r="B534" s="4" t="s">
        <v>10</v>
      </c>
      <c r="C534" s="4" t="s">
        <v>16</v>
      </c>
      <c r="D534" s="4">
        <v>0.83465258799999997</v>
      </c>
      <c r="E534" s="4">
        <v>2.1999999999999999E-2</v>
      </c>
      <c r="F534" s="4">
        <v>1.2999999999999999E-2</v>
      </c>
      <c r="G534" s="4">
        <v>5.0000000000000004E-6</v>
      </c>
      <c r="H534" s="4">
        <v>1.6218150934239261E-5</v>
      </c>
      <c r="I534" s="4" t="s">
        <v>911</v>
      </c>
    </row>
    <row r="535" spans="1:9" ht="15.75" x14ac:dyDescent="0.25">
      <c r="A535" s="4" t="s">
        <v>912</v>
      </c>
      <c r="B535" s="4" t="s">
        <v>10</v>
      </c>
      <c r="C535" s="4" t="s">
        <v>22</v>
      </c>
      <c r="D535" s="4">
        <v>0.91895062800000005</v>
      </c>
      <c r="E535" s="4">
        <v>0.17100000000000001</v>
      </c>
      <c r="F535" s="4">
        <v>0.13400000000000001</v>
      </c>
      <c r="G535" s="4">
        <v>2.6118091999999999E-2</v>
      </c>
      <c r="H535" s="4">
        <v>4.1557021278895372E-2</v>
      </c>
      <c r="I535" s="4" t="s">
        <v>913</v>
      </c>
    </row>
    <row r="536" spans="1:9" ht="15.75" x14ac:dyDescent="0.25">
      <c r="A536" s="4" t="s">
        <v>912</v>
      </c>
      <c r="B536" s="4" t="s">
        <v>10</v>
      </c>
      <c r="C536" s="4" t="s">
        <v>16</v>
      </c>
      <c r="D536" s="4">
        <v>0.57440105500000005</v>
      </c>
      <c r="E536" s="4">
        <v>0.17699999999999999</v>
      </c>
      <c r="F536" s="4">
        <v>0.11600000000000001</v>
      </c>
      <c r="G536" s="4">
        <v>8.0624790000000009E-3</v>
      </c>
      <c r="H536" s="4">
        <v>1.454107222465088E-2</v>
      </c>
      <c r="I536" s="4" t="s">
        <v>913</v>
      </c>
    </row>
    <row r="537" spans="1:9" ht="15.75" x14ac:dyDescent="0.25">
      <c r="A537" s="4" t="s">
        <v>914</v>
      </c>
      <c r="B537" s="4" t="s">
        <v>10</v>
      </c>
      <c r="C537" s="4" t="s">
        <v>11</v>
      </c>
      <c r="D537" s="4">
        <v>0.52151162200000001</v>
      </c>
      <c r="E537" s="4">
        <v>1.2E-2</v>
      </c>
      <c r="F537" s="4">
        <v>8.0000000000000002E-3</v>
      </c>
      <c r="G537" s="4">
        <v>2.3199999999999999E-8</v>
      </c>
      <c r="H537" s="4">
        <v>1.0091584770582489E-7</v>
      </c>
      <c r="I537" s="4" t="s">
        <v>915</v>
      </c>
    </row>
    <row r="538" spans="1:9" ht="15.75" x14ac:dyDescent="0.25">
      <c r="A538" s="4" t="s">
        <v>916</v>
      </c>
      <c r="B538" s="4" t="s">
        <v>10</v>
      </c>
      <c r="C538" s="4" t="s">
        <v>40</v>
      </c>
      <c r="D538" s="4">
        <v>0.80078198499999997</v>
      </c>
      <c r="E538" s="4">
        <v>1.4999999999999999E-2</v>
      </c>
      <c r="F538" s="4">
        <v>1.2999999999999999E-2</v>
      </c>
      <c r="G538" s="4">
        <v>4.4738800000000004E-3</v>
      </c>
      <c r="H538" s="4">
        <v>8.5790415608076615E-3</v>
      </c>
      <c r="I538" s="4" t="s">
        <v>917</v>
      </c>
    </row>
    <row r="539" spans="1:9" ht="15.75" x14ac:dyDescent="0.25">
      <c r="A539" s="4" t="s">
        <v>918</v>
      </c>
      <c r="B539" s="4" t="s">
        <v>10</v>
      </c>
      <c r="C539" s="4" t="s">
        <v>16</v>
      </c>
      <c r="D539" s="4">
        <v>1.613506466</v>
      </c>
      <c r="E539" s="4">
        <v>0.215</v>
      </c>
      <c r="F539" s="4">
        <v>0.109</v>
      </c>
      <c r="G539" s="4">
        <v>3.8799999999999996E-12</v>
      </c>
      <c r="H539" s="4">
        <v>2.3796265198440009E-11</v>
      </c>
      <c r="I539" s="4" t="s">
        <v>919</v>
      </c>
    </row>
    <row r="540" spans="1:9" ht="15.75" x14ac:dyDescent="0.25">
      <c r="A540" s="4" t="s">
        <v>920</v>
      </c>
      <c r="B540" s="4" t="s">
        <v>10</v>
      </c>
      <c r="C540" s="4" t="s">
        <v>11</v>
      </c>
      <c r="D540" s="4">
        <v>0.72476256900000002</v>
      </c>
      <c r="E540" s="4">
        <v>0.153</v>
      </c>
      <c r="F540" s="4">
        <v>0.1</v>
      </c>
      <c r="G540" s="4">
        <v>2.25304E-3</v>
      </c>
      <c r="H540" s="4">
        <v>4.6010825269268956E-3</v>
      </c>
      <c r="I540" s="4" t="s">
        <v>921</v>
      </c>
    </row>
    <row r="541" spans="1:9" ht="15.75" x14ac:dyDescent="0.25">
      <c r="A541" s="4" t="s">
        <v>922</v>
      </c>
      <c r="B541" s="4" t="s">
        <v>10</v>
      </c>
      <c r="C541" s="4" t="s">
        <v>16</v>
      </c>
      <c r="D541" s="4">
        <v>1.07222799</v>
      </c>
      <c r="E541" s="4">
        <v>8.8999999999999996E-2</v>
      </c>
      <c r="F541" s="4">
        <v>4.9000000000000002E-2</v>
      </c>
      <c r="G541" s="4">
        <v>6.1E-9</v>
      </c>
      <c r="H541" s="4">
        <v>2.8058740536820368E-8</v>
      </c>
      <c r="I541" s="4" t="s">
        <v>923</v>
      </c>
    </row>
    <row r="542" spans="1:9" ht="15.75" x14ac:dyDescent="0.25">
      <c r="A542" s="4" t="s">
        <v>924</v>
      </c>
      <c r="B542" s="4" t="s">
        <v>10</v>
      </c>
      <c r="C542" s="4" t="s">
        <v>11</v>
      </c>
      <c r="D542" s="4">
        <v>1.018636119</v>
      </c>
      <c r="E542" s="4">
        <v>3.5000000000000003E-2</v>
      </c>
      <c r="F542" s="4">
        <v>1.7999999999999999E-2</v>
      </c>
      <c r="G542" s="4">
        <v>4.7200000000000002E-11</v>
      </c>
      <c r="H542" s="4">
        <v>2.6523274829217031E-10</v>
      </c>
      <c r="I542" s="4" t="s">
        <v>925</v>
      </c>
    </row>
    <row r="543" spans="1:9" ht="15.75" x14ac:dyDescent="0.25">
      <c r="A543" s="4" t="s">
        <v>926</v>
      </c>
      <c r="B543" s="4" t="s">
        <v>10</v>
      </c>
      <c r="C543" s="4" t="s">
        <v>16</v>
      </c>
      <c r="D543" s="4">
        <v>0.82051637399999999</v>
      </c>
      <c r="E543" s="4">
        <v>2.5000000000000001E-2</v>
      </c>
      <c r="F543" s="4">
        <v>1.2999999999999999E-2</v>
      </c>
      <c r="G543" s="4">
        <v>4.7899999999999999E-5</v>
      </c>
      <c r="H543" s="4">
        <v>1.330174093694816E-4</v>
      </c>
      <c r="I543" s="4" t="s">
        <v>927</v>
      </c>
    </row>
    <row r="544" spans="1:9" ht="15.75" x14ac:dyDescent="0.25">
      <c r="A544" s="4" t="s">
        <v>928</v>
      </c>
      <c r="B544" s="4" t="s">
        <v>10</v>
      </c>
      <c r="C544" s="4" t="s">
        <v>40</v>
      </c>
      <c r="D544" s="4">
        <v>0.62645121999999998</v>
      </c>
      <c r="E544" s="4">
        <v>5.3999999999999999E-2</v>
      </c>
      <c r="F544" s="4">
        <v>4.2999999999999997E-2</v>
      </c>
      <c r="G544" s="4">
        <v>1.04E-5</v>
      </c>
      <c r="H544" s="4">
        <v>3.21092042961081E-5</v>
      </c>
      <c r="I544" s="4" t="s">
        <v>929</v>
      </c>
    </row>
    <row r="545" spans="1:9" ht="15.75" x14ac:dyDescent="0.25">
      <c r="A545" s="4" t="s">
        <v>928</v>
      </c>
      <c r="B545" s="4" t="s">
        <v>10</v>
      </c>
      <c r="C545" s="4" t="s">
        <v>16</v>
      </c>
      <c r="D545" s="4">
        <v>1.453109972</v>
      </c>
      <c r="E545" s="4">
        <v>6.3E-2</v>
      </c>
      <c r="F545" s="4">
        <v>3.2000000000000001E-2</v>
      </c>
      <c r="G545" s="4">
        <v>3.8500000000000002E-7</v>
      </c>
      <c r="H545" s="4">
        <v>1.450069033530572E-6</v>
      </c>
      <c r="I545" s="4" t="s">
        <v>929</v>
      </c>
    </row>
    <row r="546" spans="1:9" ht="15.75" x14ac:dyDescent="0.25">
      <c r="A546" s="4" t="s">
        <v>930</v>
      </c>
      <c r="B546" s="4" t="s">
        <v>10</v>
      </c>
      <c r="C546" s="4" t="s">
        <v>22</v>
      </c>
      <c r="D546" s="4">
        <v>1.7964641589999999</v>
      </c>
      <c r="E546" s="4">
        <v>0.03</v>
      </c>
      <c r="F546" s="4">
        <v>8.0000000000000002E-3</v>
      </c>
      <c r="G546" s="4">
        <v>9.9999999999999996E-82</v>
      </c>
      <c r="H546" s="4">
        <v>5.5464730290456432E-80</v>
      </c>
      <c r="I546" s="4" t="s">
        <v>931</v>
      </c>
    </row>
    <row r="547" spans="1:9" ht="15.75" x14ac:dyDescent="0.25">
      <c r="A547" s="4" t="s">
        <v>932</v>
      </c>
      <c r="B547" s="4" t="s">
        <v>10</v>
      </c>
      <c r="C547" s="4" t="s">
        <v>16</v>
      </c>
      <c r="D547" s="4">
        <v>1.687871159</v>
      </c>
      <c r="E547" s="4">
        <v>4.3999999999999997E-2</v>
      </c>
      <c r="F547" s="4">
        <v>1.4999999999999999E-2</v>
      </c>
      <c r="G547" s="4">
        <v>1.6700000000000001E-79</v>
      </c>
      <c r="H547" s="4">
        <v>8.8320039564787346E-78</v>
      </c>
      <c r="I547" s="4" t="s">
        <v>933</v>
      </c>
    </row>
    <row r="548" spans="1:9" ht="15.75" x14ac:dyDescent="0.25">
      <c r="A548" s="4" t="s">
        <v>934</v>
      </c>
      <c r="B548" s="4" t="s">
        <v>10</v>
      </c>
      <c r="C548" s="4" t="s">
        <v>22</v>
      </c>
      <c r="D548" s="4">
        <v>0.51949693399999997</v>
      </c>
      <c r="E548" s="4">
        <v>0.01</v>
      </c>
      <c r="F548" s="4">
        <v>6.0000000000000001E-3</v>
      </c>
      <c r="G548" s="4">
        <v>1.3999999999999999E-6</v>
      </c>
      <c r="H548" s="4">
        <v>4.9088595973506458E-6</v>
      </c>
      <c r="I548" s="4" t="s">
        <v>935</v>
      </c>
    </row>
    <row r="549" spans="1:9" ht="15.75" x14ac:dyDescent="0.25">
      <c r="A549" s="4" t="s">
        <v>936</v>
      </c>
      <c r="B549" s="4" t="s">
        <v>10</v>
      </c>
      <c r="C549" s="4" t="s">
        <v>16</v>
      </c>
      <c r="D549" s="4">
        <v>0.71351505800000004</v>
      </c>
      <c r="E549" s="4">
        <v>6.3E-2</v>
      </c>
      <c r="F549" s="4">
        <v>4.5999999999999999E-2</v>
      </c>
      <c r="G549" s="4">
        <v>6.8166500000000003E-4</v>
      </c>
      <c r="H549" s="4">
        <v>1.549035837477156E-3</v>
      </c>
      <c r="I549" s="4" t="s">
        <v>937</v>
      </c>
    </row>
    <row r="550" spans="1:9" ht="15.75" x14ac:dyDescent="0.25">
      <c r="A550" s="4" t="s">
        <v>938</v>
      </c>
      <c r="B550" s="4" t="s">
        <v>10</v>
      </c>
      <c r="C550" s="4" t="s">
        <v>11</v>
      </c>
      <c r="D550" s="4">
        <v>0.908445116</v>
      </c>
      <c r="E550" s="4">
        <v>0.127</v>
      </c>
      <c r="F550" s="4">
        <v>6.6000000000000003E-2</v>
      </c>
      <c r="G550" s="4">
        <v>1.21105E-4</v>
      </c>
      <c r="H550" s="4">
        <v>3.1414914321754319E-4</v>
      </c>
      <c r="I550" s="4" t="s">
        <v>939</v>
      </c>
    </row>
    <row r="551" spans="1:9" ht="15.75" x14ac:dyDescent="0.25">
      <c r="A551" s="4" t="s">
        <v>940</v>
      </c>
      <c r="B551" s="4" t="s">
        <v>10</v>
      </c>
      <c r="C551" s="4" t="s">
        <v>22</v>
      </c>
      <c r="D551" s="4">
        <v>1.7040441340000001</v>
      </c>
      <c r="E551" s="4">
        <v>2.4E-2</v>
      </c>
      <c r="F551" s="4">
        <v>7.0000000000000001E-3</v>
      </c>
      <c r="G551" s="4">
        <v>9.8599999999999993E-24</v>
      </c>
      <c r="H551" s="4">
        <v>1.186039325084364E-22</v>
      </c>
      <c r="I551" s="4" t="s">
        <v>941</v>
      </c>
    </row>
    <row r="552" spans="1:9" ht="15.75" x14ac:dyDescent="0.25">
      <c r="A552" s="4" t="s">
        <v>940</v>
      </c>
      <c r="B552" s="4" t="s">
        <v>10</v>
      </c>
      <c r="C552" s="4" t="s">
        <v>40</v>
      </c>
      <c r="D552" s="4">
        <v>0.94671044699999995</v>
      </c>
      <c r="E552" s="4">
        <v>1.7999999999999999E-2</v>
      </c>
      <c r="F552" s="4">
        <v>8.9999999999999993E-3</v>
      </c>
      <c r="G552" s="4">
        <v>3.9899999999999999E-6</v>
      </c>
      <c r="H552" s="4">
        <v>1.3123604822834641E-5</v>
      </c>
      <c r="I552" s="4" t="s">
        <v>941</v>
      </c>
    </row>
    <row r="553" spans="1:9" ht="15.75" x14ac:dyDescent="0.25">
      <c r="A553" s="4" t="s">
        <v>942</v>
      </c>
      <c r="B553" s="4" t="s">
        <v>10</v>
      </c>
      <c r="C553" s="4" t="s">
        <v>22</v>
      </c>
      <c r="D553" s="4">
        <v>1.3506574490000001</v>
      </c>
      <c r="E553" s="4">
        <v>0.09</v>
      </c>
      <c r="F553" s="4">
        <v>3.4000000000000002E-2</v>
      </c>
      <c r="G553" s="4">
        <v>2.9100000000000001E-128</v>
      </c>
      <c r="H553" s="4">
        <v>3.0932779324055672E-126</v>
      </c>
      <c r="I553" s="4" t="s">
        <v>943</v>
      </c>
    </row>
    <row r="554" spans="1:9" ht="15.75" x14ac:dyDescent="0.25">
      <c r="A554" s="4" t="s">
        <v>944</v>
      </c>
      <c r="B554" s="4" t="s">
        <v>10</v>
      </c>
      <c r="C554" s="4" t="s">
        <v>22</v>
      </c>
      <c r="D554" s="4">
        <v>1.813002199</v>
      </c>
      <c r="E554" s="4">
        <v>3.9E-2</v>
      </c>
      <c r="F554" s="4">
        <v>1.0999999999999999E-2</v>
      </c>
      <c r="G554" s="4">
        <v>2.66E-109</v>
      </c>
      <c r="H554" s="4">
        <v>2.174692354740061E-107</v>
      </c>
      <c r="I554" s="4" t="s">
        <v>945</v>
      </c>
    </row>
    <row r="555" spans="1:9" ht="15.75" x14ac:dyDescent="0.25">
      <c r="A555" s="4" t="s">
        <v>946</v>
      </c>
      <c r="B555" s="4" t="s">
        <v>10</v>
      </c>
      <c r="C555" s="4" t="s">
        <v>11</v>
      </c>
      <c r="D555" s="4">
        <v>0.56036495399999997</v>
      </c>
      <c r="E555" s="4">
        <v>3.7999999999999999E-2</v>
      </c>
      <c r="F555" s="4">
        <v>2.9000000000000001E-2</v>
      </c>
      <c r="G555" s="4">
        <v>3.8500000000000001E-5</v>
      </c>
      <c r="H555" s="4">
        <v>1.087092310942121E-4</v>
      </c>
      <c r="I555" s="4" t="s">
        <v>947</v>
      </c>
    </row>
    <row r="556" spans="1:9" ht="15.75" x14ac:dyDescent="0.25">
      <c r="A556" s="4" t="s">
        <v>948</v>
      </c>
      <c r="B556" s="4" t="s">
        <v>10</v>
      </c>
      <c r="C556" s="4" t="s">
        <v>40</v>
      </c>
      <c r="D556" s="4">
        <v>1.8944690369999999</v>
      </c>
      <c r="E556" s="4">
        <v>1.2999999999999999E-2</v>
      </c>
      <c r="F556" s="4">
        <v>6.0000000000000001E-3</v>
      </c>
      <c r="G556" s="4">
        <v>2.1499999999999998E-15</v>
      </c>
      <c r="H556" s="4">
        <v>1.654522164651698E-14</v>
      </c>
      <c r="I556" s="4" t="s">
        <v>949</v>
      </c>
    </row>
    <row r="557" spans="1:9" ht="15.75" x14ac:dyDescent="0.25">
      <c r="A557" s="4" t="s">
        <v>948</v>
      </c>
      <c r="B557" s="4" t="s">
        <v>10</v>
      </c>
      <c r="C557" s="4" t="s">
        <v>22</v>
      </c>
      <c r="D557" s="4">
        <v>0.85088552100000003</v>
      </c>
      <c r="E557" s="4">
        <v>1.0999999999999999E-2</v>
      </c>
      <c r="F557" s="4">
        <v>6.0000000000000001E-3</v>
      </c>
      <c r="G557" s="4">
        <v>5.4600000000000004E-15</v>
      </c>
      <c r="H557" s="4">
        <v>4.0830109090909089E-14</v>
      </c>
      <c r="I557" s="4" t="s">
        <v>949</v>
      </c>
    </row>
    <row r="558" spans="1:9" ht="15.75" x14ac:dyDescent="0.25">
      <c r="A558" s="4" t="s">
        <v>950</v>
      </c>
      <c r="B558" s="4" t="s">
        <v>10</v>
      </c>
      <c r="C558" s="4" t="s">
        <v>11</v>
      </c>
      <c r="D558" s="4">
        <v>1.320946223</v>
      </c>
      <c r="E558" s="4">
        <v>3.7999999999999999E-2</v>
      </c>
      <c r="F558" s="4">
        <v>1.7999999999999999E-2</v>
      </c>
      <c r="G558" s="4">
        <v>1.91017E-4</v>
      </c>
      <c r="H558" s="4">
        <v>4.7967767029870383E-4</v>
      </c>
      <c r="I558" s="4" t="s">
        <v>951</v>
      </c>
    </row>
    <row r="559" spans="1:9" ht="15.75" x14ac:dyDescent="0.25">
      <c r="A559" s="4" t="s">
        <v>952</v>
      </c>
      <c r="B559" s="4" t="s">
        <v>10</v>
      </c>
      <c r="C559" s="4" t="s">
        <v>22</v>
      </c>
      <c r="D559" s="4">
        <v>3.0904078290000001</v>
      </c>
      <c r="E559" s="4">
        <v>7.0999999999999994E-2</v>
      </c>
      <c r="F559" s="4">
        <v>8.0000000000000002E-3</v>
      </c>
      <c r="G559" s="4">
        <v>4.5299999999999999E-66</v>
      </c>
      <c r="H559" s="4">
        <v>1.8489316030534349E-64</v>
      </c>
      <c r="I559" s="4" t="s">
        <v>953</v>
      </c>
    </row>
    <row r="560" spans="1:9" ht="15.75" x14ac:dyDescent="0.25">
      <c r="A560" s="4" t="s">
        <v>952</v>
      </c>
      <c r="B560" s="4" t="s">
        <v>10</v>
      </c>
      <c r="C560" s="4" t="s">
        <v>40</v>
      </c>
      <c r="D560" s="4">
        <v>0.98747034499999997</v>
      </c>
      <c r="E560" s="4">
        <v>0.03</v>
      </c>
      <c r="F560" s="4">
        <v>1.7000000000000001E-2</v>
      </c>
      <c r="G560" s="4">
        <v>2.0699999999999999E-7</v>
      </c>
      <c r="H560" s="4">
        <v>8.0347557168784011E-7</v>
      </c>
      <c r="I560" s="4" t="s">
        <v>953</v>
      </c>
    </row>
    <row r="561" spans="1:9" ht="15.75" x14ac:dyDescent="0.25">
      <c r="A561" s="4" t="s">
        <v>954</v>
      </c>
      <c r="B561" s="4" t="s">
        <v>10</v>
      </c>
      <c r="C561" s="4" t="s">
        <v>11</v>
      </c>
      <c r="D561" s="4">
        <v>1.904134848</v>
      </c>
      <c r="E561" s="4">
        <v>2.5000000000000001E-2</v>
      </c>
      <c r="F561" s="4">
        <v>7.0000000000000001E-3</v>
      </c>
      <c r="G561" s="4">
        <v>2.5741242000000001E-2</v>
      </c>
      <c r="H561" s="4">
        <v>4.1023330171564829E-2</v>
      </c>
      <c r="I561" s="4" t="s">
        <v>955</v>
      </c>
    </row>
    <row r="562" spans="1:9" ht="15.75" x14ac:dyDescent="0.25">
      <c r="A562" s="4" t="s">
        <v>956</v>
      </c>
      <c r="B562" s="4" t="s">
        <v>10</v>
      </c>
      <c r="C562" s="4" t="s">
        <v>40</v>
      </c>
      <c r="D562" s="4">
        <v>1.5906266090000001</v>
      </c>
      <c r="E562" s="4">
        <v>1.7000000000000001E-2</v>
      </c>
      <c r="F562" s="4">
        <v>8.0000000000000002E-3</v>
      </c>
      <c r="G562" s="4">
        <v>5.4704799999999998E-3</v>
      </c>
      <c r="H562" s="4">
        <v>1.02662463458636E-2</v>
      </c>
      <c r="I562" s="4" t="s">
        <v>957</v>
      </c>
    </row>
    <row r="563" spans="1:9" ht="15.75" x14ac:dyDescent="0.25">
      <c r="A563" s="4" t="s">
        <v>958</v>
      </c>
      <c r="B563" s="4" t="s">
        <v>10</v>
      </c>
      <c r="C563" s="4" t="s">
        <v>40</v>
      </c>
      <c r="D563" s="4">
        <v>1.384735751</v>
      </c>
      <c r="E563" s="4">
        <v>0.121</v>
      </c>
      <c r="F563" s="4">
        <v>6.4000000000000001E-2</v>
      </c>
      <c r="G563" s="4">
        <v>9.9999999999999997E-29</v>
      </c>
      <c r="H563" s="4">
        <v>1.4889445836814261E-27</v>
      </c>
      <c r="I563" s="4" t="s">
        <v>959</v>
      </c>
    </row>
    <row r="564" spans="1:9" ht="15.75" x14ac:dyDescent="0.25">
      <c r="A564" s="4" t="s">
        <v>960</v>
      </c>
      <c r="B564" s="4" t="s">
        <v>10</v>
      </c>
      <c r="C564" s="4" t="s">
        <v>40</v>
      </c>
      <c r="D564" s="4">
        <v>0.716470155</v>
      </c>
      <c r="E564" s="4">
        <v>1.4E-2</v>
      </c>
      <c r="F564" s="4">
        <v>1.7000000000000001E-2</v>
      </c>
      <c r="G564" s="4">
        <v>3.4007400000000002E-3</v>
      </c>
      <c r="H564" s="4">
        <v>6.6901198101475406E-3</v>
      </c>
      <c r="I564" s="4" t="s">
        <v>961</v>
      </c>
    </row>
    <row r="565" spans="1:9" ht="15.75" x14ac:dyDescent="0.25">
      <c r="A565" s="4" t="s">
        <v>962</v>
      </c>
      <c r="B565" s="4" t="s">
        <v>10</v>
      </c>
      <c r="C565" s="4" t="s">
        <v>40</v>
      </c>
      <c r="D565" s="4">
        <v>1.791359081</v>
      </c>
      <c r="E565" s="4">
        <v>2.8000000000000001E-2</v>
      </c>
      <c r="F565" s="4">
        <v>1.2999999999999999E-2</v>
      </c>
      <c r="G565" s="4">
        <v>1.4681993000000001E-2</v>
      </c>
      <c r="H565" s="4">
        <v>2.4830517214107228E-2</v>
      </c>
      <c r="I565" s="4" t="s">
        <v>963</v>
      </c>
    </row>
    <row r="566" spans="1:9" ht="15.75" x14ac:dyDescent="0.25">
      <c r="A566" s="4" t="s">
        <v>964</v>
      </c>
      <c r="B566" s="4" t="s">
        <v>10</v>
      </c>
      <c r="C566" s="4" t="s">
        <v>16</v>
      </c>
      <c r="D566" s="4">
        <v>1.0337555460000001</v>
      </c>
      <c r="E566" s="4">
        <v>1.2E-2</v>
      </c>
      <c r="F566" s="4">
        <v>7.0000000000000001E-3</v>
      </c>
      <c r="G566" s="4">
        <v>3.05E-6</v>
      </c>
      <c r="H566" s="4">
        <v>1.019998749061796E-5</v>
      </c>
      <c r="I566" s="4" t="s">
        <v>965</v>
      </c>
    </row>
    <row r="567" spans="1:9" ht="15.75" x14ac:dyDescent="0.25">
      <c r="A567" s="4" t="s">
        <v>966</v>
      </c>
      <c r="B567" s="4" t="s">
        <v>10</v>
      </c>
      <c r="C567" s="4" t="s">
        <v>16</v>
      </c>
      <c r="D567" s="4">
        <v>0.86290476400000005</v>
      </c>
      <c r="E567" s="4">
        <v>1.0999999999999999E-2</v>
      </c>
      <c r="F567" s="4">
        <v>6.0000000000000001E-3</v>
      </c>
      <c r="G567" s="4">
        <v>5.5999999999999999E-22</v>
      </c>
      <c r="H567" s="4">
        <v>6.2185005192107997E-21</v>
      </c>
      <c r="I567" s="4" t="s">
        <v>967</v>
      </c>
    </row>
    <row r="568" spans="1:9" ht="15.75" x14ac:dyDescent="0.25">
      <c r="A568" s="4" t="s">
        <v>968</v>
      </c>
      <c r="B568" s="4" t="s">
        <v>87</v>
      </c>
      <c r="C568" s="4" t="s">
        <v>11</v>
      </c>
      <c r="D568" s="4">
        <v>3.6574998339999998</v>
      </c>
      <c r="E568" s="4">
        <v>1.4E-2</v>
      </c>
      <c r="F568" s="4">
        <v>1E-3</v>
      </c>
      <c r="G568" s="4">
        <v>3.9732079999999998E-3</v>
      </c>
      <c r="H568" s="4">
        <v>7.7043405143976213E-3</v>
      </c>
      <c r="I568" s="4" t="s">
        <v>969</v>
      </c>
    </row>
    <row r="569" spans="1:9" ht="15.75" x14ac:dyDescent="0.25">
      <c r="A569" s="4" t="s">
        <v>970</v>
      </c>
      <c r="B569" s="4" t="s">
        <v>10</v>
      </c>
      <c r="C569" s="4" t="s">
        <v>16</v>
      </c>
      <c r="D569" s="4">
        <v>1.227649226</v>
      </c>
      <c r="E569" s="4">
        <v>1.7999999999999999E-2</v>
      </c>
      <c r="F569" s="4">
        <v>5.0000000000000001E-3</v>
      </c>
      <c r="G569" s="4">
        <v>1.44E-11</v>
      </c>
      <c r="H569" s="4">
        <v>8.4450937808489634E-11</v>
      </c>
      <c r="I569" s="4" t="s">
        <v>971</v>
      </c>
    </row>
    <row r="570" spans="1:9" ht="15.75" x14ac:dyDescent="0.25">
      <c r="A570" s="4" t="s">
        <v>972</v>
      </c>
      <c r="B570" s="4" t="s">
        <v>10</v>
      </c>
      <c r="C570" s="4" t="s">
        <v>11</v>
      </c>
      <c r="D570" s="4">
        <v>0.55845825999999998</v>
      </c>
      <c r="E570" s="4">
        <v>0.08</v>
      </c>
      <c r="F570" s="4">
        <v>5.2999999999999999E-2</v>
      </c>
      <c r="G570" s="4">
        <v>3.78E-13</v>
      </c>
      <c r="H570" s="4">
        <v>2.4967145151327979E-12</v>
      </c>
      <c r="I570" s="4" t="s">
        <v>973</v>
      </c>
    </row>
    <row r="571" spans="1:9" ht="15.75" x14ac:dyDescent="0.25">
      <c r="A571" s="4" t="s">
        <v>974</v>
      </c>
      <c r="B571" s="4" t="s">
        <v>10</v>
      </c>
      <c r="C571" s="4" t="s">
        <v>22</v>
      </c>
      <c r="D571" s="4">
        <v>1.5462798360000001</v>
      </c>
      <c r="E571" s="4">
        <v>2.4E-2</v>
      </c>
      <c r="F571" s="4">
        <v>7.0000000000000001E-3</v>
      </c>
      <c r="G571" s="4">
        <v>7.2699999999999999E-7</v>
      </c>
      <c r="H571" s="4">
        <v>2.641606252123683E-6</v>
      </c>
      <c r="I571" s="4" t="s">
        <v>975</v>
      </c>
    </row>
    <row r="572" spans="1:9" ht="15.75" x14ac:dyDescent="0.25">
      <c r="A572" s="4" t="s">
        <v>976</v>
      </c>
      <c r="B572" s="4" t="s">
        <v>10</v>
      </c>
      <c r="C572" s="4" t="s">
        <v>22</v>
      </c>
      <c r="D572" s="4">
        <v>0.86727574399999996</v>
      </c>
      <c r="E572" s="4">
        <v>3.5000000000000003E-2</v>
      </c>
      <c r="F572" s="4">
        <v>2.3E-2</v>
      </c>
      <c r="G572" s="4">
        <v>2.0499999999999999E-12</v>
      </c>
      <c r="H572" s="4">
        <v>1.284987104337632E-11</v>
      </c>
      <c r="I572" s="4" t="s">
        <v>977</v>
      </c>
    </row>
    <row r="573" spans="1:9" ht="15.75" x14ac:dyDescent="0.25">
      <c r="A573" s="4" t="s">
        <v>976</v>
      </c>
      <c r="B573" s="4" t="s">
        <v>10</v>
      </c>
      <c r="C573" s="4" t="s">
        <v>40</v>
      </c>
      <c r="D573" s="4">
        <v>1.579622235</v>
      </c>
      <c r="E573" s="4">
        <v>4.4999999999999998E-2</v>
      </c>
      <c r="F573" s="4">
        <v>2.4E-2</v>
      </c>
      <c r="G573" s="4">
        <v>3.5899999999999998E-5</v>
      </c>
      <c r="H573" s="4">
        <v>1.0179789987271959E-4</v>
      </c>
      <c r="I573" s="4" t="s">
        <v>977</v>
      </c>
    </row>
    <row r="574" spans="1:9" ht="15.75" x14ac:dyDescent="0.25">
      <c r="A574" s="4" t="s">
        <v>978</v>
      </c>
      <c r="B574" s="4" t="s">
        <v>10</v>
      </c>
      <c r="C574" s="4" t="s">
        <v>22</v>
      </c>
      <c r="D574" s="4">
        <v>1.51332171</v>
      </c>
      <c r="E574" s="4">
        <v>6.0999999999999999E-2</v>
      </c>
      <c r="F574" s="4">
        <v>1.9E-2</v>
      </c>
      <c r="G574" s="4">
        <v>5.7500000000000002E-11</v>
      </c>
      <c r="H574" s="4">
        <v>3.2068530301449881E-10</v>
      </c>
      <c r="I574" s="4" t="s">
        <v>979</v>
      </c>
    </row>
    <row r="575" spans="1:9" ht="15.75" x14ac:dyDescent="0.25">
      <c r="A575" s="4" t="s">
        <v>980</v>
      </c>
      <c r="B575" s="4" t="s">
        <v>10</v>
      </c>
      <c r="C575" s="4" t="s">
        <v>16</v>
      </c>
      <c r="D575" s="4">
        <v>0.59630894899999998</v>
      </c>
      <c r="E575" s="4">
        <v>1.2999999999999999E-2</v>
      </c>
      <c r="F575" s="4">
        <v>8.0000000000000002E-3</v>
      </c>
      <c r="G575" s="4">
        <v>2.3148999999999999E-4</v>
      </c>
      <c r="H575" s="4">
        <v>5.7334201037613486E-4</v>
      </c>
      <c r="I575" s="4" t="s">
        <v>981</v>
      </c>
    </row>
    <row r="576" spans="1:9" ht="15.75" x14ac:dyDescent="0.25">
      <c r="A576" s="4" t="s">
        <v>982</v>
      </c>
      <c r="B576" s="4" t="s">
        <v>10</v>
      </c>
      <c r="C576" s="4" t="s">
        <v>40</v>
      </c>
      <c r="D576" s="4">
        <v>0.86102065299999997</v>
      </c>
      <c r="E576" s="4">
        <v>3.2000000000000001E-2</v>
      </c>
      <c r="F576" s="4">
        <v>2.8000000000000001E-2</v>
      </c>
      <c r="G576" s="4">
        <v>1.2299999999999999E-10</v>
      </c>
      <c r="H576" s="4">
        <v>6.6456790622473725E-10</v>
      </c>
      <c r="I576" s="4" t="s">
        <v>224</v>
      </c>
    </row>
    <row r="577" spans="1:9" ht="15.75" x14ac:dyDescent="0.25">
      <c r="A577" s="4" t="s">
        <v>982</v>
      </c>
      <c r="B577" s="4" t="s">
        <v>10</v>
      </c>
      <c r="C577" s="4" t="s">
        <v>11</v>
      </c>
      <c r="D577" s="4">
        <v>0.50922389700000004</v>
      </c>
      <c r="E577" s="4">
        <v>3.5999999999999997E-2</v>
      </c>
      <c r="F577" s="4">
        <v>2.1999999999999999E-2</v>
      </c>
      <c r="G577" s="4">
        <v>1.0099999999999999E-14</v>
      </c>
      <c r="H577" s="4">
        <v>7.4373612450075738E-14</v>
      </c>
      <c r="I577" s="4" t="s">
        <v>224</v>
      </c>
    </row>
    <row r="578" spans="1:9" ht="15.75" x14ac:dyDescent="0.25">
      <c r="A578" s="4" t="s">
        <v>983</v>
      </c>
      <c r="B578" s="4" t="s">
        <v>10</v>
      </c>
      <c r="C578" s="4" t="s">
        <v>16</v>
      </c>
      <c r="D578" s="4">
        <v>0.55525785100000002</v>
      </c>
      <c r="E578" s="4">
        <v>1.9E-2</v>
      </c>
      <c r="F578" s="4">
        <v>0.01</v>
      </c>
      <c r="G578" s="4">
        <v>5.9357139999999999E-3</v>
      </c>
      <c r="H578" s="4">
        <v>1.1046381607183881E-2</v>
      </c>
      <c r="I578" s="4" t="s">
        <v>984</v>
      </c>
    </row>
    <row r="579" spans="1:9" ht="15.75" x14ac:dyDescent="0.25">
      <c r="A579" s="4" t="s">
        <v>985</v>
      </c>
      <c r="B579" s="4" t="s">
        <v>10</v>
      </c>
      <c r="C579" s="4" t="s">
        <v>16</v>
      </c>
      <c r="D579" s="4">
        <v>1.130985366</v>
      </c>
      <c r="E579" s="4">
        <v>5.1999999999999998E-2</v>
      </c>
      <c r="F579" s="4">
        <v>2.7E-2</v>
      </c>
      <c r="G579" s="4">
        <v>2.4200000000000001E-21</v>
      </c>
      <c r="H579" s="4">
        <v>2.6060938569989931E-20</v>
      </c>
      <c r="I579" s="4" t="s">
        <v>986</v>
      </c>
    </row>
    <row r="580" spans="1:9" ht="15.75" x14ac:dyDescent="0.25">
      <c r="A580" s="4" t="s">
        <v>987</v>
      </c>
      <c r="B580" s="4" t="s">
        <v>10</v>
      </c>
      <c r="C580" s="4" t="s">
        <v>22</v>
      </c>
      <c r="D580" s="4">
        <v>1.4925186509999999</v>
      </c>
      <c r="E580" s="4">
        <v>2.7E-2</v>
      </c>
      <c r="F580" s="4">
        <v>1.0999999999999999E-2</v>
      </c>
      <c r="G580" s="4">
        <v>4.92E-143</v>
      </c>
      <c r="H580" s="4">
        <v>6.4005489051094896E-141</v>
      </c>
      <c r="I580" s="4" t="s">
        <v>988</v>
      </c>
    </row>
    <row r="581" spans="1:9" ht="15.75" x14ac:dyDescent="0.25">
      <c r="A581" s="4" t="s">
        <v>989</v>
      </c>
      <c r="B581" s="4" t="s">
        <v>10</v>
      </c>
      <c r="C581" s="4" t="s">
        <v>40</v>
      </c>
      <c r="D581" s="4">
        <v>0.65200917599999997</v>
      </c>
      <c r="E581" s="4">
        <v>0.03</v>
      </c>
      <c r="F581" s="4">
        <v>2.3E-2</v>
      </c>
      <c r="G581" s="4">
        <v>4.0684459999999999E-3</v>
      </c>
      <c r="H581" s="4">
        <v>7.8744496191131223E-3</v>
      </c>
      <c r="I581" s="4" t="s">
        <v>990</v>
      </c>
    </row>
    <row r="582" spans="1:9" ht="15.75" x14ac:dyDescent="0.25">
      <c r="A582" s="4" t="s">
        <v>991</v>
      </c>
      <c r="B582" s="4" t="s">
        <v>10</v>
      </c>
      <c r="C582" s="4" t="s">
        <v>16</v>
      </c>
      <c r="D582" s="4">
        <v>2.444234421</v>
      </c>
      <c r="E582" s="4">
        <v>2.5000000000000001E-2</v>
      </c>
      <c r="F582" s="4">
        <v>4.0000000000000001E-3</v>
      </c>
      <c r="G582" s="4">
        <v>2.3000000000000001E-11</v>
      </c>
      <c r="H582" s="4">
        <v>1.3268925334484251E-10</v>
      </c>
      <c r="I582" s="4" t="s">
        <v>992</v>
      </c>
    </row>
    <row r="583" spans="1:9" ht="15.75" x14ac:dyDescent="0.25">
      <c r="A583" s="4" t="s">
        <v>993</v>
      </c>
      <c r="B583" s="4" t="s">
        <v>10</v>
      </c>
      <c r="C583" s="4" t="s">
        <v>40</v>
      </c>
      <c r="D583" s="4">
        <v>3.5790902089999999</v>
      </c>
      <c r="E583" s="4">
        <v>1.6E-2</v>
      </c>
      <c r="F583" s="4">
        <v>2E-3</v>
      </c>
      <c r="G583" s="4">
        <v>1.2800000000000001E-15</v>
      </c>
      <c r="H583" s="4">
        <v>9.9896423879725595E-15</v>
      </c>
      <c r="I583" s="4" t="s">
        <v>994</v>
      </c>
    </row>
    <row r="584" spans="1:9" ht="15.75" x14ac:dyDescent="0.25">
      <c r="A584" s="4" t="s">
        <v>993</v>
      </c>
      <c r="B584" s="4" t="s">
        <v>10</v>
      </c>
      <c r="C584" s="4" t="s">
        <v>22</v>
      </c>
      <c r="D584" s="4">
        <v>3.3426980679999998</v>
      </c>
      <c r="E584" s="4">
        <v>1.2E-2</v>
      </c>
      <c r="F584" s="4">
        <v>1E-3</v>
      </c>
      <c r="G584" s="4">
        <v>2.6300000000000002E-19</v>
      </c>
      <c r="H584" s="4">
        <v>2.5474789855072469E-18</v>
      </c>
      <c r="I584" s="4" t="s">
        <v>994</v>
      </c>
    </row>
    <row r="585" spans="1:9" ht="15.75" x14ac:dyDescent="0.25">
      <c r="A585" s="4" t="s">
        <v>995</v>
      </c>
      <c r="B585" s="4" t="s">
        <v>10</v>
      </c>
      <c r="C585" s="4" t="s">
        <v>40</v>
      </c>
      <c r="D585" s="4">
        <v>1.1219602829999999</v>
      </c>
      <c r="E585" s="4">
        <v>1.4E-2</v>
      </c>
      <c r="F585" s="4">
        <v>0.01</v>
      </c>
      <c r="G585" s="4">
        <v>1.4521736E-2</v>
      </c>
      <c r="H585" s="4">
        <v>2.459371513249501E-2</v>
      </c>
      <c r="I585" s="4" t="s">
        <v>996</v>
      </c>
    </row>
    <row r="586" spans="1:9" ht="15.75" x14ac:dyDescent="0.25">
      <c r="A586" s="4" t="s">
        <v>995</v>
      </c>
      <c r="B586" s="4" t="s">
        <v>10</v>
      </c>
      <c r="C586" s="4" t="s">
        <v>16</v>
      </c>
      <c r="D586" s="4">
        <v>0.87674559200000002</v>
      </c>
      <c r="E586" s="4">
        <v>1.4999999999999999E-2</v>
      </c>
      <c r="F586" s="4">
        <v>7.0000000000000001E-3</v>
      </c>
      <c r="G586" s="4">
        <v>4.1099999999999999E-17</v>
      </c>
      <c r="H586" s="4">
        <v>3.5143687829841669E-16</v>
      </c>
      <c r="I586" s="4" t="s">
        <v>996</v>
      </c>
    </row>
    <row r="587" spans="1:9" ht="15.75" x14ac:dyDescent="0.25">
      <c r="A587" s="4" t="s">
        <v>997</v>
      </c>
      <c r="B587" s="4" t="s">
        <v>87</v>
      </c>
      <c r="C587" s="4" t="s">
        <v>16</v>
      </c>
      <c r="D587" s="4">
        <v>1.3493193889999999</v>
      </c>
      <c r="E587" s="4">
        <v>3.9E-2</v>
      </c>
      <c r="F587" s="4">
        <v>1.2999999999999999E-2</v>
      </c>
      <c r="G587" s="4">
        <v>8.2300000000000003E-11</v>
      </c>
      <c r="H587" s="4">
        <v>4.5271773662551439E-10</v>
      </c>
      <c r="I587" s="4" t="s">
        <v>998</v>
      </c>
    </row>
    <row r="588" spans="1:9" ht="15.75" x14ac:dyDescent="0.25">
      <c r="A588" s="4" t="s">
        <v>999</v>
      </c>
      <c r="B588" s="4" t="s">
        <v>96</v>
      </c>
      <c r="C588" s="4" t="s">
        <v>16</v>
      </c>
      <c r="D588" s="4">
        <v>1.1125042629999999</v>
      </c>
      <c r="E588" s="4">
        <v>1.9E-2</v>
      </c>
      <c r="F588" s="4">
        <v>1.0999999999999999E-2</v>
      </c>
      <c r="G588" s="4">
        <v>5.1199999999999998E-5</v>
      </c>
      <c r="H588" s="4">
        <v>1.4149067603886709E-4</v>
      </c>
      <c r="I588" s="4" t="s">
        <v>1000</v>
      </c>
    </row>
    <row r="589" spans="1:9" ht="15.75" x14ac:dyDescent="0.25">
      <c r="A589" s="4" t="s">
        <v>1001</v>
      </c>
      <c r="B589" s="4" t="s">
        <v>10</v>
      </c>
      <c r="C589" s="4" t="s">
        <v>40</v>
      </c>
      <c r="D589" s="4">
        <v>1.57257728</v>
      </c>
      <c r="E589" s="4">
        <v>1.2E-2</v>
      </c>
      <c r="F589" s="4">
        <v>6.0000000000000001E-3</v>
      </c>
      <c r="G589" s="4">
        <v>1.13446E-4</v>
      </c>
      <c r="H589" s="4">
        <v>2.9555770248014432E-4</v>
      </c>
      <c r="I589" s="4" t="s">
        <v>949</v>
      </c>
    </row>
    <row r="590" spans="1:9" ht="15.75" x14ac:dyDescent="0.25">
      <c r="A590" s="4" t="s">
        <v>1002</v>
      </c>
      <c r="B590" s="4" t="s">
        <v>10</v>
      </c>
      <c r="C590" s="4" t="s">
        <v>11</v>
      </c>
      <c r="D590" s="4">
        <v>1.034304374</v>
      </c>
      <c r="E590" s="4">
        <v>9.8000000000000004E-2</v>
      </c>
      <c r="F590" s="4">
        <v>5.1999999999999998E-2</v>
      </c>
      <c r="G590" s="4">
        <v>1.6600000000000001E-24</v>
      </c>
      <c r="H590" s="4">
        <v>2.065554572957878E-23</v>
      </c>
      <c r="I590" s="4" t="s">
        <v>1003</v>
      </c>
    </row>
    <row r="591" spans="1:9" ht="15.75" x14ac:dyDescent="0.25">
      <c r="A591" s="4" t="s">
        <v>1004</v>
      </c>
      <c r="B591" s="4" t="s">
        <v>10</v>
      </c>
      <c r="C591" s="4" t="s">
        <v>22</v>
      </c>
      <c r="D591" s="4">
        <v>0.85571975199999994</v>
      </c>
      <c r="E591" s="4">
        <v>0.16</v>
      </c>
      <c r="F591" s="4">
        <v>8.6999999999999994E-2</v>
      </c>
      <c r="G591" s="4">
        <v>1.9599999999999999E-6</v>
      </c>
      <c r="H591" s="4">
        <v>6.7363424824837684E-6</v>
      </c>
      <c r="I591" s="4" t="s">
        <v>1005</v>
      </c>
    </row>
    <row r="592" spans="1:9" ht="15.75" x14ac:dyDescent="0.25">
      <c r="A592" s="4" t="s">
        <v>1006</v>
      </c>
      <c r="B592" s="4" t="s">
        <v>10</v>
      </c>
      <c r="C592" s="4" t="s">
        <v>22</v>
      </c>
      <c r="D592" s="4">
        <v>1.2409349240000001</v>
      </c>
      <c r="E592" s="4">
        <v>1.6E-2</v>
      </c>
      <c r="F592" s="4">
        <v>6.0000000000000001E-3</v>
      </c>
      <c r="G592" s="4">
        <v>1.0732204E-2</v>
      </c>
      <c r="H592" s="4">
        <v>1.877714278376964E-2</v>
      </c>
      <c r="I592" s="4" t="s">
        <v>591</v>
      </c>
    </row>
    <row r="593" spans="1:9" ht="15.75" x14ac:dyDescent="0.25">
      <c r="A593" s="4" t="s">
        <v>1007</v>
      </c>
      <c r="B593" s="4" t="s">
        <v>10</v>
      </c>
      <c r="C593" s="4" t="s">
        <v>16</v>
      </c>
      <c r="D593" s="4">
        <v>0.91354595699999996</v>
      </c>
      <c r="E593" s="4">
        <v>2.5999999999999999E-2</v>
      </c>
      <c r="F593" s="4">
        <v>1.9E-2</v>
      </c>
      <c r="G593" s="4">
        <v>3.0199999999999999E-8</v>
      </c>
      <c r="H593" s="4">
        <v>1.2977044121192639E-7</v>
      </c>
      <c r="I593" s="4" t="s">
        <v>1008</v>
      </c>
    </row>
    <row r="594" spans="1:9" ht="15.75" x14ac:dyDescent="0.25">
      <c r="A594" s="4" t="s">
        <v>1009</v>
      </c>
      <c r="B594" s="4" t="s">
        <v>10</v>
      </c>
      <c r="C594" s="4" t="s">
        <v>40</v>
      </c>
      <c r="D594" s="4">
        <v>0.55762869299999995</v>
      </c>
      <c r="E594" s="4">
        <v>8.0000000000000002E-3</v>
      </c>
      <c r="F594" s="4">
        <v>1.0999999999999999E-2</v>
      </c>
      <c r="G594" s="4">
        <v>6.80348E-4</v>
      </c>
      <c r="H594" s="4">
        <v>1.5465688900982101E-3</v>
      </c>
      <c r="I594" s="4" t="s">
        <v>1010</v>
      </c>
    </row>
    <row r="595" spans="1:9" ht="15.75" x14ac:dyDescent="0.25">
      <c r="A595" s="4" t="s">
        <v>1009</v>
      </c>
      <c r="B595" s="4" t="s">
        <v>10</v>
      </c>
      <c r="C595" s="4" t="s">
        <v>11</v>
      </c>
      <c r="D595" s="4">
        <v>0.75120551000000002</v>
      </c>
      <c r="E595" s="4">
        <v>1.4E-2</v>
      </c>
      <c r="F595" s="4">
        <v>8.0000000000000002E-3</v>
      </c>
      <c r="G595" s="4">
        <v>1.88E-5</v>
      </c>
      <c r="H595" s="4">
        <v>5.580095481292328E-5</v>
      </c>
      <c r="I595" s="4" t="s">
        <v>1010</v>
      </c>
    </row>
    <row r="596" spans="1:9" ht="15.75" x14ac:dyDescent="0.25">
      <c r="A596" s="4" t="s">
        <v>1011</v>
      </c>
      <c r="B596" s="4" t="s">
        <v>10</v>
      </c>
      <c r="C596" s="4" t="s">
        <v>16</v>
      </c>
      <c r="D596" s="4">
        <v>0.78191642299999997</v>
      </c>
      <c r="E596" s="4">
        <v>3.6999999999999998E-2</v>
      </c>
      <c r="F596" s="4">
        <v>3.4000000000000002E-2</v>
      </c>
      <c r="G596" s="4">
        <v>6.7799999999999995E-5</v>
      </c>
      <c r="H596" s="4">
        <v>1.8368111066072149E-4</v>
      </c>
      <c r="I596" s="4" t="s">
        <v>1012</v>
      </c>
    </row>
    <row r="597" spans="1:9" ht="15.75" x14ac:dyDescent="0.25">
      <c r="A597" s="4" t="s">
        <v>1013</v>
      </c>
      <c r="B597" s="4" t="s">
        <v>10</v>
      </c>
      <c r="C597" s="4" t="s">
        <v>11</v>
      </c>
      <c r="D597" s="4">
        <v>0.54575092700000005</v>
      </c>
      <c r="E597" s="4">
        <v>0.03</v>
      </c>
      <c r="F597" s="4">
        <v>0.02</v>
      </c>
      <c r="G597" s="4">
        <v>5.1200000000000001E-6</v>
      </c>
      <c r="H597" s="4">
        <v>1.6578220795736691E-5</v>
      </c>
      <c r="I597" s="4" t="s">
        <v>1014</v>
      </c>
    </row>
    <row r="598" spans="1:9" ht="15.75" x14ac:dyDescent="0.25">
      <c r="A598" s="4" t="s">
        <v>1015</v>
      </c>
      <c r="B598" s="4" t="s">
        <v>10</v>
      </c>
      <c r="C598" s="4" t="s">
        <v>40</v>
      </c>
      <c r="D598" s="4">
        <v>0.50854885100000002</v>
      </c>
      <c r="E598" s="4">
        <v>2.5999999999999999E-2</v>
      </c>
      <c r="F598" s="4">
        <v>3.2000000000000001E-2</v>
      </c>
      <c r="G598" s="4">
        <v>7.3799999999999996E-6</v>
      </c>
      <c r="H598" s="4">
        <v>2.334322290582111E-5</v>
      </c>
      <c r="I598" s="4" t="s">
        <v>1016</v>
      </c>
    </row>
    <row r="599" spans="1:9" ht="15.75" x14ac:dyDescent="0.25">
      <c r="A599" s="4" t="s">
        <v>1017</v>
      </c>
      <c r="B599" s="4" t="s">
        <v>10</v>
      </c>
      <c r="C599" s="4" t="s">
        <v>16</v>
      </c>
      <c r="D599" s="4">
        <v>0.74580277900000003</v>
      </c>
      <c r="E599" s="4">
        <v>5.0999999999999997E-2</v>
      </c>
      <c r="F599" s="4">
        <v>3.2000000000000001E-2</v>
      </c>
      <c r="G599" s="4">
        <v>8.8365300000000004E-3</v>
      </c>
      <c r="H599" s="4">
        <v>1.5771658912441169E-2</v>
      </c>
      <c r="I599" s="4" t="s">
        <v>1018</v>
      </c>
    </row>
    <row r="600" spans="1:9" ht="15.75" x14ac:dyDescent="0.25">
      <c r="A600" s="4" t="s">
        <v>1019</v>
      </c>
      <c r="B600" s="4" t="s">
        <v>10</v>
      </c>
      <c r="C600" s="4" t="s">
        <v>16</v>
      </c>
      <c r="D600" s="4">
        <v>0.88484207100000001</v>
      </c>
      <c r="E600" s="4">
        <v>4.2000000000000003E-2</v>
      </c>
      <c r="F600" s="4">
        <v>2.8000000000000001E-2</v>
      </c>
      <c r="G600" s="4">
        <v>6.1964289999999998E-3</v>
      </c>
      <c r="H600" s="4">
        <v>1.148271118330849E-2</v>
      </c>
      <c r="I600" s="4" t="s">
        <v>1020</v>
      </c>
    </row>
    <row r="601" spans="1:9" ht="15.75" x14ac:dyDescent="0.25">
      <c r="A601" s="4" t="s">
        <v>1019</v>
      </c>
      <c r="B601" s="4" t="s">
        <v>10</v>
      </c>
      <c r="C601" s="4" t="s">
        <v>22</v>
      </c>
      <c r="D601" s="4">
        <v>0.51274967800000004</v>
      </c>
      <c r="E601" s="4">
        <v>5.1999999999999998E-2</v>
      </c>
      <c r="F601" s="4">
        <v>0.03</v>
      </c>
      <c r="G601" s="4">
        <v>3.1099999999999997E-5</v>
      </c>
      <c r="H601" s="4">
        <v>8.9060832306785915E-5</v>
      </c>
      <c r="I601" s="4" t="s">
        <v>1020</v>
      </c>
    </row>
    <row r="602" spans="1:9" ht="15.75" x14ac:dyDescent="0.25">
      <c r="A602" s="4" t="s">
        <v>1021</v>
      </c>
      <c r="B602" s="4" t="s">
        <v>10</v>
      </c>
      <c r="C602" s="4" t="s">
        <v>22</v>
      </c>
      <c r="D602" s="4">
        <v>0.53921980700000005</v>
      </c>
      <c r="E602" s="4">
        <v>4.2000000000000003E-2</v>
      </c>
      <c r="F602" s="4">
        <v>2.5999999999999999E-2</v>
      </c>
      <c r="G602" s="4">
        <v>2.09E-5</v>
      </c>
      <c r="H602" s="4">
        <v>6.1579390532870448E-5</v>
      </c>
      <c r="I602" s="4" t="s">
        <v>1022</v>
      </c>
    </row>
    <row r="603" spans="1:9" ht="15.75" x14ac:dyDescent="0.25">
      <c r="A603" s="4" t="s">
        <v>1023</v>
      </c>
      <c r="B603" s="4" t="s">
        <v>10</v>
      </c>
      <c r="C603" s="4" t="s">
        <v>22</v>
      </c>
      <c r="D603" s="4">
        <v>0.76275038500000003</v>
      </c>
      <c r="E603" s="4">
        <v>0.192</v>
      </c>
      <c r="F603" s="4">
        <v>0.108</v>
      </c>
      <c r="G603" s="4">
        <v>8.1699999999999994E-5</v>
      </c>
      <c r="H603" s="4">
        <v>2.1815499400719139E-4</v>
      </c>
      <c r="I603" s="4" t="s">
        <v>1024</v>
      </c>
    </row>
    <row r="604" spans="1:9" ht="15.75" x14ac:dyDescent="0.25">
      <c r="A604" s="4" t="s">
        <v>1025</v>
      </c>
      <c r="B604" s="4" t="s">
        <v>10</v>
      </c>
      <c r="C604" s="4" t="s">
        <v>22</v>
      </c>
      <c r="D604" s="4">
        <v>1.182174343</v>
      </c>
      <c r="E604" s="4">
        <v>3.9E-2</v>
      </c>
      <c r="F604" s="4">
        <v>1.6E-2</v>
      </c>
      <c r="G604" s="4">
        <v>5.3199999999999996E-25</v>
      </c>
      <c r="H604" s="4">
        <v>6.7613444259567387E-24</v>
      </c>
      <c r="I604" s="4" t="s">
        <v>1026</v>
      </c>
    </row>
    <row r="605" spans="1:9" ht="15.75" x14ac:dyDescent="0.25">
      <c r="A605" s="4" t="s">
        <v>1027</v>
      </c>
      <c r="B605" s="4" t="s">
        <v>10</v>
      </c>
      <c r="C605" s="4" t="s">
        <v>16</v>
      </c>
      <c r="D605" s="4">
        <v>1.1468817010000001</v>
      </c>
      <c r="E605" s="4">
        <v>7.1999999999999995E-2</v>
      </c>
      <c r="F605" s="4">
        <v>4.5999999999999999E-2</v>
      </c>
      <c r="G605" s="4">
        <v>7.6700000000000008E-86</v>
      </c>
      <c r="H605" s="4">
        <v>4.551604439511654E-84</v>
      </c>
      <c r="I605" s="4" t="s">
        <v>1028</v>
      </c>
    </row>
    <row r="606" spans="1:9" ht="15.75" x14ac:dyDescent="0.25">
      <c r="A606" s="4" t="s">
        <v>1029</v>
      </c>
      <c r="B606" s="4" t="s">
        <v>10</v>
      </c>
      <c r="C606" s="4" t="s">
        <v>22</v>
      </c>
      <c r="D606" s="4">
        <v>0.50197926299999995</v>
      </c>
      <c r="E606" s="4">
        <v>4.3999999999999997E-2</v>
      </c>
      <c r="F606" s="4">
        <v>2.8000000000000001E-2</v>
      </c>
      <c r="G606" s="4">
        <v>3.3300000000000001E-15</v>
      </c>
      <c r="H606" s="4">
        <v>2.526584929757344E-14</v>
      </c>
      <c r="I606" s="4" t="s">
        <v>1030</v>
      </c>
    </row>
    <row r="607" spans="1:9" ht="15.75" x14ac:dyDescent="0.25">
      <c r="A607" s="4" t="s">
        <v>1029</v>
      </c>
      <c r="B607" s="4" t="s">
        <v>10</v>
      </c>
      <c r="C607" s="4" t="s">
        <v>40</v>
      </c>
      <c r="D607" s="4">
        <v>0.65498276899999996</v>
      </c>
      <c r="E607" s="4">
        <v>3.2000000000000001E-2</v>
      </c>
      <c r="F607" s="4">
        <v>0.03</v>
      </c>
      <c r="G607" s="4">
        <v>1.4260080000000001E-3</v>
      </c>
      <c r="H607" s="4">
        <v>3.0396187108914052E-3</v>
      </c>
      <c r="I607" s="4" t="s">
        <v>1030</v>
      </c>
    </row>
    <row r="608" spans="1:9" ht="15.75" x14ac:dyDescent="0.25">
      <c r="A608" s="4" t="s">
        <v>1031</v>
      </c>
      <c r="B608" s="4" t="s">
        <v>10</v>
      </c>
      <c r="C608" s="4" t="s">
        <v>16</v>
      </c>
      <c r="D608" s="4">
        <v>0.637800323</v>
      </c>
      <c r="E608" s="4">
        <v>1.9E-2</v>
      </c>
      <c r="F608" s="4">
        <v>1.2999999999999999E-2</v>
      </c>
      <c r="G608" s="4">
        <v>6.4512270000000004E-3</v>
      </c>
      <c r="H608" s="4">
        <v>1.190441326974047E-2</v>
      </c>
      <c r="I608" s="4" t="s">
        <v>1032</v>
      </c>
    </row>
    <row r="609" spans="1:9" ht="15.75" x14ac:dyDescent="0.25">
      <c r="A609" s="4" t="s">
        <v>1033</v>
      </c>
      <c r="B609" s="4" t="s">
        <v>10</v>
      </c>
      <c r="C609" s="4" t="s">
        <v>40</v>
      </c>
      <c r="D609" s="4">
        <v>0.74842027899999997</v>
      </c>
      <c r="E609" s="4">
        <v>7.4999999999999997E-2</v>
      </c>
      <c r="F609" s="4">
        <v>6.7000000000000004E-2</v>
      </c>
      <c r="G609" s="4">
        <v>4.7233399999999998E-4</v>
      </c>
      <c r="H609" s="4">
        <v>1.1062575807963551E-3</v>
      </c>
      <c r="I609" s="4" t="s">
        <v>1034</v>
      </c>
    </row>
    <row r="610" spans="1:9" ht="15.75" x14ac:dyDescent="0.25">
      <c r="A610" s="4" t="s">
        <v>1035</v>
      </c>
      <c r="B610" s="4" t="s">
        <v>10</v>
      </c>
      <c r="C610" s="4" t="s">
        <v>11</v>
      </c>
      <c r="D610" s="4">
        <v>1.536747576</v>
      </c>
      <c r="E610" s="4">
        <v>8.6999999999999994E-2</v>
      </c>
      <c r="F610" s="4">
        <v>3.4000000000000002E-2</v>
      </c>
      <c r="G610" s="4">
        <v>2.19E-66</v>
      </c>
      <c r="H610" s="4">
        <v>8.993465437788018E-65</v>
      </c>
      <c r="I610" s="4" t="s">
        <v>1036</v>
      </c>
    </row>
    <row r="611" spans="1:9" ht="15.75" x14ac:dyDescent="0.25">
      <c r="A611" s="4" t="s">
        <v>1037</v>
      </c>
      <c r="B611" s="4" t="s">
        <v>10</v>
      </c>
      <c r="C611" s="4" t="s">
        <v>16</v>
      </c>
      <c r="D611" s="4">
        <v>0.61777400500000001</v>
      </c>
      <c r="E611" s="4">
        <v>1.9E-2</v>
      </c>
      <c r="F611" s="4">
        <v>1.2999999999999999E-2</v>
      </c>
      <c r="G611" s="4">
        <v>3.6616399999999999E-4</v>
      </c>
      <c r="H611" s="4">
        <v>8.7577976971594715E-4</v>
      </c>
      <c r="I611" s="4" t="s">
        <v>1038</v>
      </c>
    </row>
    <row r="612" spans="1:9" ht="15.75" x14ac:dyDescent="0.25">
      <c r="A612" s="4" t="s">
        <v>1039</v>
      </c>
      <c r="B612" s="4" t="s">
        <v>10</v>
      </c>
      <c r="C612" s="4" t="s">
        <v>22</v>
      </c>
      <c r="D612" s="4">
        <v>0.66120514799999996</v>
      </c>
      <c r="E612" s="4">
        <v>0.06</v>
      </c>
      <c r="F612" s="4">
        <v>2.7E-2</v>
      </c>
      <c r="G612" s="4">
        <v>2.79E-32</v>
      </c>
      <c r="H612" s="4">
        <v>4.6895856648852559E-31</v>
      </c>
      <c r="I612" s="4" t="s">
        <v>1040</v>
      </c>
    </row>
    <row r="613" spans="1:9" ht="15.75" x14ac:dyDescent="0.25">
      <c r="A613" s="4" t="s">
        <v>1041</v>
      </c>
      <c r="B613" s="4" t="s">
        <v>10</v>
      </c>
      <c r="C613" s="4" t="s">
        <v>11</v>
      </c>
      <c r="D613" s="4">
        <v>0.61054958500000001</v>
      </c>
      <c r="E613" s="4">
        <v>2.1000000000000001E-2</v>
      </c>
      <c r="F613" s="4">
        <v>1.2999999999999999E-2</v>
      </c>
      <c r="G613" s="4">
        <v>1.8600000000000001E-14</v>
      </c>
      <c r="H613" s="4">
        <v>1.3484810847457631E-13</v>
      </c>
      <c r="I613" s="4" t="s">
        <v>1042</v>
      </c>
    </row>
    <row r="614" spans="1:9" ht="15.75" x14ac:dyDescent="0.25">
      <c r="A614" s="4" t="s">
        <v>1043</v>
      </c>
      <c r="B614" s="4" t="s">
        <v>10</v>
      </c>
      <c r="C614" s="4" t="s">
        <v>16</v>
      </c>
      <c r="D614" s="4">
        <v>0.66138344999999998</v>
      </c>
      <c r="E614" s="4">
        <v>1.2E-2</v>
      </c>
      <c r="F614" s="4">
        <v>8.9999999999999993E-3</v>
      </c>
      <c r="G614" s="4">
        <v>1.0727352000000001E-2</v>
      </c>
      <c r="H614" s="4">
        <v>1.8770496342441999E-2</v>
      </c>
      <c r="I614" s="4" t="s">
        <v>1044</v>
      </c>
    </row>
    <row r="615" spans="1:9" ht="15.75" x14ac:dyDescent="0.25">
      <c r="A615" s="4" t="s">
        <v>1045</v>
      </c>
      <c r="B615" s="4" t="s">
        <v>10</v>
      </c>
      <c r="C615" s="4" t="s">
        <v>22</v>
      </c>
      <c r="D615" s="4">
        <v>1.1374883710000001</v>
      </c>
      <c r="E615" s="4">
        <v>5.0999999999999997E-2</v>
      </c>
      <c r="F615" s="4">
        <v>1.9E-2</v>
      </c>
      <c r="G615" s="4">
        <v>3.4700000000000001E-75</v>
      </c>
      <c r="H615" s="4">
        <v>1.6684708633093529E-73</v>
      </c>
      <c r="I615" s="4" t="s">
        <v>1046</v>
      </c>
    </row>
    <row r="616" spans="1:9" ht="15.75" x14ac:dyDescent="0.25">
      <c r="A616" s="4" t="s">
        <v>1047</v>
      </c>
      <c r="B616" s="4" t="s">
        <v>10</v>
      </c>
      <c r="C616" s="4" t="s">
        <v>16</v>
      </c>
      <c r="D616" s="4">
        <v>0.78747345300000005</v>
      </c>
      <c r="E616" s="4">
        <v>8.6999999999999994E-2</v>
      </c>
      <c r="F616" s="4">
        <v>7.9000000000000001E-2</v>
      </c>
      <c r="G616" s="4">
        <v>1.3500000000000001E-13</v>
      </c>
      <c r="H616" s="4">
        <v>9.1951337579617842E-13</v>
      </c>
      <c r="I616" s="4" t="s">
        <v>1048</v>
      </c>
    </row>
    <row r="617" spans="1:9" ht="15.75" x14ac:dyDescent="0.25">
      <c r="A617" s="4" t="s">
        <v>1049</v>
      </c>
      <c r="B617" s="4" t="s">
        <v>10</v>
      </c>
      <c r="C617" s="4" t="s">
        <v>22</v>
      </c>
      <c r="D617" s="4">
        <v>0.74990578399999996</v>
      </c>
      <c r="E617" s="4">
        <v>0.01</v>
      </c>
      <c r="F617" s="4">
        <v>5.0000000000000001E-3</v>
      </c>
      <c r="G617" s="4">
        <v>1.6695846E-2</v>
      </c>
      <c r="H617" s="4">
        <v>2.7860105297047619E-2</v>
      </c>
      <c r="I617" s="4" t="s">
        <v>1050</v>
      </c>
    </row>
    <row r="618" spans="1:9" ht="15.75" x14ac:dyDescent="0.25">
      <c r="A618" s="4" t="s">
        <v>1051</v>
      </c>
      <c r="B618" s="4" t="s">
        <v>10</v>
      </c>
      <c r="C618" s="4" t="s">
        <v>22</v>
      </c>
      <c r="D618" s="4">
        <v>1.2229209809999999</v>
      </c>
      <c r="E618" s="4">
        <v>4.8000000000000001E-2</v>
      </c>
      <c r="F618" s="4">
        <v>2.1999999999999999E-2</v>
      </c>
      <c r="G618" s="4">
        <v>3.64E-127</v>
      </c>
      <c r="H618" s="4">
        <v>3.8012406249999998E-125</v>
      </c>
      <c r="I618" s="4" t="s">
        <v>605</v>
      </c>
    </row>
    <row r="619" spans="1:9" ht="15.75" x14ac:dyDescent="0.25">
      <c r="A619" s="4" t="s">
        <v>1051</v>
      </c>
      <c r="B619" s="4" t="s">
        <v>10</v>
      </c>
      <c r="C619" s="4" t="s">
        <v>40</v>
      </c>
      <c r="D619" s="4">
        <v>0.92986106999999996</v>
      </c>
      <c r="E619" s="4">
        <v>3.7999999999999999E-2</v>
      </c>
      <c r="F619" s="4">
        <v>2.5000000000000001E-2</v>
      </c>
      <c r="G619" s="4">
        <v>2.5000000000000002E-10</v>
      </c>
      <c r="H619" s="4">
        <v>1.3138391979555729E-9</v>
      </c>
      <c r="I619" s="4" t="s">
        <v>605</v>
      </c>
    </row>
    <row r="620" spans="1:9" ht="15.75" x14ac:dyDescent="0.25">
      <c r="A620" s="4" t="s">
        <v>1052</v>
      </c>
      <c r="B620" s="4" t="s">
        <v>10</v>
      </c>
      <c r="C620" s="4" t="s">
        <v>11</v>
      </c>
      <c r="D620" s="4">
        <v>0.58842181999999998</v>
      </c>
      <c r="E620" s="4">
        <v>7.2999999999999995E-2</v>
      </c>
      <c r="F620" s="4">
        <v>4.7E-2</v>
      </c>
      <c r="G620" s="4">
        <v>1.88E-5</v>
      </c>
      <c r="H620" s="4">
        <v>5.580095481292328E-5</v>
      </c>
      <c r="I620" s="4" t="s">
        <v>1053</v>
      </c>
    </row>
    <row r="621" spans="1:9" ht="15.75" x14ac:dyDescent="0.25">
      <c r="A621" s="4" t="s">
        <v>1054</v>
      </c>
      <c r="B621" s="4" t="s">
        <v>10</v>
      </c>
      <c r="C621" s="4" t="s">
        <v>11</v>
      </c>
      <c r="D621" s="4">
        <v>2.0099117390000001</v>
      </c>
      <c r="E621" s="4">
        <v>0.22600000000000001</v>
      </c>
      <c r="F621" s="4">
        <v>8.3000000000000004E-2</v>
      </c>
      <c r="G621" s="4">
        <v>1.0200000000000001E-149</v>
      </c>
      <c r="H621" s="4">
        <v>1.4504617021276599E-147</v>
      </c>
      <c r="I621" s="4" t="s">
        <v>1055</v>
      </c>
    </row>
    <row r="622" spans="1:9" ht="15.75" x14ac:dyDescent="0.25">
      <c r="A622" s="4" t="s">
        <v>1056</v>
      </c>
      <c r="B622" s="4" t="s">
        <v>10</v>
      </c>
      <c r="C622" s="4" t="s">
        <v>40</v>
      </c>
      <c r="D622" s="4">
        <v>0.66161552099999998</v>
      </c>
      <c r="E622" s="4">
        <v>9.9000000000000005E-2</v>
      </c>
      <c r="F622" s="4">
        <v>9.2999999999999999E-2</v>
      </c>
      <c r="G622" s="4">
        <v>1.7283438000000002E-2</v>
      </c>
      <c r="H622" s="4">
        <v>2.8730323736483761E-2</v>
      </c>
      <c r="I622" s="4" t="s">
        <v>1057</v>
      </c>
    </row>
    <row r="623" spans="1:9" ht="15.75" x14ac:dyDescent="0.25">
      <c r="A623" s="4" t="s">
        <v>1058</v>
      </c>
      <c r="B623" s="4" t="s">
        <v>10</v>
      </c>
      <c r="C623" s="4" t="s">
        <v>22</v>
      </c>
      <c r="D623" s="4">
        <v>1.3557601399999999</v>
      </c>
      <c r="E623" s="4">
        <v>9.1999999999999998E-2</v>
      </c>
      <c r="F623" s="4">
        <v>3.6999999999999998E-2</v>
      </c>
      <c r="G623" s="4">
        <v>1.4100000000000001E-40</v>
      </c>
      <c r="H623" s="4">
        <v>3.0448255250403877E-39</v>
      </c>
      <c r="I623" s="4" t="s">
        <v>1059</v>
      </c>
    </row>
    <row r="624" spans="1:9" ht="15.75" x14ac:dyDescent="0.25">
      <c r="A624" s="4" t="s">
        <v>1060</v>
      </c>
      <c r="B624" s="4" t="s">
        <v>10</v>
      </c>
      <c r="C624" s="4" t="s">
        <v>16</v>
      </c>
      <c r="D624" s="4">
        <v>0.82949668499999996</v>
      </c>
      <c r="E624" s="4">
        <v>0.02</v>
      </c>
      <c r="F624" s="4">
        <v>1.4E-2</v>
      </c>
      <c r="G624" s="4">
        <v>1.9E-6</v>
      </c>
      <c r="H624" s="4">
        <v>6.5431663016874917E-6</v>
      </c>
      <c r="I624" s="4" t="s">
        <v>1061</v>
      </c>
    </row>
    <row r="625" spans="1:9" ht="15.75" x14ac:dyDescent="0.25">
      <c r="A625" s="4" t="s">
        <v>1060</v>
      </c>
      <c r="B625" s="4" t="s">
        <v>10</v>
      </c>
      <c r="C625" s="4" t="s">
        <v>40</v>
      </c>
      <c r="D625" s="4">
        <v>1.844020998</v>
      </c>
      <c r="E625" s="4">
        <v>3.2000000000000001E-2</v>
      </c>
      <c r="F625" s="4">
        <v>1.4999999999999999E-2</v>
      </c>
      <c r="G625" s="4">
        <v>3.5207189999999998E-3</v>
      </c>
      <c r="H625" s="4">
        <v>6.9032895776156072E-3</v>
      </c>
      <c r="I625" s="4" t="s">
        <v>1061</v>
      </c>
    </row>
    <row r="626" spans="1:9" ht="15.75" x14ac:dyDescent="0.25">
      <c r="A626" s="4" t="s">
        <v>1062</v>
      </c>
      <c r="B626" s="4" t="s">
        <v>10</v>
      </c>
      <c r="C626" s="4" t="s">
        <v>40</v>
      </c>
      <c r="D626" s="4">
        <v>0.82203536300000002</v>
      </c>
      <c r="E626" s="4">
        <v>0.436</v>
      </c>
      <c r="F626" s="4">
        <v>0.28199999999999997</v>
      </c>
      <c r="G626" s="4">
        <v>4.5499999999999998E-12</v>
      </c>
      <c r="H626" s="4">
        <v>2.7787481439177609E-11</v>
      </c>
      <c r="I626" s="4" t="s">
        <v>1063</v>
      </c>
    </row>
    <row r="627" spans="1:9" ht="15.75" x14ac:dyDescent="0.25">
      <c r="A627" s="4" t="s">
        <v>1062</v>
      </c>
      <c r="B627" s="4" t="s">
        <v>10</v>
      </c>
      <c r="C627" s="4" t="s">
        <v>16</v>
      </c>
      <c r="D627" s="4">
        <v>1.2859236080000001</v>
      </c>
      <c r="E627" s="4">
        <v>0.39600000000000002</v>
      </c>
      <c r="F627" s="4">
        <v>0.219</v>
      </c>
      <c r="G627" s="4">
        <v>1.83E-306</v>
      </c>
      <c r="H627" s="4">
        <v>1.00872618556701E-303</v>
      </c>
      <c r="I627" s="4" t="s">
        <v>1063</v>
      </c>
    </row>
    <row r="628" spans="1:9" ht="15.75" x14ac:dyDescent="0.25">
      <c r="A628" s="4" t="s">
        <v>1064</v>
      </c>
      <c r="B628" s="4" t="s">
        <v>10</v>
      </c>
      <c r="C628" s="4" t="s">
        <v>16</v>
      </c>
      <c r="D628" s="4">
        <v>0.63922841799999996</v>
      </c>
      <c r="E628" s="4">
        <v>0.01</v>
      </c>
      <c r="F628" s="4">
        <v>7.0000000000000001E-3</v>
      </c>
      <c r="G628" s="4">
        <v>6.0773800000000003E-4</v>
      </c>
      <c r="H628" s="4">
        <v>1.3943758746996231E-3</v>
      </c>
      <c r="I628" s="4" t="s">
        <v>1065</v>
      </c>
    </row>
    <row r="629" spans="1:9" ht="15.75" x14ac:dyDescent="0.25">
      <c r="A629" s="4" t="s">
        <v>1064</v>
      </c>
      <c r="B629" s="4" t="s">
        <v>10</v>
      </c>
      <c r="C629" s="4" t="s">
        <v>40</v>
      </c>
      <c r="D629" s="4">
        <v>0.81839147000000001</v>
      </c>
      <c r="E629" s="4">
        <v>1.2E-2</v>
      </c>
      <c r="F629" s="4">
        <v>8.0000000000000002E-3</v>
      </c>
      <c r="G629" s="4">
        <v>8.68E-11</v>
      </c>
      <c r="H629" s="4">
        <v>4.7590467596390491E-10</v>
      </c>
      <c r="I629" s="4" t="s">
        <v>1065</v>
      </c>
    </row>
    <row r="630" spans="1:9" ht="15.75" x14ac:dyDescent="0.25">
      <c r="A630" s="4" t="s">
        <v>1064</v>
      </c>
      <c r="B630" s="4" t="s">
        <v>10</v>
      </c>
      <c r="C630" s="4" t="s">
        <v>22</v>
      </c>
      <c r="D630" s="4">
        <v>0.64784674799999997</v>
      </c>
      <c r="E630" s="4">
        <v>1.4E-2</v>
      </c>
      <c r="F630" s="4">
        <v>8.0000000000000002E-3</v>
      </c>
      <c r="G630" s="4">
        <v>7.7300000000000002E-10</v>
      </c>
      <c r="H630" s="4">
        <v>3.8870275557227498E-9</v>
      </c>
      <c r="I630" s="4" t="s">
        <v>1065</v>
      </c>
    </row>
    <row r="631" spans="1:9" ht="15.75" x14ac:dyDescent="0.25">
      <c r="A631" s="4" t="s">
        <v>1066</v>
      </c>
      <c r="B631" s="4" t="s">
        <v>10</v>
      </c>
      <c r="C631" s="4" t="s">
        <v>22</v>
      </c>
      <c r="D631" s="4">
        <v>1.4566059849999999</v>
      </c>
      <c r="E631" s="4">
        <v>1.4999999999999999E-2</v>
      </c>
      <c r="F631" s="4">
        <v>5.0000000000000001E-3</v>
      </c>
      <c r="G631" s="4">
        <v>6.2000000000000002E-16</v>
      </c>
      <c r="H631" s="4">
        <v>4.9228036828036838E-15</v>
      </c>
      <c r="I631" s="4" t="s">
        <v>1065</v>
      </c>
    </row>
    <row r="632" spans="1:9" ht="15.75" x14ac:dyDescent="0.25">
      <c r="A632" s="4" t="s">
        <v>1066</v>
      </c>
      <c r="B632" s="4" t="s">
        <v>10</v>
      </c>
      <c r="C632" s="4" t="s">
        <v>40</v>
      </c>
      <c r="D632" s="4">
        <v>1.5225443329999999</v>
      </c>
      <c r="E632" s="4">
        <v>1.4E-2</v>
      </c>
      <c r="F632" s="4">
        <v>6.0000000000000001E-3</v>
      </c>
      <c r="G632" s="4">
        <v>6.5300000000000002E-10</v>
      </c>
      <c r="H632" s="4">
        <v>3.306933510134495E-9</v>
      </c>
      <c r="I632" s="4" t="s">
        <v>1065</v>
      </c>
    </row>
    <row r="633" spans="1:9" ht="15.75" x14ac:dyDescent="0.25">
      <c r="A633" s="4" t="s">
        <v>1067</v>
      </c>
      <c r="B633" s="4" t="s">
        <v>10</v>
      </c>
      <c r="C633" s="4" t="s">
        <v>16</v>
      </c>
      <c r="D633" s="4">
        <v>2.0777148080000001</v>
      </c>
      <c r="E633" s="4">
        <v>1.2E-2</v>
      </c>
      <c r="F633" s="4">
        <v>3.0000000000000001E-3</v>
      </c>
      <c r="G633" s="4">
        <v>3.0577457999999998E-2</v>
      </c>
      <c r="H633" s="4">
        <v>4.7832519729198372E-2</v>
      </c>
      <c r="I633" s="4" t="s">
        <v>1068</v>
      </c>
    </row>
    <row r="634" spans="1:9" ht="15.75" x14ac:dyDescent="0.25">
      <c r="A634" s="4" t="s">
        <v>1069</v>
      </c>
      <c r="B634" s="4" t="s">
        <v>10</v>
      </c>
      <c r="C634" s="4" t="s">
        <v>11</v>
      </c>
      <c r="D634" s="4">
        <v>0.84047968799999995</v>
      </c>
      <c r="E634" s="4">
        <v>3.3000000000000002E-2</v>
      </c>
      <c r="F634" s="4">
        <v>2.1000000000000001E-2</v>
      </c>
      <c r="G634" s="4">
        <v>1.7304686999999999E-2</v>
      </c>
      <c r="H634" s="4">
        <v>2.876385750974601E-2</v>
      </c>
      <c r="I634" s="4" t="s">
        <v>1070</v>
      </c>
    </row>
    <row r="635" spans="1:9" ht="15.75" x14ac:dyDescent="0.25">
      <c r="A635" s="4" t="s">
        <v>1071</v>
      </c>
      <c r="B635" s="4" t="s">
        <v>10</v>
      </c>
      <c r="C635" s="4" t="s">
        <v>16</v>
      </c>
      <c r="D635" s="4">
        <v>1.339378806</v>
      </c>
      <c r="E635" s="4">
        <v>2.1999999999999999E-2</v>
      </c>
      <c r="F635" s="4">
        <v>0.01</v>
      </c>
      <c r="G635" s="4">
        <v>1.6314628000000001E-2</v>
      </c>
      <c r="H635" s="4">
        <v>2.7287844649294589E-2</v>
      </c>
      <c r="I635" s="4" t="s">
        <v>1072</v>
      </c>
    </row>
    <row r="636" spans="1:9" ht="15.75" x14ac:dyDescent="0.25">
      <c r="A636" s="4" t="s">
        <v>1073</v>
      </c>
      <c r="B636" s="4" t="s">
        <v>10</v>
      </c>
      <c r="C636" s="4" t="s">
        <v>22</v>
      </c>
      <c r="D636" s="4">
        <v>0.52756763100000004</v>
      </c>
      <c r="E636" s="4">
        <v>5.7000000000000002E-2</v>
      </c>
      <c r="F636" s="4">
        <v>3.9E-2</v>
      </c>
      <c r="G636" s="4">
        <v>1.7276240000000001E-3</v>
      </c>
      <c r="H636" s="4">
        <v>3.616923138415756E-3</v>
      </c>
      <c r="I636" s="4" t="s">
        <v>1074</v>
      </c>
    </row>
    <row r="637" spans="1:9" ht="15.75" x14ac:dyDescent="0.25">
      <c r="A637" s="4" t="s">
        <v>1075</v>
      </c>
      <c r="B637" s="4" t="s">
        <v>10</v>
      </c>
      <c r="C637" s="4" t="s">
        <v>16</v>
      </c>
      <c r="D637" s="4">
        <v>0.92235788900000004</v>
      </c>
      <c r="E637" s="4">
        <v>2.4E-2</v>
      </c>
      <c r="F637" s="4">
        <v>1.0999999999999999E-2</v>
      </c>
      <c r="G637" s="4">
        <v>7.75E-5</v>
      </c>
      <c r="H637" s="4">
        <v>2.0782235819248709E-4</v>
      </c>
      <c r="I637" s="4" t="s">
        <v>1076</v>
      </c>
    </row>
    <row r="638" spans="1:9" ht="15.75" x14ac:dyDescent="0.25">
      <c r="A638" s="4" t="s">
        <v>1077</v>
      </c>
      <c r="B638" s="4" t="s">
        <v>10</v>
      </c>
      <c r="C638" s="4" t="s">
        <v>16</v>
      </c>
      <c r="D638" s="4">
        <v>0.68431353500000003</v>
      </c>
      <c r="E638" s="4">
        <v>5.5E-2</v>
      </c>
      <c r="F638" s="4">
        <v>0.04</v>
      </c>
      <c r="G638" s="4">
        <v>5.6300000000000005E-7</v>
      </c>
      <c r="H638" s="4">
        <v>2.0754608383894102E-6</v>
      </c>
      <c r="I638" s="4" t="s">
        <v>1078</v>
      </c>
    </row>
    <row r="639" spans="1:9" ht="15.75" x14ac:dyDescent="0.25">
      <c r="A639" s="4" t="s">
        <v>1079</v>
      </c>
      <c r="B639" s="4" t="s">
        <v>10</v>
      </c>
      <c r="C639" s="4" t="s">
        <v>22</v>
      </c>
      <c r="D639" s="4">
        <v>0.65842930200000005</v>
      </c>
      <c r="E639" s="4">
        <v>1.7999999999999999E-2</v>
      </c>
      <c r="F639" s="4">
        <v>8.9999999999999993E-3</v>
      </c>
      <c r="G639" s="4">
        <v>5.4671440000000002E-3</v>
      </c>
      <c r="H639" s="4">
        <v>1.026142645389125E-2</v>
      </c>
      <c r="I639" s="4" t="s">
        <v>1080</v>
      </c>
    </row>
    <row r="640" spans="1:9" ht="15.75" x14ac:dyDescent="0.25">
      <c r="A640" s="4" t="s">
        <v>1081</v>
      </c>
      <c r="B640" s="4" t="s">
        <v>10</v>
      </c>
      <c r="C640" s="4" t="s">
        <v>22</v>
      </c>
      <c r="D640" s="4">
        <v>2.2963347719999998</v>
      </c>
      <c r="E640" s="4">
        <v>0.06</v>
      </c>
      <c r="F640" s="4">
        <v>1.2E-2</v>
      </c>
      <c r="G640" s="4">
        <v>9.8300000000000004E-5</v>
      </c>
      <c r="H640" s="4">
        <v>2.5920522759777091E-4</v>
      </c>
      <c r="I640" s="4" t="s">
        <v>1082</v>
      </c>
    </row>
    <row r="641" spans="1:9" ht="15.75" x14ac:dyDescent="0.25">
      <c r="A641" s="4" t="s">
        <v>1083</v>
      </c>
      <c r="B641" s="4" t="s">
        <v>10</v>
      </c>
      <c r="C641" s="4" t="s">
        <v>16</v>
      </c>
      <c r="D641" s="4">
        <v>1.2893782659999999</v>
      </c>
      <c r="E641" s="4">
        <v>1.4E-2</v>
      </c>
      <c r="F641" s="4">
        <v>6.0000000000000001E-3</v>
      </c>
      <c r="G641" s="4">
        <v>1.26E-28</v>
      </c>
      <c r="H641" s="4">
        <v>1.86826622296173E-27</v>
      </c>
      <c r="I641" s="4" t="s">
        <v>1084</v>
      </c>
    </row>
    <row r="642" spans="1:9" ht="15.75" x14ac:dyDescent="0.25">
      <c r="A642" s="4" t="s">
        <v>1085</v>
      </c>
      <c r="B642" s="4" t="s">
        <v>10</v>
      </c>
      <c r="C642" s="4" t="s">
        <v>40</v>
      </c>
      <c r="D642" s="4">
        <v>0.98469468900000001</v>
      </c>
      <c r="E642" s="4">
        <v>3.3000000000000002E-2</v>
      </c>
      <c r="F642" s="4">
        <v>2.1000000000000001E-2</v>
      </c>
      <c r="G642" s="4">
        <v>2.17E-7</v>
      </c>
      <c r="H642" s="4">
        <v>8.4039953643343475E-7</v>
      </c>
      <c r="I642" s="4" t="s">
        <v>1086</v>
      </c>
    </row>
    <row r="643" spans="1:9" ht="15.75" x14ac:dyDescent="0.25">
      <c r="A643" s="4" t="s">
        <v>1085</v>
      </c>
      <c r="B643" s="4" t="s">
        <v>10</v>
      </c>
      <c r="C643" s="4" t="s">
        <v>22</v>
      </c>
      <c r="D643" s="4">
        <v>1.315375883</v>
      </c>
      <c r="E643" s="4">
        <v>4.3999999999999997E-2</v>
      </c>
      <c r="F643" s="4">
        <v>1.7000000000000001E-2</v>
      </c>
      <c r="G643" s="4">
        <v>5.6794099999999998E-4</v>
      </c>
      <c r="H643" s="4">
        <v>1.3099244839962041E-3</v>
      </c>
      <c r="I643" s="4" t="s">
        <v>1086</v>
      </c>
    </row>
    <row r="644" spans="1:9" ht="15.75" x14ac:dyDescent="0.25">
      <c r="A644" s="4" t="s">
        <v>1087</v>
      </c>
      <c r="B644" s="4" t="s">
        <v>10</v>
      </c>
      <c r="C644" s="4" t="s">
        <v>16</v>
      </c>
      <c r="D644" s="4">
        <v>1.1932603639999999</v>
      </c>
      <c r="E644" s="4">
        <v>2.3E-2</v>
      </c>
      <c r="F644" s="4">
        <v>1.2E-2</v>
      </c>
      <c r="G644" s="4">
        <v>1.253386E-3</v>
      </c>
      <c r="H644" s="4">
        <v>2.7004086975863321E-3</v>
      </c>
      <c r="I644" s="4" t="s">
        <v>1088</v>
      </c>
    </row>
    <row r="645" spans="1:9" ht="15.75" x14ac:dyDescent="0.25">
      <c r="A645" s="4" t="s">
        <v>1089</v>
      </c>
      <c r="B645" s="4" t="s">
        <v>10</v>
      </c>
      <c r="C645" s="4" t="s">
        <v>22</v>
      </c>
      <c r="D645" s="4">
        <v>0.54259564299999996</v>
      </c>
      <c r="E645" s="4">
        <v>1.4999999999999999E-2</v>
      </c>
      <c r="F645" s="4">
        <v>8.9999999999999993E-3</v>
      </c>
      <c r="G645" s="4">
        <v>6.0945909999999999E-3</v>
      </c>
      <c r="H645" s="4">
        <v>1.1311635364759791E-2</v>
      </c>
      <c r="I645" s="4" t="s">
        <v>1090</v>
      </c>
    </row>
    <row r="646" spans="1:9" ht="15.75" x14ac:dyDescent="0.25">
      <c r="A646" s="4" t="s">
        <v>1091</v>
      </c>
      <c r="B646" s="4" t="s">
        <v>10</v>
      </c>
      <c r="C646" s="4" t="s">
        <v>40</v>
      </c>
      <c r="D646" s="4">
        <v>2.773119254</v>
      </c>
      <c r="E646" s="4">
        <v>2.7E-2</v>
      </c>
      <c r="F646" s="4">
        <v>6.0000000000000001E-3</v>
      </c>
      <c r="G646" s="4">
        <v>1.5800000000000001E-13</v>
      </c>
      <c r="H646" s="4">
        <v>1.0697662403444351E-12</v>
      </c>
      <c r="I646" s="4" t="s">
        <v>1092</v>
      </c>
    </row>
    <row r="647" spans="1:9" ht="15.75" x14ac:dyDescent="0.25">
      <c r="A647" s="4" t="s">
        <v>1093</v>
      </c>
      <c r="B647" s="4" t="s">
        <v>10</v>
      </c>
      <c r="C647" s="4" t="s">
        <v>16</v>
      </c>
      <c r="D647" s="4">
        <v>0.60261445199999997</v>
      </c>
      <c r="E647" s="4">
        <v>8.3000000000000004E-2</v>
      </c>
      <c r="F647" s="4">
        <v>5.8999999999999997E-2</v>
      </c>
      <c r="G647" s="4">
        <v>1.8400000000000001E-16</v>
      </c>
      <c r="H647" s="4">
        <v>1.5151874326197439E-15</v>
      </c>
      <c r="I647" s="4" t="s">
        <v>1094</v>
      </c>
    </row>
    <row r="648" spans="1:9" ht="15.75" x14ac:dyDescent="0.25">
      <c r="A648" s="4" t="s">
        <v>1095</v>
      </c>
      <c r="B648" s="4" t="s">
        <v>10</v>
      </c>
      <c r="C648" s="4" t="s">
        <v>16</v>
      </c>
      <c r="D648" s="4">
        <v>0.78523213999999997</v>
      </c>
      <c r="E648" s="4">
        <v>3.6999999999999998E-2</v>
      </c>
      <c r="F648" s="4">
        <v>2.1999999999999999E-2</v>
      </c>
      <c r="G648" s="4">
        <v>9.9999999999999998E-13</v>
      </c>
      <c r="H648" s="4">
        <v>6.407189934092271E-12</v>
      </c>
      <c r="I648" s="4" t="s">
        <v>1096</v>
      </c>
    </row>
    <row r="649" spans="1:9" ht="15.75" x14ac:dyDescent="0.25">
      <c r="A649" s="4" t="s">
        <v>1097</v>
      </c>
      <c r="B649" s="4" t="s">
        <v>10</v>
      </c>
      <c r="C649" s="4" t="s">
        <v>22</v>
      </c>
      <c r="D649" s="4">
        <v>0.70184738599999996</v>
      </c>
      <c r="E649" s="4">
        <v>0.03</v>
      </c>
      <c r="F649" s="4">
        <v>1.7000000000000001E-2</v>
      </c>
      <c r="G649" s="4">
        <v>2.71E-12</v>
      </c>
      <c r="H649" s="4">
        <v>1.683102334765943E-11</v>
      </c>
      <c r="I649" s="4" t="s">
        <v>1098</v>
      </c>
    </row>
    <row r="650" spans="1:9" ht="15.75" x14ac:dyDescent="0.25">
      <c r="A650" s="4" t="s">
        <v>1097</v>
      </c>
      <c r="B650" s="4" t="s">
        <v>10</v>
      </c>
      <c r="C650" s="4" t="s">
        <v>16</v>
      </c>
      <c r="D650" s="4">
        <v>0.75848138399999998</v>
      </c>
      <c r="E650" s="4">
        <v>2.3E-2</v>
      </c>
      <c r="F650" s="4">
        <v>1.6E-2</v>
      </c>
      <c r="G650" s="4">
        <v>4.730677E-3</v>
      </c>
      <c r="H650" s="4">
        <v>9.0123223058504957E-3</v>
      </c>
      <c r="I650" s="4" t="s">
        <v>1098</v>
      </c>
    </row>
    <row r="651" spans="1:9" ht="15.75" x14ac:dyDescent="0.25">
      <c r="A651" s="4" t="s">
        <v>1099</v>
      </c>
      <c r="B651" s="4" t="s">
        <v>10</v>
      </c>
      <c r="C651" s="4" t="s">
        <v>22</v>
      </c>
      <c r="D651" s="4">
        <v>1.0865791549999999</v>
      </c>
      <c r="E651" s="4">
        <v>4.1000000000000002E-2</v>
      </c>
      <c r="F651" s="4">
        <v>1.9E-2</v>
      </c>
      <c r="G651" s="4">
        <v>1.452016E-3</v>
      </c>
      <c r="H651" s="4">
        <v>3.090866768373278E-3</v>
      </c>
      <c r="I651" s="4" t="s">
        <v>1100</v>
      </c>
    </row>
    <row r="652" spans="1:9" ht="15.75" x14ac:dyDescent="0.25">
      <c r="A652" s="4" t="s">
        <v>1101</v>
      </c>
      <c r="B652" s="4" t="s">
        <v>10</v>
      </c>
      <c r="C652" s="4" t="s">
        <v>16</v>
      </c>
      <c r="D652" s="4">
        <v>1.0023875200000001</v>
      </c>
      <c r="E652" s="4">
        <v>0.01</v>
      </c>
      <c r="F652" s="4">
        <v>4.0000000000000001E-3</v>
      </c>
      <c r="G652" s="4">
        <v>7.5100000000000004E-8</v>
      </c>
      <c r="H652" s="4">
        <v>3.084060522273426E-7</v>
      </c>
      <c r="I652" s="4" t="s">
        <v>1102</v>
      </c>
    </row>
    <row r="653" spans="1:9" ht="15.75" x14ac:dyDescent="0.25">
      <c r="A653" s="4" t="s">
        <v>1103</v>
      </c>
      <c r="B653" s="4" t="s">
        <v>10</v>
      </c>
      <c r="C653" s="4" t="s">
        <v>11</v>
      </c>
      <c r="D653" s="4">
        <v>1.267492461</v>
      </c>
      <c r="E653" s="4">
        <v>2.5999999999999999E-2</v>
      </c>
      <c r="F653" s="4">
        <v>1.0999999999999999E-2</v>
      </c>
      <c r="G653" s="4">
        <v>5.3399999999999999E-7</v>
      </c>
      <c r="H653" s="4">
        <v>1.9755007264927702E-6</v>
      </c>
      <c r="I653" s="4" t="s">
        <v>1104</v>
      </c>
    </row>
    <row r="654" spans="1:9" ht="15.75" x14ac:dyDescent="0.25">
      <c r="A654" s="4" t="s">
        <v>1105</v>
      </c>
      <c r="B654" s="4" t="s">
        <v>87</v>
      </c>
      <c r="C654" s="4" t="s">
        <v>22</v>
      </c>
      <c r="D654" s="4">
        <v>2.5461886319999998</v>
      </c>
      <c r="E654" s="4">
        <v>1.2E-2</v>
      </c>
      <c r="F654" s="4">
        <v>2E-3</v>
      </c>
      <c r="G654" s="4">
        <v>5.6700000000000003E-27</v>
      </c>
      <c r="H654" s="4">
        <v>7.876424006235386E-26</v>
      </c>
      <c r="I654" s="4" t="s">
        <v>679</v>
      </c>
    </row>
    <row r="655" spans="1:9" ht="15.75" x14ac:dyDescent="0.25">
      <c r="A655" s="4" t="s">
        <v>1106</v>
      </c>
      <c r="B655" s="4" t="s">
        <v>10</v>
      </c>
      <c r="C655" s="4" t="s">
        <v>40</v>
      </c>
      <c r="D655" s="4">
        <v>0.66567668300000005</v>
      </c>
      <c r="E655" s="4">
        <v>4.3999999999999997E-2</v>
      </c>
      <c r="F655" s="4">
        <v>4.3999999999999997E-2</v>
      </c>
      <c r="G655" s="4">
        <v>4.1E-5</v>
      </c>
      <c r="H655" s="4">
        <v>1.151843211433375E-4</v>
      </c>
      <c r="I655" s="4" t="s">
        <v>1107</v>
      </c>
    </row>
    <row r="656" spans="1:9" ht="15.75" x14ac:dyDescent="0.25">
      <c r="A656" s="4" t="s">
        <v>1106</v>
      </c>
      <c r="B656" s="4" t="s">
        <v>10</v>
      </c>
      <c r="C656" s="4" t="s">
        <v>22</v>
      </c>
      <c r="D656" s="4">
        <v>0.57023020499999999</v>
      </c>
      <c r="E656" s="4">
        <v>6.5000000000000002E-2</v>
      </c>
      <c r="F656" s="4">
        <v>4.1000000000000002E-2</v>
      </c>
      <c r="G656" s="4">
        <v>1.7600000000000001E-30</v>
      </c>
      <c r="H656" s="4">
        <v>2.7957124183006541E-29</v>
      </c>
      <c r="I656" s="4" t="s">
        <v>1107</v>
      </c>
    </row>
    <row r="657" spans="1:9" ht="15.75" x14ac:dyDescent="0.25">
      <c r="A657" s="4" t="s">
        <v>1108</v>
      </c>
      <c r="B657" s="4" t="s">
        <v>10</v>
      </c>
      <c r="C657" s="4" t="s">
        <v>22</v>
      </c>
      <c r="D657" s="4">
        <v>1.475362571</v>
      </c>
      <c r="E657" s="4">
        <v>0.113</v>
      </c>
      <c r="F657" s="4">
        <v>4.7E-2</v>
      </c>
      <c r="G657" s="4">
        <v>1.51E-8</v>
      </c>
      <c r="H657" s="4">
        <v>6.6879290921139826E-8</v>
      </c>
      <c r="I657" s="4" t="s">
        <v>1109</v>
      </c>
    </row>
    <row r="658" spans="1:9" ht="15.75" x14ac:dyDescent="0.25">
      <c r="A658" s="4" t="s">
        <v>1108</v>
      </c>
      <c r="B658" s="4" t="s">
        <v>10</v>
      </c>
      <c r="C658" s="4" t="s">
        <v>16</v>
      </c>
      <c r="D658" s="4">
        <v>0.81457487200000001</v>
      </c>
      <c r="E658" s="4">
        <v>7.8E-2</v>
      </c>
      <c r="F658" s="4">
        <v>4.3999999999999997E-2</v>
      </c>
      <c r="G658" s="4">
        <v>1.7100000000000001E-7</v>
      </c>
      <c r="H658" s="4">
        <v>6.7163946227870418E-7</v>
      </c>
      <c r="I658" s="4" t="s">
        <v>1109</v>
      </c>
    </row>
    <row r="659" spans="1:9" ht="15.75" x14ac:dyDescent="0.25">
      <c r="A659" s="4" t="s">
        <v>1110</v>
      </c>
      <c r="B659" s="4" t="s">
        <v>10</v>
      </c>
      <c r="C659" s="4" t="s">
        <v>40</v>
      </c>
      <c r="D659" s="4">
        <v>0.94852200099999995</v>
      </c>
      <c r="E659" s="4">
        <v>4.4999999999999998E-2</v>
      </c>
      <c r="F659" s="4">
        <v>3.5000000000000003E-2</v>
      </c>
      <c r="G659" s="4">
        <v>2.2699999999999998E-9</v>
      </c>
      <c r="H659" s="4">
        <v>1.0909875056179769E-8</v>
      </c>
      <c r="I659" s="4" t="s">
        <v>1111</v>
      </c>
    </row>
    <row r="660" spans="1:9" ht="15.75" x14ac:dyDescent="0.25">
      <c r="A660" s="4" t="s">
        <v>1110</v>
      </c>
      <c r="B660" s="4" t="s">
        <v>10</v>
      </c>
      <c r="C660" s="4" t="s">
        <v>22</v>
      </c>
      <c r="D660" s="4">
        <v>1.1595731970000001</v>
      </c>
      <c r="E660" s="4">
        <v>6.3E-2</v>
      </c>
      <c r="F660" s="4">
        <v>3.1E-2</v>
      </c>
      <c r="G660" s="4">
        <v>1.7100000000000001E-11</v>
      </c>
      <c r="H660" s="4">
        <v>9.9629813664596284E-11</v>
      </c>
      <c r="I660" s="4" t="s">
        <v>1111</v>
      </c>
    </row>
    <row r="661" spans="1:9" ht="15.75" x14ac:dyDescent="0.25">
      <c r="A661" s="4" t="s">
        <v>1112</v>
      </c>
      <c r="B661" s="4" t="s">
        <v>10</v>
      </c>
      <c r="C661" s="4" t="s">
        <v>16</v>
      </c>
      <c r="D661" s="4">
        <v>1.2418338550000001</v>
      </c>
      <c r="E661" s="4">
        <v>8.7999999999999995E-2</v>
      </c>
      <c r="F661" s="4">
        <v>5.7000000000000002E-2</v>
      </c>
      <c r="G661" s="4">
        <v>4.5378830000000004E-3</v>
      </c>
      <c r="H661" s="4">
        <v>8.6865075269941285E-3</v>
      </c>
      <c r="I661" s="4" t="s">
        <v>1113</v>
      </c>
    </row>
    <row r="662" spans="1:9" ht="15.75" x14ac:dyDescent="0.25">
      <c r="A662" s="4" t="s">
        <v>1114</v>
      </c>
      <c r="B662" s="4" t="s">
        <v>10</v>
      </c>
      <c r="C662" s="4" t="s">
        <v>40</v>
      </c>
      <c r="D662" s="4">
        <v>0.52253161599999998</v>
      </c>
      <c r="E662" s="4">
        <v>1.7999999999999999E-2</v>
      </c>
      <c r="F662" s="4">
        <v>1.2E-2</v>
      </c>
      <c r="G662" s="4">
        <v>6.4099999999999996E-6</v>
      </c>
      <c r="H662" s="4">
        <v>2.0468817486860961E-5</v>
      </c>
      <c r="I662" s="4" t="s">
        <v>1115</v>
      </c>
    </row>
    <row r="663" spans="1:9" ht="15.75" x14ac:dyDescent="0.25">
      <c r="A663" s="4" t="s">
        <v>1114</v>
      </c>
      <c r="B663" s="4" t="s">
        <v>10</v>
      </c>
      <c r="C663" s="4" t="s">
        <v>22</v>
      </c>
      <c r="D663" s="4">
        <v>1.9955958300000001</v>
      </c>
      <c r="E663" s="4">
        <v>3.5000000000000003E-2</v>
      </c>
      <c r="F663" s="4">
        <v>8.0000000000000002E-3</v>
      </c>
      <c r="G663" s="4">
        <v>5.0600000000000002E-59</v>
      </c>
      <c r="H663" s="4">
        <v>1.778751347797502E-57</v>
      </c>
      <c r="I663" s="4" t="s">
        <v>1115</v>
      </c>
    </row>
    <row r="664" spans="1:9" ht="15.75" x14ac:dyDescent="0.25">
      <c r="A664" s="4" t="s">
        <v>1116</v>
      </c>
      <c r="B664" s="4" t="s">
        <v>10</v>
      </c>
      <c r="C664" s="4" t="s">
        <v>40</v>
      </c>
      <c r="D664" s="4">
        <v>1.2741236380000001</v>
      </c>
      <c r="E664" s="4">
        <v>1.7000000000000001E-2</v>
      </c>
      <c r="F664" s="4">
        <v>0.01</v>
      </c>
      <c r="G664" s="4">
        <v>2.2575870000000001E-3</v>
      </c>
      <c r="H664" s="4">
        <v>4.6093119641056977E-3</v>
      </c>
      <c r="I664" s="4" t="s">
        <v>1117</v>
      </c>
    </row>
    <row r="665" spans="1:9" ht="15.75" x14ac:dyDescent="0.25">
      <c r="A665" s="4" t="s">
        <v>1116</v>
      </c>
      <c r="B665" s="4" t="s">
        <v>10</v>
      </c>
      <c r="C665" s="4" t="s">
        <v>22</v>
      </c>
      <c r="D665" s="4">
        <v>1.019441619</v>
      </c>
      <c r="E665" s="4">
        <v>0.02</v>
      </c>
      <c r="F665" s="4">
        <v>8.0000000000000002E-3</v>
      </c>
      <c r="G665" s="4">
        <v>4.2500000000000001E-24</v>
      </c>
      <c r="H665" s="4">
        <v>5.1987874628231528E-23</v>
      </c>
      <c r="I665" s="4" t="s">
        <v>1117</v>
      </c>
    </row>
    <row r="666" spans="1:9" ht="15.75" x14ac:dyDescent="0.25">
      <c r="A666" s="4" t="s">
        <v>1118</v>
      </c>
      <c r="B666" s="4" t="s">
        <v>10</v>
      </c>
      <c r="C666" s="4" t="s">
        <v>40</v>
      </c>
      <c r="D666" s="4">
        <v>2.7758041069999999</v>
      </c>
      <c r="E666" s="4">
        <v>3.4000000000000002E-2</v>
      </c>
      <c r="F666" s="4">
        <v>8.0000000000000002E-3</v>
      </c>
      <c r="G666" s="4">
        <v>8.7499999999999992E-6</v>
      </c>
      <c r="H666" s="4">
        <v>2.7333781257303111E-5</v>
      </c>
      <c r="I666" s="4" t="s">
        <v>1119</v>
      </c>
    </row>
    <row r="667" spans="1:9" ht="15.75" x14ac:dyDescent="0.25">
      <c r="A667" s="4" t="s">
        <v>1120</v>
      </c>
      <c r="B667" s="4" t="s">
        <v>10</v>
      </c>
      <c r="C667" s="4" t="s">
        <v>22</v>
      </c>
      <c r="D667" s="4">
        <v>0.51939038999999998</v>
      </c>
      <c r="E667" s="4">
        <v>1.0999999999999999E-2</v>
      </c>
      <c r="F667" s="4">
        <v>7.0000000000000001E-3</v>
      </c>
      <c r="G667" s="4">
        <v>1.9059634999999998E-2</v>
      </c>
      <c r="H667" s="4">
        <v>3.1349910023071963E-2</v>
      </c>
      <c r="I667" s="4" t="s">
        <v>1121</v>
      </c>
    </row>
    <row r="668" spans="1:9" ht="15.75" x14ac:dyDescent="0.25">
      <c r="A668" s="4" t="s">
        <v>1122</v>
      </c>
      <c r="B668" s="4" t="s">
        <v>10</v>
      </c>
      <c r="C668" s="4" t="s">
        <v>40</v>
      </c>
      <c r="D668" s="4">
        <v>0.70047808300000003</v>
      </c>
      <c r="E668" s="4">
        <v>5.8000000000000003E-2</v>
      </c>
      <c r="F668" s="4">
        <v>5.0999999999999997E-2</v>
      </c>
      <c r="G668" s="4">
        <v>4.9255499999999999E-4</v>
      </c>
      <c r="H668" s="4">
        <v>1.1501410926718491E-3</v>
      </c>
      <c r="I668" s="4" t="s">
        <v>1123</v>
      </c>
    </row>
    <row r="669" spans="1:9" ht="15.75" x14ac:dyDescent="0.25">
      <c r="A669" s="4" t="s">
        <v>1124</v>
      </c>
      <c r="B669" s="4" t="s">
        <v>10</v>
      </c>
      <c r="C669" s="4" t="s">
        <v>16</v>
      </c>
      <c r="D669" s="4">
        <v>0.66018241499999997</v>
      </c>
      <c r="E669" s="4">
        <v>0.02</v>
      </c>
      <c r="F669" s="4">
        <v>1.0999999999999999E-2</v>
      </c>
      <c r="G669" s="4">
        <v>1.02E-6</v>
      </c>
      <c r="H669" s="4">
        <v>3.6377641408751329E-6</v>
      </c>
      <c r="I669" s="4" t="s">
        <v>1125</v>
      </c>
    </row>
    <row r="670" spans="1:9" ht="15.75" x14ac:dyDescent="0.25">
      <c r="A670" s="4" t="s">
        <v>1126</v>
      </c>
      <c r="B670" s="4" t="s">
        <v>10</v>
      </c>
      <c r="C670" s="4" t="s">
        <v>40</v>
      </c>
      <c r="D670" s="4">
        <v>1.185344913</v>
      </c>
      <c r="E670" s="4">
        <v>1.4999999999999999E-2</v>
      </c>
      <c r="F670" s="4">
        <v>1.0999999999999999E-2</v>
      </c>
      <c r="G670" s="4">
        <v>8.8989689999999996E-3</v>
      </c>
      <c r="H670" s="4">
        <v>1.5875152625517149E-2</v>
      </c>
      <c r="I670" s="4" t="s">
        <v>1127</v>
      </c>
    </row>
    <row r="671" spans="1:9" ht="15.75" x14ac:dyDescent="0.25">
      <c r="A671" s="4" t="s">
        <v>1128</v>
      </c>
      <c r="B671" s="4" t="s">
        <v>10</v>
      </c>
      <c r="C671" s="4" t="s">
        <v>22</v>
      </c>
      <c r="D671" s="4">
        <v>0.586960551</v>
      </c>
      <c r="E671" s="4">
        <v>0.24099999999999999</v>
      </c>
      <c r="F671" s="4">
        <v>0.183</v>
      </c>
      <c r="G671" s="4">
        <v>3.84E-41</v>
      </c>
      <c r="H671" s="4">
        <v>8.4146360655737702E-40</v>
      </c>
      <c r="I671" s="4" t="s">
        <v>1129</v>
      </c>
    </row>
    <row r="672" spans="1:9" ht="15.75" x14ac:dyDescent="0.25">
      <c r="A672" s="4" t="s">
        <v>1128</v>
      </c>
      <c r="B672" s="4" t="s">
        <v>10</v>
      </c>
      <c r="C672" s="4" t="s">
        <v>40</v>
      </c>
      <c r="D672" s="4">
        <v>0.90685959900000002</v>
      </c>
      <c r="E672" s="4">
        <v>0.21</v>
      </c>
      <c r="F672" s="4">
        <v>0.191</v>
      </c>
      <c r="G672" s="4">
        <v>6.9999999999999995E-60</v>
      </c>
      <c r="H672" s="4">
        <v>2.503518394648829E-58</v>
      </c>
      <c r="I672" s="4" t="s">
        <v>1129</v>
      </c>
    </row>
    <row r="673" spans="1:9" ht="15.75" x14ac:dyDescent="0.25">
      <c r="A673" s="4" t="s">
        <v>1130</v>
      </c>
      <c r="B673" s="4" t="s">
        <v>10</v>
      </c>
      <c r="C673" s="4" t="s">
        <v>16</v>
      </c>
      <c r="D673" s="4">
        <v>1.275769691</v>
      </c>
      <c r="E673" s="4">
        <v>4.3999999999999997E-2</v>
      </c>
      <c r="F673" s="4">
        <v>0.02</v>
      </c>
      <c r="G673" s="4">
        <v>5.3900000000000003E-21</v>
      </c>
      <c r="H673" s="4">
        <v>5.6910055292259097E-20</v>
      </c>
      <c r="I673" s="4" t="s">
        <v>1131</v>
      </c>
    </row>
    <row r="674" spans="1:9" ht="15.75" x14ac:dyDescent="0.25">
      <c r="A674" s="4" t="s">
        <v>1132</v>
      </c>
      <c r="B674" s="4" t="s">
        <v>10</v>
      </c>
      <c r="C674" s="4" t="s">
        <v>40</v>
      </c>
      <c r="D674" s="4">
        <v>0.65914387500000005</v>
      </c>
      <c r="E674" s="4">
        <v>4.9000000000000002E-2</v>
      </c>
      <c r="F674" s="4">
        <v>4.5999999999999999E-2</v>
      </c>
      <c r="G674" s="4">
        <v>6.1999999999999999E-7</v>
      </c>
      <c r="H674" s="4">
        <v>2.2722708890259789E-6</v>
      </c>
      <c r="I674" s="4" t="s">
        <v>1133</v>
      </c>
    </row>
    <row r="675" spans="1:9" ht="15.75" x14ac:dyDescent="0.25">
      <c r="A675" s="4" t="s">
        <v>1134</v>
      </c>
      <c r="B675" s="4" t="s">
        <v>10</v>
      </c>
      <c r="C675" s="4" t="s">
        <v>40</v>
      </c>
      <c r="D675" s="4">
        <v>1.6787554650000001</v>
      </c>
      <c r="E675" s="4">
        <v>1.2999999999999999E-2</v>
      </c>
      <c r="F675" s="4">
        <v>5.0000000000000001E-3</v>
      </c>
      <c r="G675" s="4">
        <v>5.1995410000000002E-3</v>
      </c>
      <c r="H675" s="4">
        <v>9.8111610032467524E-3</v>
      </c>
      <c r="I675" s="4" t="s">
        <v>1135</v>
      </c>
    </row>
    <row r="676" spans="1:9" ht="15.75" x14ac:dyDescent="0.25">
      <c r="A676" s="4" t="s">
        <v>1136</v>
      </c>
      <c r="B676" s="4" t="s">
        <v>10</v>
      </c>
      <c r="C676" s="4" t="s">
        <v>22</v>
      </c>
      <c r="D676" s="4">
        <v>1.188457452</v>
      </c>
      <c r="E676" s="4">
        <v>0.13</v>
      </c>
      <c r="F676" s="4">
        <v>0.05</v>
      </c>
      <c r="G676" s="4">
        <v>1.0400000000000001E-18</v>
      </c>
      <c r="H676" s="4">
        <v>9.779584945480126E-18</v>
      </c>
      <c r="I676" s="4" t="s">
        <v>1137</v>
      </c>
    </row>
    <row r="677" spans="1:9" ht="15.75" x14ac:dyDescent="0.25">
      <c r="A677" s="4" t="s">
        <v>1138</v>
      </c>
      <c r="B677" s="4" t="s">
        <v>10</v>
      </c>
      <c r="C677" s="4" t="s">
        <v>40</v>
      </c>
      <c r="D677" s="4">
        <v>0.64476914600000002</v>
      </c>
      <c r="E677" s="4">
        <v>3.4000000000000002E-2</v>
      </c>
      <c r="F677" s="4">
        <v>3.4000000000000002E-2</v>
      </c>
      <c r="G677" s="4">
        <v>3.6386809999999999E-3</v>
      </c>
      <c r="H677" s="4">
        <v>7.1120297192572013E-3</v>
      </c>
      <c r="I677" s="4" t="s">
        <v>1139</v>
      </c>
    </row>
    <row r="678" spans="1:9" ht="15.75" x14ac:dyDescent="0.25">
      <c r="A678" s="4" t="s">
        <v>1140</v>
      </c>
      <c r="B678" s="4" t="s">
        <v>10</v>
      </c>
      <c r="C678" s="4" t="s">
        <v>16</v>
      </c>
      <c r="D678" s="4">
        <v>1.268696045</v>
      </c>
      <c r="E678" s="4">
        <v>1.0999999999999999E-2</v>
      </c>
      <c r="F678" s="4">
        <v>4.0000000000000001E-3</v>
      </c>
      <c r="G678" s="4">
        <v>1.7099999999999999E-5</v>
      </c>
      <c r="H678" s="4">
        <v>5.1052699759897262E-5</v>
      </c>
      <c r="I678" s="4" t="s">
        <v>1141</v>
      </c>
    </row>
    <row r="679" spans="1:9" ht="15.75" x14ac:dyDescent="0.25">
      <c r="A679" s="4" t="s">
        <v>1142</v>
      </c>
      <c r="B679" s="4" t="s">
        <v>10</v>
      </c>
      <c r="C679" s="4" t="s">
        <v>11</v>
      </c>
      <c r="D679" s="4">
        <v>0.51527149299999997</v>
      </c>
      <c r="E679" s="4">
        <v>4.5999999999999999E-2</v>
      </c>
      <c r="F679" s="4">
        <v>3.1E-2</v>
      </c>
      <c r="G679" s="4">
        <v>4.4313599999999996E-3</v>
      </c>
      <c r="H679" s="4">
        <v>8.5042158027350059E-3</v>
      </c>
      <c r="I679" s="4" t="s">
        <v>1143</v>
      </c>
    </row>
    <row r="680" spans="1:9" ht="15.75" x14ac:dyDescent="0.25">
      <c r="A680" s="4" t="s">
        <v>1142</v>
      </c>
      <c r="B680" s="4" t="s">
        <v>10</v>
      </c>
      <c r="C680" s="4" t="s">
        <v>40</v>
      </c>
      <c r="D680" s="4">
        <v>0.70562250699999995</v>
      </c>
      <c r="E680" s="4">
        <v>4.2000000000000003E-2</v>
      </c>
      <c r="F680" s="4">
        <v>3.6999999999999998E-2</v>
      </c>
      <c r="G680" s="4">
        <v>6.3615799999999995E-4</v>
      </c>
      <c r="H680" s="4">
        <v>1.454588434143004E-3</v>
      </c>
      <c r="I680" s="4" t="s">
        <v>1143</v>
      </c>
    </row>
    <row r="681" spans="1:9" ht="15.75" x14ac:dyDescent="0.25">
      <c r="A681" s="4" t="s">
        <v>1144</v>
      </c>
      <c r="B681" s="4" t="s">
        <v>10</v>
      </c>
      <c r="C681" s="4" t="s">
        <v>16</v>
      </c>
      <c r="D681" s="4">
        <v>1.7189513949999999</v>
      </c>
      <c r="E681" s="4">
        <v>1.6E-2</v>
      </c>
      <c r="F681" s="4">
        <v>5.0000000000000001E-3</v>
      </c>
      <c r="G681" s="4">
        <v>3.4200000000000002E-11</v>
      </c>
      <c r="H681" s="4">
        <v>1.94449766056997E-10</v>
      </c>
      <c r="I681" s="4" t="s">
        <v>1145</v>
      </c>
    </row>
    <row r="682" spans="1:9" ht="15.75" x14ac:dyDescent="0.25">
      <c r="A682" s="4" t="s">
        <v>1146</v>
      </c>
      <c r="B682" s="4" t="s">
        <v>10</v>
      </c>
      <c r="C682" s="4" t="s">
        <v>11</v>
      </c>
      <c r="D682" s="4">
        <v>1.1807867759999999</v>
      </c>
      <c r="E682" s="4">
        <v>9.0999999999999998E-2</v>
      </c>
      <c r="F682" s="4">
        <v>0.04</v>
      </c>
      <c r="G682" s="4">
        <v>2.0099999999999999E-78</v>
      </c>
      <c r="H682" s="4">
        <v>1.042392628516004E-76</v>
      </c>
      <c r="I682" s="4" t="s">
        <v>1147</v>
      </c>
    </row>
    <row r="683" spans="1:9" ht="15.75" x14ac:dyDescent="0.25">
      <c r="A683" s="4" t="s">
        <v>1146</v>
      </c>
      <c r="B683" s="4" t="s">
        <v>10</v>
      </c>
      <c r="C683" s="4" t="s">
        <v>22</v>
      </c>
      <c r="D683" s="4">
        <v>0.52493445000000005</v>
      </c>
      <c r="E683" s="4">
        <v>8.5000000000000006E-2</v>
      </c>
      <c r="F683" s="4">
        <v>5.8000000000000003E-2</v>
      </c>
      <c r="G683" s="4">
        <v>3.0700000000000001E-16</v>
      </c>
      <c r="H683" s="4">
        <v>2.491980567785031E-15</v>
      </c>
      <c r="I683" s="4" t="s">
        <v>1147</v>
      </c>
    </row>
    <row r="684" spans="1:9" ht="15.75" x14ac:dyDescent="0.25">
      <c r="A684" s="4" t="s">
        <v>1148</v>
      </c>
      <c r="B684" s="4" t="s">
        <v>10</v>
      </c>
      <c r="C684" s="4" t="s">
        <v>40</v>
      </c>
      <c r="D684" s="4">
        <v>1.1246493209999999</v>
      </c>
      <c r="E684" s="4">
        <v>5.8000000000000003E-2</v>
      </c>
      <c r="F684" s="4">
        <v>3.7999999999999999E-2</v>
      </c>
      <c r="G684" s="4">
        <v>1.1435459E-2</v>
      </c>
      <c r="H684" s="4">
        <v>1.9878767208921261E-2</v>
      </c>
      <c r="I684" s="4" t="s">
        <v>1149</v>
      </c>
    </row>
    <row r="685" spans="1:9" ht="15.75" x14ac:dyDescent="0.25">
      <c r="A685" s="4" t="s">
        <v>1150</v>
      </c>
      <c r="B685" s="4" t="s">
        <v>10</v>
      </c>
      <c r="C685" s="4" t="s">
        <v>11</v>
      </c>
      <c r="D685" s="4">
        <v>1.68008785</v>
      </c>
      <c r="E685" s="4">
        <v>2.8000000000000001E-2</v>
      </c>
      <c r="F685" s="4">
        <v>0.01</v>
      </c>
      <c r="G685" s="4">
        <v>2.69E-5</v>
      </c>
      <c r="H685" s="4">
        <v>7.779582431847685E-5</v>
      </c>
      <c r="I685" s="4" t="s">
        <v>1151</v>
      </c>
    </row>
    <row r="686" spans="1:9" ht="15.75" x14ac:dyDescent="0.25">
      <c r="A686" s="4" t="s">
        <v>1152</v>
      </c>
      <c r="B686" s="4" t="s">
        <v>10</v>
      </c>
      <c r="C686" s="4" t="s">
        <v>22</v>
      </c>
      <c r="D686" s="4">
        <v>3.2249365120000002</v>
      </c>
      <c r="E686" s="4">
        <v>4.8000000000000001E-2</v>
      </c>
      <c r="F686" s="4">
        <v>5.0000000000000001E-3</v>
      </c>
      <c r="G686" s="4">
        <v>0</v>
      </c>
      <c r="H686" s="4">
        <v>0</v>
      </c>
      <c r="I686" s="4" t="s">
        <v>1153</v>
      </c>
    </row>
    <row r="687" spans="1:9" ht="15.75" x14ac:dyDescent="0.25">
      <c r="A687" s="4" t="s">
        <v>1152</v>
      </c>
      <c r="B687" s="4" t="s">
        <v>10</v>
      </c>
      <c r="C687" s="4" t="s">
        <v>40</v>
      </c>
      <c r="D687" s="4">
        <v>1.1361935379999999</v>
      </c>
      <c r="E687" s="4">
        <v>2.1999999999999999E-2</v>
      </c>
      <c r="F687" s="4">
        <v>1.0999999999999999E-2</v>
      </c>
      <c r="G687" s="4">
        <v>7.3500000000000003E-8</v>
      </c>
      <c r="H687" s="4">
        <v>3.021836216839677E-7</v>
      </c>
      <c r="I687" s="4" t="s">
        <v>1153</v>
      </c>
    </row>
    <row r="688" spans="1:9" ht="15.75" x14ac:dyDescent="0.25">
      <c r="A688" s="4" t="s">
        <v>1154</v>
      </c>
      <c r="B688" s="4" t="s">
        <v>10</v>
      </c>
      <c r="C688" s="4" t="s">
        <v>40</v>
      </c>
      <c r="D688" s="4">
        <v>0.51460074200000006</v>
      </c>
      <c r="E688" s="4">
        <v>2.8000000000000001E-2</v>
      </c>
      <c r="F688" s="4">
        <v>3.2000000000000001E-2</v>
      </c>
      <c r="G688" s="4">
        <v>1.5384200000000001E-4</v>
      </c>
      <c r="H688" s="4">
        <v>3.9235030078702601E-4</v>
      </c>
      <c r="I688" s="4" t="s">
        <v>1155</v>
      </c>
    </row>
    <row r="689" spans="1:9" ht="15.75" x14ac:dyDescent="0.25">
      <c r="A689" s="4" t="s">
        <v>1156</v>
      </c>
      <c r="B689" s="4" t="s">
        <v>10</v>
      </c>
      <c r="C689" s="4" t="s">
        <v>16</v>
      </c>
      <c r="D689" s="4">
        <v>0.76599397400000002</v>
      </c>
      <c r="E689" s="4">
        <v>1.9E-2</v>
      </c>
      <c r="F689" s="4">
        <v>0.01</v>
      </c>
      <c r="G689" s="4">
        <v>1.64E-11</v>
      </c>
      <c r="H689" s="4">
        <v>9.5718284030127713E-11</v>
      </c>
      <c r="I689" s="4" t="s">
        <v>1157</v>
      </c>
    </row>
    <row r="690" spans="1:9" ht="15.75" x14ac:dyDescent="0.25">
      <c r="A690" s="4" t="s">
        <v>1158</v>
      </c>
      <c r="B690" s="4" t="s">
        <v>10</v>
      </c>
      <c r="C690" s="4" t="s">
        <v>40</v>
      </c>
      <c r="D690" s="4">
        <v>0.68366934000000001</v>
      </c>
      <c r="E690" s="4">
        <v>2.5999999999999999E-2</v>
      </c>
      <c r="F690" s="4">
        <v>0.03</v>
      </c>
      <c r="G690" s="4">
        <v>1.72E-7</v>
      </c>
      <c r="H690" s="4">
        <v>6.7531913643706866E-7</v>
      </c>
      <c r="I690" s="4" t="s">
        <v>1159</v>
      </c>
    </row>
    <row r="691" spans="1:9" ht="15.75" x14ac:dyDescent="0.25">
      <c r="A691" s="4" t="s">
        <v>1160</v>
      </c>
      <c r="B691" s="4" t="s">
        <v>10</v>
      </c>
      <c r="C691" s="4" t="s">
        <v>40</v>
      </c>
      <c r="D691" s="4">
        <v>0.88272810800000001</v>
      </c>
      <c r="E691" s="4">
        <v>1.2999999999999999E-2</v>
      </c>
      <c r="F691" s="4">
        <v>6.0000000000000001E-3</v>
      </c>
      <c r="G691" s="4">
        <v>5.12E-12</v>
      </c>
      <c r="H691" s="4">
        <v>3.1129879463270407E-11</v>
      </c>
      <c r="I691" s="4" t="s">
        <v>1161</v>
      </c>
    </row>
    <row r="692" spans="1:9" ht="15.75" x14ac:dyDescent="0.25">
      <c r="A692" s="4" t="s">
        <v>1160</v>
      </c>
      <c r="B692" s="4" t="s">
        <v>10</v>
      </c>
      <c r="C692" s="4" t="s">
        <v>22</v>
      </c>
      <c r="D692" s="4">
        <v>3.231394125</v>
      </c>
      <c r="E692" s="4">
        <v>2.7E-2</v>
      </c>
      <c r="F692" s="4">
        <v>2E-3</v>
      </c>
      <c r="G692" s="4">
        <v>2.3899999999999998E-244</v>
      </c>
      <c r="H692" s="4">
        <v>8.8742027777777766E-242</v>
      </c>
      <c r="I692" s="4" t="s">
        <v>1161</v>
      </c>
    </row>
    <row r="693" spans="1:9" ht="15.75" x14ac:dyDescent="0.25">
      <c r="A693" s="4" t="s">
        <v>1162</v>
      </c>
      <c r="B693" s="4" t="s">
        <v>96</v>
      </c>
      <c r="C693" s="4" t="s">
        <v>22</v>
      </c>
      <c r="D693" s="4">
        <v>0.65170412300000002</v>
      </c>
      <c r="E693" s="4">
        <v>3.3000000000000002E-2</v>
      </c>
      <c r="F693" s="4">
        <v>0.02</v>
      </c>
      <c r="G693" s="4">
        <v>6.5799999999999994E-8</v>
      </c>
      <c r="H693" s="4">
        <v>2.7207442579846877E-7</v>
      </c>
      <c r="I693" s="4" t="s">
        <v>1163</v>
      </c>
    </row>
    <row r="694" spans="1:9" ht="15.75" x14ac:dyDescent="0.25">
      <c r="A694" s="4" t="s">
        <v>1162</v>
      </c>
      <c r="B694" s="4" t="s">
        <v>96</v>
      </c>
      <c r="C694" s="4" t="s">
        <v>40</v>
      </c>
      <c r="D694" s="4">
        <v>0.57824616200000001</v>
      </c>
      <c r="E694" s="4">
        <v>2.4E-2</v>
      </c>
      <c r="F694" s="4">
        <v>2.1999999999999999E-2</v>
      </c>
      <c r="G694" s="4">
        <v>9.3100000000000006E-6</v>
      </c>
      <c r="H694" s="4">
        <v>2.8968056331471139E-5</v>
      </c>
      <c r="I694" s="4" t="s">
        <v>1163</v>
      </c>
    </row>
    <row r="695" spans="1:9" ht="15.75" x14ac:dyDescent="0.25">
      <c r="A695" s="4" t="s">
        <v>1164</v>
      </c>
      <c r="B695" s="4" t="s">
        <v>10</v>
      </c>
      <c r="C695" s="4" t="s">
        <v>22</v>
      </c>
      <c r="D695" s="4">
        <v>0.63865996899999999</v>
      </c>
      <c r="E695" s="4">
        <v>0.02</v>
      </c>
      <c r="F695" s="4">
        <v>1.0999999999999999E-2</v>
      </c>
      <c r="G695" s="4">
        <v>5.3200000000000005E-7</v>
      </c>
      <c r="H695" s="4">
        <v>1.9687829457364341E-6</v>
      </c>
      <c r="I695" s="4" t="s">
        <v>1165</v>
      </c>
    </row>
    <row r="696" spans="1:9" ht="15.75" x14ac:dyDescent="0.25">
      <c r="A696" s="4" t="s">
        <v>1166</v>
      </c>
      <c r="B696" s="4" t="s">
        <v>10</v>
      </c>
      <c r="C696" s="4" t="s">
        <v>40</v>
      </c>
      <c r="D696" s="4">
        <v>0.86411920499999995</v>
      </c>
      <c r="E696" s="4">
        <v>5.3999999999999999E-2</v>
      </c>
      <c r="F696" s="4">
        <v>4.1000000000000002E-2</v>
      </c>
      <c r="G696" s="4">
        <v>1.2782859000000001E-2</v>
      </c>
      <c r="H696" s="4">
        <v>2.1936447829123469E-2</v>
      </c>
      <c r="I696" s="4" t="s">
        <v>1167</v>
      </c>
    </row>
    <row r="697" spans="1:9" ht="15.75" x14ac:dyDescent="0.25">
      <c r="A697" s="4" t="s">
        <v>1168</v>
      </c>
      <c r="B697" s="4" t="s">
        <v>10</v>
      </c>
      <c r="C697" s="4" t="s">
        <v>16</v>
      </c>
      <c r="D697" s="4">
        <v>0.98891817299999996</v>
      </c>
      <c r="E697" s="4">
        <v>5.5E-2</v>
      </c>
      <c r="F697" s="4">
        <v>3.1E-2</v>
      </c>
      <c r="G697" s="4">
        <v>3.9799999999999998E-14</v>
      </c>
      <c r="H697" s="4">
        <v>2.8182047410938939E-13</v>
      </c>
      <c r="I697" s="4" t="s">
        <v>1169</v>
      </c>
    </row>
    <row r="698" spans="1:9" ht="15.75" x14ac:dyDescent="0.25">
      <c r="A698" s="4" t="s">
        <v>1170</v>
      </c>
      <c r="B698" s="4" t="s">
        <v>10</v>
      </c>
      <c r="C698" s="4" t="s">
        <v>22</v>
      </c>
      <c r="D698" s="4">
        <v>0.79639024800000002</v>
      </c>
      <c r="E698" s="4">
        <v>2.4E-2</v>
      </c>
      <c r="F698" s="4">
        <v>1.2999999999999999E-2</v>
      </c>
      <c r="G698" s="4">
        <v>5.6599999999999996E-7</v>
      </c>
      <c r="H698" s="4">
        <v>2.086088646860136E-6</v>
      </c>
      <c r="I698" s="4" t="s">
        <v>1171</v>
      </c>
    </row>
    <row r="699" spans="1:9" ht="15.75" x14ac:dyDescent="0.25">
      <c r="A699" s="4" t="s">
        <v>1172</v>
      </c>
      <c r="B699" s="4" t="s">
        <v>10</v>
      </c>
      <c r="C699" s="4" t="s">
        <v>11</v>
      </c>
      <c r="D699" s="4">
        <v>0.90513149000000004</v>
      </c>
      <c r="E699" s="4">
        <v>9.7000000000000003E-2</v>
      </c>
      <c r="F699" s="4">
        <v>5.8999999999999997E-2</v>
      </c>
      <c r="G699" s="4">
        <v>6.2300000000000006E-33</v>
      </c>
      <c r="H699" s="4">
        <v>1.069703403982017E-31</v>
      </c>
      <c r="I699" s="4" t="s">
        <v>1173</v>
      </c>
    </row>
    <row r="700" spans="1:9" ht="15.75" x14ac:dyDescent="0.25">
      <c r="A700" s="4" t="s">
        <v>1174</v>
      </c>
      <c r="B700" s="4" t="s">
        <v>10</v>
      </c>
      <c r="C700" s="4" t="s">
        <v>22</v>
      </c>
      <c r="D700" s="4">
        <v>0.85927410800000004</v>
      </c>
      <c r="E700" s="4">
        <v>0.01</v>
      </c>
      <c r="F700" s="4">
        <v>5.0000000000000001E-3</v>
      </c>
      <c r="G700" s="4">
        <v>9.7241600000000004E-4</v>
      </c>
      <c r="H700" s="4">
        <v>2.1417506462349648E-3</v>
      </c>
      <c r="I700" s="4" t="s">
        <v>1175</v>
      </c>
    </row>
    <row r="701" spans="1:9" ht="15.75" x14ac:dyDescent="0.25">
      <c r="A701" s="4" t="s">
        <v>1176</v>
      </c>
      <c r="B701" s="4" t="s">
        <v>10</v>
      </c>
      <c r="C701" s="4" t="s">
        <v>22</v>
      </c>
      <c r="D701" s="4">
        <v>1.0865440479999999</v>
      </c>
      <c r="E701" s="4">
        <v>0.13</v>
      </c>
      <c r="F701" s="4">
        <v>6.6000000000000003E-2</v>
      </c>
      <c r="G701" s="4">
        <v>6.6525239999999999E-3</v>
      </c>
      <c r="H701" s="4">
        <v>1.224009474301445E-2</v>
      </c>
      <c r="I701" s="4" t="s">
        <v>1177</v>
      </c>
    </row>
    <row r="702" spans="1:9" ht="15.75" x14ac:dyDescent="0.25">
      <c r="A702" s="4" t="s">
        <v>1178</v>
      </c>
      <c r="B702" s="4" t="s">
        <v>10</v>
      </c>
      <c r="C702" s="4" t="s">
        <v>11</v>
      </c>
      <c r="D702" s="4">
        <v>1.0964474500000001</v>
      </c>
      <c r="E702" s="4">
        <v>0.13600000000000001</v>
      </c>
      <c r="F702" s="4">
        <v>6.3E-2</v>
      </c>
      <c r="G702" s="4">
        <v>7.5900000000000003E-75</v>
      </c>
      <c r="H702" s="4">
        <v>3.6137321460373999E-73</v>
      </c>
      <c r="I702" s="4" t="s">
        <v>1179</v>
      </c>
    </row>
    <row r="703" spans="1:9" ht="15.75" x14ac:dyDescent="0.25">
      <c r="A703" s="4" t="s">
        <v>1180</v>
      </c>
      <c r="B703" s="4" t="s">
        <v>10</v>
      </c>
      <c r="C703" s="4" t="s">
        <v>16</v>
      </c>
      <c r="D703" s="4">
        <v>2.5039929839999999</v>
      </c>
      <c r="E703" s="4">
        <v>2.7E-2</v>
      </c>
      <c r="F703" s="4">
        <v>5.0000000000000001E-3</v>
      </c>
      <c r="G703" s="4">
        <v>6.4473700000000004E-4</v>
      </c>
      <c r="H703" s="4">
        <v>1.4720012774243139E-3</v>
      </c>
      <c r="I703" s="4" t="s">
        <v>1181</v>
      </c>
    </row>
    <row r="704" spans="1:9" ht="15.75" x14ac:dyDescent="0.25">
      <c r="A704" s="4" t="s">
        <v>1182</v>
      </c>
      <c r="B704" s="4" t="s">
        <v>10</v>
      </c>
      <c r="C704" s="4" t="s">
        <v>40</v>
      </c>
      <c r="D704" s="4">
        <v>0.71008524299999998</v>
      </c>
      <c r="E704" s="4">
        <v>0.14699999999999999</v>
      </c>
      <c r="F704" s="4">
        <v>0.11799999999999999</v>
      </c>
      <c r="G704" s="4">
        <v>1.6199999999999999E-20</v>
      </c>
      <c r="H704" s="4">
        <v>1.667337054860443E-19</v>
      </c>
      <c r="I704" s="4" t="s">
        <v>1183</v>
      </c>
    </row>
    <row r="705" spans="1:9" ht="15.75" x14ac:dyDescent="0.25">
      <c r="A705" s="4" t="s">
        <v>1182</v>
      </c>
      <c r="B705" s="4" t="s">
        <v>10</v>
      </c>
      <c r="C705" s="4" t="s">
        <v>22</v>
      </c>
      <c r="D705" s="4">
        <v>0.96933785800000005</v>
      </c>
      <c r="E705" s="4">
        <v>0.187</v>
      </c>
      <c r="F705" s="4">
        <v>0.107</v>
      </c>
      <c r="G705" s="4">
        <v>2.4700000000000001E-154</v>
      </c>
      <c r="H705" s="4">
        <v>3.6787175487465182E-152</v>
      </c>
      <c r="I705" s="4" t="s">
        <v>1183</v>
      </c>
    </row>
    <row r="706" spans="1:9" ht="15.75" x14ac:dyDescent="0.25">
      <c r="A706" s="4" t="s">
        <v>1184</v>
      </c>
      <c r="B706" s="4" t="s">
        <v>10</v>
      </c>
      <c r="C706" s="4" t="s">
        <v>22</v>
      </c>
      <c r="D706" s="4">
        <v>0.61641390900000004</v>
      </c>
      <c r="E706" s="4">
        <v>1.2999999999999999E-2</v>
      </c>
      <c r="F706" s="4">
        <v>7.0000000000000001E-3</v>
      </c>
      <c r="G706" s="4">
        <v>4.2696440000000004E-3</v>
      </c>
      <c r="H706" s="4">
        <v>8.223086427202651E-3</v>
      </c>
      <c r="I706" s="4" t="s">
        <v>1185</v>
      </c>
    </row>
    <row r="707" spans="1:9" ht="15.75" x14ac:dyDescent="0.25">
      <c r="A707" s="4" t="s">
        <v>1186</v>
      </c>
      <c r="B707" s="4" t="s">
        <v>10</v>
      </c>
      <c r="C707" s="4" t="s">
        <v>11</v>
      </c>
      <c r="D707" s="4">
        <v>0.82728247700000002</v>
      </c>
      <c r="E707" s="4">
        <v>0.121</v>
      </c>
      <c r="F707" s="4">
        <v>7.0000000000000007E-2</v>
      </c>
      <c r="G707" s="4">
        <v>3.1E-109</v>
      </c>
      <c r="H707" s="4">
        <v>2.5305465648854959E-107</v>
      </c>
      <c r="I707" s="4" t="s">
        <v>1187</v>
      </c>
    </row>
    <row r="708" spans="1:9" ht="15.75" x14ac:dyDescent="0.25">
      <c r="A708" s="4" t="s">
        <v>1188</v>
      </c>
      <c r="B708" s="4" t="s">
        <v>10</v>
      </c>
      <c r="C708" s="4" t="s">
        <v>40</v>
      </c>
      <c r="D708" s="4">
        <v>0.55567067400000003</v>
      </c>
      <c r="E708" s="4">
        <v>3.5000000000000003E-2</v>
      </c>
      <c r="F708" s="4">
        <v>3.5999999999999997E-2</v>
      </c>
      <c r="G708" s="4">
        <v>6.99E-7</v>
      </c>
      <c r="H708" s="4">
        <v>2.545574989783409E-6</v>
      </c>
      <c r="I708" s="4" t="s">
        <v>1189</v>
      </c>
    </row>
    <row r="709" spans="1:9" ht="15.75" x14ac:dyDescent="0.25">
      <c r="A709" s="4" t="s">
        <v>1190</v>
      </c>
      <c r="B709" s="4" t="s">
        <v>87</v>
      </c>
      <c r="C709" s="4" t="s">
        <v>40</v>
      </c>
      <c r="D709" s="4">
        <v>3.3315367139999998</v>
      </c>
      <c r="E709" s="4">
        <v>0.01</v>
      </c>
      <c r="F709" s="4">
        <v>2E-3</v>
      </c>
      <c r="G709" s="4">
        <v>4.6045100000000001E-4</v>
      </c>
      <c r="H709" s="4">
        <v>1.080651131068387E-3</v>
      </c>
      <c r="I709" s="4" t="s">
        <v>1191</v>
      </c>
    </row>
    <row r="710" spans="1:9" ht="15.75" x14ac:dyDescent="0.25">
      <c r="A710" s="4" t="s">
        <v>1192</v>
      </c>
      <c r="B710" s="4" t="s">
        <v>10</v>
      </c>
      <c r="C710" s="4" t="s">
        <v>16</v>
      </c>
      <c r="D710" s="4">
        <v>0.96047014600000002</v>
      </c>
      <c r="E710" s="4">
        <v>0.16600000000000001</v>
      </c>
      <c r="F710" s="4">
        <v>9.0999999999999998E-2</v>
      </c>
      <c r="G710" s="4">
        <v>1.8E-88</v>
      </c>
      <c r="H710" s="4">
        <v>1.120400465657741E-86</v>
      </c>
      <c r="I710" s="4" t="s">
        <v>1193</v>
      </c>
    </row>
    <row r="711" spans="1:9" ht="15.75" x14ac:dyDescent="0.25">
      <c r="A711" s="4" t="s">
        <v>1194</v>
      </c>
      <c r="B711" s="4" t="s">
        <v>10</v>
      </c>
      <c r="C711" s="4" t="s">
        <v>11</v>
      </c>
      <c r="D711" s="4">
        <v>1.241181987</v>
      </c>
      <c r="E711" s="4">
        <v>3.4000000000000002E-2</v>
      </c>
      <c r="F711" s="4">
        <v>1.4E-2</v>
      </c>
      <c r="G711" s="4">
        <v>1.4E-5</v>
      </c>
      <c r="H711" s="4">
        <v>4.2350891089108913E-5</v>
      </c>
      <c r="I711" s="4" t="s">
        <v>1195</v>
      </c>
    </row>
    <row r="712" spans="1:9" ht="15.75" x14ac:dyDescent="0.25">
      <c r="A712" s="4" t="s">
        <v>1196</v>
      </c>
      <c r="B712" s="4" t="s">
        <v>10</v>
      </c>
      <c r="C712" s="4" t="s">
        <v>22</v>
      </c>
      <c r="D712" s="4">
        <v>1.4617075719999999</v>
      </c>
      <c r="E712" s="4">
        <v>0.02</v>
      </c>
      <c r="F712" s="4">
        <v>6.0000000000000001E-3</v>
      </c>
      <c r="G712" s="4">
        <v>6E-10</v>
      </c>
      <c r="H712" s="4">
        <v>3.049215854006273E-9</v>
      </c>
      <c r="I712" s="4" t="s">
        <v>1197</v>
      </c>
    </row>
    <row r="713" spans="1:9" ht="15.75" x14ac:dyDescent="0.25">
      <c r="A713" s="4" t="s">
        <v>1198</v>
      </c>
      <c r="B713" s="4" t="s">
        <v>10</v>
      </c>
      <c r="C713" s="4" t="s">
        <v>16</v>
      </c>
      <c r="D713" s="4">
        <v>1.727055958</v>
      </c>
      <c r="E713" s="4">
        <v>6.2E-2</v>
      </c>
      <c r="F713" s="4">
        <v>2.5000000000000001E-2</v>
      </c>
      <c r="G713" s="4">
        <v>5.2699999999999997E-33</v>
      </c>
      <c r="H713" s="4">
        <v>9.0720012878300076E-32</v>
      </c>
      <c r="I713" s="4" t="s">
        <v>1199</v>
      </c>
    </row>
    <row r="714" spans="1:9" ht="15.75" x14ac:dyDescent="0.25">
      <c r="A714" s="4" t="s">
        <v>1200</v>
      </c>
      <c r="B714" s="4" t="s">
        <v>10</v>
      </c>
      <c r="C714" s="4" t="s">
        <v>22</v>
      </c>
      <c r="D714" s="4">
        <v>0.52473424300000004</v>
      </c>
      <c r="E714" s="4">
        <v>3.3000000000000002E-2</v>
      </c>
      <c r="F714" s="4">
        <v>2.1000000000000001E-2</v>
      </c>
      <c r="G714" s="4">
        <v>7.7577899999999999E-4</v>
      </c>
      <c r="H714" s="4">
        <v>1.744956105001893E-3</v>
      </c>
      <c r="I714" s="4" t="s">
        <v>1201</v>
      </c>
    </row>
    <row r="715" spans="1:9" ht="15.75" x14ac:dyDescent="0.25">
      <c r="A715" s="4" t="s">
        <v>1202</v>
      </c>
      <c r="B715" s="4" t="s">
        <v>10</v>
      </c>
      <c r="C715" s="4" t="s">
        <v>11</v>
      </c>
      <c r="D715" s="4">
        <v>0.58378196599999999</v>
      </c>
      <c r="E715" s="4">
        <v>0.04</v>
      </c>
      <c r="F715" s="4">
        <v>2.5999999999999999E-2</v>
      </c>
      <c r="G715" s="4">
        <v>5.9200000000000002E-5</v>
      </c>
      <c r="H715" s="4">
        <v>1.6192478002864739E-4</v>
      </c>
      <c r="I715" s="4" t="s">
        <v>1203</v>
      </c>
    </row>
    <row r="716" spans="1:9" ht="15.75" x14ac:dyDescent="0.25">
      <c r="A716" s="4" t="s">
        <v>1202</v>
      </c>
      <c r="B716" s="4" t="s">
        <v>10</v>
      </c>
      <c r="C716" s="4" t="s">
        <v>22</v>
      </c>
      <c r="D716" s="4">
        <v>0.842976803</v>
      </c>
      <c r="E716" s="4">
        <v>5.1999999999999998E-2</v>
      </c>
      <c r="F716" s="4">
        <v>2.9000000000000001E-2</v>
      </c>
      <c r="G716" s="4">
        <v>4.0199999999999998E-15</v>
      </c>
      <c r="H716" s="4">
        <v>3.032896288979822E-14</v>
      </c>
      <c r="I716" s="4" t="s">
        <v>1203</v>
      </c>
    </row>
    <row r="717" spans="1:9" ht="15.75" x14ac:dyDescent="0.25">
      <c r="A717" s="4" t="s">
        <v>1202</v>
      </c>
      <c r="B717" s="4" t="s">
        <v>10</v>
      </c>
      <c r="C717" s="4" t="s">
        <v>40</v>
      </c>
      <c r="D717" s="4">
        <v>1.052071443</v>
      </c>
      <c r="E717" s="4">
        <v>4.5999999999999999E-2</v>
      </c>
      <c r="F717" s="4">
        <v>3.2000000000000001E-2</v>
      </c>
      <c r="G717" s="4">
        <v>1.63358E-4</v>
      </c>
      <c r="H717" s="4">
        <v>4.1517375910257628E-4</v>
      </c>
      <c r="I717" s="4" t="s">
        <v>1203</v>
      </c>
    </row>
    <row r="718" spans="1:9" ht="15.75" x14ac:dyDescent="0.25">
      <c r="A718" s="4" t="s">
        <v>1204</v>
      </c>
      <c r="B718" s="4" t="s">
        <v>96</v>
      </c>
      <c r="C718" s="4" t="s">
        <v>22</v>
      </c>
      <c r="D718" s="4">
        <v>0.77497723500000004</v>
      </c>
      <c r="E718" s="4">
        <v>3.5999999999999997E-2</v>
      </c>
      <c r="F718" s="4">
        <v>2.5000000000000001E-2</v>
      </c>
      <c r="G718" s="4">
        <v>1.35E-10</v>
      </c>
      <c r="H718" s="4">
        <v>7.2683314872621086E-10</v>
      </c>
      <c r="I718" s="4" t="s">
        <v>1205</v>
      </c>
    </row>
    <row r="719" spans="1:9" ht="15.75" x14ac:dyDescent="0.25">
      <c r="A719" s="4" t="s">
        <v>1206</v>
      </c>
      <c r="B719" s="4" t="s">
        <v>10</v>
      </c>
      <c r="C719" s="4" t="s">
        <v>22</v>
      </c>
      <c r="D719" s="4">
        <v>0.549245337</v>
      </c>
      <c r="E719" s="4">
        <v>5.8000000000000003E-2</v>
      </c>
      <c r="F719" s="4">
        <v>3.7999999999999999E-2</v>
      </c>
      <c r="G719" s="4">
        <v>1.7506218E-2</v>
      </c>
      <c r="H719" s="4">
        <v>2.90554854578302E-2</v>
      </c>
      <c r="I719" s="4" t="s">
        <v>1207</v>
      </c>
    </row>
    <row r="720" spans="1:9" ht="15.75" x14ac:dyDescent="0.25">
      <c r="A720" s="4" t="s">
        <v>1208</v>
      </c>
      <c r="B720" s="4" t="s">
        <v>10</v>
      </c>
      <c r="C720" s="4" t="s">
        <v>16</v>
      </c>
      <c r="D720" s="4">
        <v>0.52355254699999998</v>
      </c>
      <c r="E720" s="4">
        <v>2.1999999999999999E-2</v>
      </c>
      <c r="F720" s="4">
        <v>1.7000000000000001E-2</v>
      </c>
      <c r="G720" s="4">
        <v>1.0399999999999999E-11</v>
      </c>
      <c r="H720" s="4">
        <v>6.1614094182825481E-11</v>
      </c>
      <c r="I720" s="4" t="s">
        <v>1209</v>
      </c>
    </row>
    <row r="721" spans="1:9" ht="15.75" x14ac:dyDescent="0.25">
      <c r="A721" s="4" t="s">
        <v>1208</v>
      </c>
      <c r="B721" s="4" t="s">
        <v>10</v>
      </c>
      <c r="C721" s="4" t="s">
        <v>40</v>
      </c>
      <c r="D721" s="4">
        <v>1.1843892460000001</v>
      </c>
      <c r="E721" s="4">
        <v>2.8000000000000001E-2</v>
      </c>
      <c r="F721" s="4">
        <v>1.9E-2</v>
      </c>
      <c r="G721" s="4">
        <v>5.0119769999999999E-3</v>
      </c>
      <c r="H721" s="4">
        <v>9.4934244805158011E-3</v>
      </c>
      <c r="I721" s="4" t="s">
        <v>1209</v>
      </c>
    </row>
    <row r="722" spans="1:9" ht="15.75" x14ac:dyDescent="0.25">
      <c r="A722" s="4" t="s">
        <v>1210</v>
      </c>
      <c r="B722" s="4" t="s">
        <v>10</v>
      </c>
      <c r="C722" s="4" t="s">
        <v>11</v>
      </c>
      <c r="D722" s="4">
        <v>0.57966682400000002</v>
      </c>
      <c r="E722" s="4">
        <v>4.7E-2</v>
      </c>
      <c r="F722" s="4">
        <v>3.2000000000000001E-2</v>
      </c>
      <c r="G722" s="4">
        <v>7.1199999999999996E-6</v>
      </c>
      <c r="H722" s="4">
        <v>2.2586304360723819E-5</v>
      </c>
      <c r="I722" s="4" t="s">
        <v>1211</v>
      </c>
    </row>
    <row r="723" spans="1:9" ht="15.75" x14ac:dyDescent="0.25">
      <c r="A723" s="4" t="s">
        <v>1212</v>
      </c>
      <c r="B723" s="4" t="s">
        <v>10</v>
      </c>
      <c r="C723" s="4" t="s">
        <v>40</v>
      </c>
      <c r="D723" s="4">
        <v>1.3250969690000001</v>
      </c>
      <c r="E723" s="4">
        <v>4.5999999999999999E-2</v>
      </c>
      <c r="F723" s="4">
        <v>0.03</v>
      </c>
      <c r="G723" s="4">
        <v>2.5028450000000001E-2</v>
      </c>
      <c r="H723" s="4">
        <v>3.9992264795887883E-2</v>
      </c>
      <c r="I723" s="4" t="s">
        <v>1213</v>
      </c>
    </row>
    <row r="724" spans="1:9" ht="15.75" x14ac:dyDescent="0.25">
      <c r="A724" s="4" t="s">
        <v>1214</v>
      </c>
      <c r="B724" s="4" t="s">
        <v>10</v>
      </c>
      <c r="C724" s="4" t="s">
        <v>22</v>
      </c>
      <c r="D724" s="4">
        <v>0.53759506999999995</v>
      </c>
      <c r="E724" s="4">
        <v>1.4E-2</v>
      </c>
      <c r="F724" s="4">
        <v>0.01</v>
      </c>
      <c r="G724" s="4">
        <v>1.2881399999999999E-4</v>
      </c>
      <c r="H724" s="4">
        <v>3.326455905336875E-4</v>
      </c>
      <c r="I724" s="4" t="s">
        <v>1215</v>
      </c>
    </row>
    <row r="725" spans="1:9" ht="15.75" x14ac:dyDescent="0.25">
      <c r="A725" s="4" t="s">
        <v>1216</v>
      </c>
      <c r="B725" s="4" t="s">
        <v>10</v>
      </c>
      <c r="C725" s="4" t="s">
        <v>11</v>
      </c>
      <c r="D725" s="4">
        <v>0.59170547900000003</v>
      </c>
      <c r="E725" s="4">
        <v>9.6000000000000002E-2</v>
      </c>
      <c r="F725" s="4">
        <v>5.6000000000000001E-2</v>
      </c>
      <c r="G725" s="4">
        <v>1.9999999999999999E-69</v>
      </c>
      <c r="H725" s="4">
        <v>8.7081433224755703E-68</v>
      </c>
      <c r="I725" s="4" t="s">
        <v>1217</v>
      </c>
    </row>
    <row r="726" spans="1:9" ht="15.75" x14ac:dyDescent="0.25">
      <c r="A726" s="4" t="s">
        <v>1218</v>
      </c>
      <c r="B726" s="4" t="s">
        <v>10</v>
      </c>
      <c r="C726" s="4" t="s">
        <v>16</v>
      </c>
      <c r="D726" s="4">
        <v>0.87131442999999997</v>
      </c>
      <c r="E726" s="4">
        <v>5.3999999999999999E-2</v>
      </c>
      <c r="F726" s="4">
        <v>3.5000000000000003E-2</v>
      </c>
      <c r="G726" s="4">
        <v>2.5687280999999999E-2</v>
      </c>
      <c r="H726" s="4">
        <v>4.0947097385606097E-2</v>
      </c>
      <c r="I726" s="4" t="s">
        <v>1219</v>
      </c>
    </row>
    <row r="727" spans="1:9" ht="15.75" x14ac:dyDescent="0.25">
      <c r="A727" s="4" t="s">
        <v>1220</v>
      </c>
      <c r="B727" s="4" t="s">
        <v>10</v>
      </c>
      <c r="C727" s="4" t="s">
        <v>11</v>
      </c>
      <c r="D727" s="4">
        <v>1.159365872</v>
      </c>
      <c r="E727" s="4">
        <v>2.5000000000000001E-2</v>
      </c>
      <c r="F727" s="4">
        <v>0.01</v>
      </c>
      <c r="G727" s="4">
        <v>1.418653E-3</v>
      </c>
      <c r="H727" s="4">
        <v>3.0257504728549199E-3</v>
      </c>
      <c r="I727" s="4" t="s">
        <v>1221</v>
      </c>
    </row>
    <row r="728" spans="1:9" ht="15.75" x14ac:dyDescent="0.25">
      <c r="A728" s="4" t="s">
        <v>1222</v>
      </c>
      <c r="B728" s="4" t="s">
        <v>10</v>
      </c>
      <c r="C728" s="4" t="s">
        <v>22</v>
      </c>
      <c r="D728" s="4">
        <v>0.94415976499999998</v>
      </c>
      <c r="E728" s="4">
        <v>5.8999999999999997E-2</v>
      </c>
      <c r="F728" s="4">
        <v>0.03</v>
      </c>
      <c r="G728" s="4">
        <v>3.3500000000000001E-5</v>
      </c>
      <c r="H728" s="4">
        <v>9.5427703782631856E-5</v>
      </c>
      <c r="I728" s="4" t="s">
        <v>1223</v>
      </c>
    </row>
    <row r="729" spans="1:9" ht="15.75" x14ac:dyDescent="0.25">
      <c r="A729" s="4" t="s">
        <v>1224</v>
      </c>
      <c r="B729" s="4" t="s">
        <v>10</v>
      </c>
      <c r="C729" s="4" t="s">
        <v>40</v>
      </c>
      <c r="D729" s="4">
        <v>2.655554441</v>
      </c>
      <c r="E729" s="4">
        <v>1.9E-2</v>
      </c>
      <c r="F729" s="4">
        <v>6.0000000000000001E-3</v>
      </c>
      <c r="G729" s="4">
        <v>2.36E-8</v>
      </c>
      <c r="H729" s="4">
        <v>1.025556566970091E-7</v>
      </c>
      <c r="I729" s="4" t="s">
        <v>1225</v>
      </c>
    </row>
    <row r="730" spans="1:9" ht="15.75" x14ac:dyDescent="0.25">
      <c r="A730" s="4" t="s">
        <v>1226</v>
      </c>
      <c r="B730" s="4" t="s">
        <v>10</v>
      </c>
      <c r="C730" s="4" t="s">
        <v>22</v>
      </c>
      <c r="D730" s="4">
        <v>2.1437471389999998</v>
      </c>
      <c r="E730" s="4">
        <v>1.2999999999999999E-2</v>
      </c>
      <c r="F730" s="4">
        <v>5.0000000000000001E-3</v>
      </c>
      <c r="G730" s="4">
        <v>4.6800000000000001E-20</v>
      </c>
      <c r="H730" s="4">
        <v>4.6938705683736637E-19</v>
      </c>
      <c r="I730" s="4" t="s">
        <v>1227</v>
      </c>
    </row>
    <row r="731" spans="1:9" ht="15.75" x14ac:dyDescent="0.25">
      <c r="A731" s="4" t="s">
        <v>1228</v>
      </c>
      <c r="B731" s="4" t="s">
        <v>10</v>
      </c>
      <c r="C731" s="4" t="s">
        <v>22</v>
      </c>
      <c r="D731" s="4">
        <v>0.57707562300000004</v>
      </c>
      <c r="E731" s="4">
        <v>6.5000000000000002E-2</v>
      </c>
      <c r="F731" s="4">
        <v>3.5000000000000003E-2</v>
      </c>
      <c r="G731" s="4">
        <v>2.1400000000000001E-60</v>
      </c>
      <c r="H731" s="4">
        <v>7.7416454668470899E-59</v>
      </c>
      <c r="I731" s="4" t="s">
        <v>814</v>
      </c>
    </row>
    <row r="732" spans="1:9" ht="15.75" x14ac:dyDescent="0.25">
      <c r="A732" s="4" t="s">
        <v>1229</v>
      </c>
      <c r="B732" s="4" t="s">
        <v>10</v>
      </c>
      <c r="C732" s="4" t="s">
        <v>11</v>
      </c>
      <c r="D732" s="4">
        <v>1.4954281620000001</v>
      </c>
      <c r="E732" s="4">
        <v>1.9E-2</v>
      </c>
      <c r="F732" s="4">
        <v>6.0000000000000001E-3</v>
      </c>
      <c r="G732" s="4">
        <v>7.9800000000000004E-10</v>
      </c>
      <c r="H732" s="4">
        <v>4.0078399398835253E-9</v>
      </c>
      <c r="I732" s="4" t="s">
        <v>1230</v>
      </c>
    </row>
    <row r="733" spans="1:9" ht="15.75" x14ac:dyDescent="0.25">
      <c r="A733" s="4" t="s">
        <v>1231</v>
      </c>
      <c r="B733" s="4" t="s">
        <v>10</v>
      </c>
      <c r="C733" s="4" t="s">
        <v>22</v>
      </c>
      <c r="D733" s="4">
        <v>1.7888184039999999</v>
      </c>
      <c r="E733" s="4">
        <v>4.2000000000000003E-2</v>
      </c>
      <c r="F733" s="4">
        <v>1.2E-2</v>
      </c>
      <c r="G733" s="4">
        <v>1.5800000000000001E-5</v>
      </c>
      <c r="H733" s="4">
        <v>4.7417736865738657E-5</v>
      </c>
      <c r="I733" s="4" t="s">
        <v>1232</v>
      </c>
    </row>
    <row r="734" spans="1:9" ht="15.75" x14ac:dyDescent="0.25">
      <c r="A734" s="4" t="s">
        <v>1233</v>
      </c>
      <c r="B734" s="4" t="s">
        <v>10</v>
      </c>
      <c r="C734" s="4" t="s">
        <v>22</v>
      </c>
      <c r="D734" s="4">
        <v>0.83949165000000003</v>
      </c>
      <c r="E734" s="4">
        <v>1.9E-2</v>
      </c>
      <c r="F734" s="4">
        <v>8.9999999999999993E-3</v>
      </c>
      <c r="G734" s="4">
        <v>6.0400000000000006E-11</v>
      </c>
      <c r="H734" s="4">
        <v>3.3640283333333329E-10</v>
      </c>
      <c r="I734" s="4" t="s">
        <v>1234</v>
      </c>
    </row>
    <row r="735" spans="1:9" ht="15.75" x14ac:dyDescent="0.25">
      <c r="A735" s="4" t="s">
        <v>1233</v>
      </c>
      <c r="B735" s="4" t="s">
        <v>10</v>
      </c>
      <c r="C735" s="4" t="s">
        <v>11</v>
      </c>
      <c r="D735" s="4">
        <v>0.53703156799999996</v>
      </c>
      <c r="E735" s="4">
        <v>1.0999999999999999E-2</v>
      </c>
      <c r="F735" s="4">
        <v>0.01</v>
      </c>
      <c r="G735" s="4">
        <v>1.6614010000000001E-3</v>
      </c>
      <c r="H735" s="4">
        <v>3.4914038701410999E-3</v>
      </c>
      <c r="I735" s="4" t="s">
        <v>1234</v>
      </c>
    </row>
    <row r="736" spans="1:9" ht="15.75" x14ac:dyDescent="0.25">
      <c r="A736" s="4" t="s">
        <v>1235</v>
      </c>
      <c r="B736" s="4" t="s">
        <v>10</v>
      </c>
      <c r="C736" s="4" t="s">
        <v>11</v>
      </c>
      <c r="D736" s="4">
        <v>0.55539371900000001</v>
      </c>
      <c r="E736" s="4">
        <v>2.3E-2</v>
      </c>
      <c r="F736" s="4">
        <v>1.7000000000000001E-2</v>
      </c>
      <c r="G736" s="4">
        <v>5.8442490000000001E-3</v>
      </c>
      <c r="H736" s="4">
        <v>1.089464840429538E-2</v>
      </c>
      <c r="I736" s="4" t="s">
        <v>1236</v>
      </c>
    </row>
    <row r="737" spans="1:9" ht="15.75" x14ac:dyDescent="0.25">
      <c r="A737" s="4" t="s">
        <v>1237</v>
      </c>
      <c r="B737" s="4" t="s">
        <v>149</v>
      </c>
      <c r="C737" s="4" t="s">
        <v>11</v>
      </c>
      <c r="D737" s="4">
        <v>0.82597737800000004</v>
      </c>
      <c r="E737" s="4">
        <v>2.4E-2</v>
      </c>
      <c r="F737" s="4">
        <v>1.2E-2</v>
      </c>
      <c r="G737" s="4">
        <v>1.5400000000000001E-19</v>
      </c>
      <c r="H737" s="4">
        <v>1.506967789165447E-18</v>
      </c>
      <c r="I737" s="4" t="s">
        <v>1238</v>
      </c>
    </row>
    <row r="738" spans="1:9" ht="15.75" x14ac:dyDescent="0.25">
      <c r="A738" s="4" t="s">
        <v>1239</v>
      </c>
      <c r="B738" s="4" t="s">
        <v>10</v>
      </c>
      <c r="C738" s="4" t="s">
        <v>11</v>
      </c>
      <c r="D738" s="4">
        <v>1.7910004289999999</v>
      </c>
      <c r="E738" s="4">
        <v>6.4000000000000001E-2</v>
      </c>
      <c r="F738" s="4">
        <v>2.4E-2</v>
      </c>
      <c r="G738" s="4">
        <v>2.9731199999999999E-4</v>
      </c>
      <c r="H738" s="4">
        <v>7.2293774232570827E-4</v>
      </c>
      <c r="I738" s="4" t="s">
        <v>1240</v>
      </c>
    </row>
    <row r="739" spans="1:9" ht="15.75" x14ac:dyDescent="0.25">
      <c r="A739" s="4" t="s">
        <v>1241</v>
      </c>
      <c r="B739" s="4" t="s">
        <v>10</v>
      </c>
      <c r="C739" s="4" t="s">
        <v>11</v>
      </c>
      <c r="D739" s="4">
        <v>0.86341497599999995</v>
      </c>
      <c r="E739" s="4">
        <v>3.2000000000000001E-2</v>
      </c>
      <c r="F739" s="4">
        <v>2.1000000000000001E-2</v>
      </c>
      <c r="G739" s="4">
        <v>1.31E-6</v>
      </c>
      <c r="H739" s="4">
        <v>4.6120418779219067E-6</v>
      </c>
      <c r="I739" s="4" t="s">
        <v>1242</v>
      </c>
    </row>
    <row r="740" spans="1:9" ht="15.75" x14ac:dyDescent="0.25">
      <c r="A740" s="4" t="s">
        <v>1243</v>
      </c>
      <c r="B740" s="4" t="s">
        <v>10</v>
      </c>
      <c r="C740" s="4" t="s">
        <v>11</v>
      </c>
      <c r="D740" s="4">
        <v>0.53890399700000002</v>
      </c>
      <c r="E740" s="4">
        <v>3.4000000000000002E-2</v>
      </c>
      <c r="F740" s="4">
        <v>0.02</v>
      </c>
      <c r="G740" s="4">
        <v>9.0918800000000001E-4</v>
      </c>
      <c r="H740" s="4">
        <v>2.01502441384456E-3</v>
      </c>
      <c r="I740" s="4" t="s">
        <v>1244</v>
      </c>
    </row>
    <row r="741" spans="1:9" ht="15.75" x14ac:dyDescent="0.25">
      <c r="A741" s="4" t="s">
        <v>1245</v>
      </c>
      <c r="B741" s="4" t="s">
        <v>10</v>
      </c>
      <c r="C741" s="4" t="s">
        <v>40</v>
      </c>
      <c r="D741" s="4">
        <v>0.69280555499999996</v>
      </c>
      <c r="E741" s="4">
        <v>1.7000000000000001E-2</v>
      </c>
      <c r="F741" s="4">
        <v>1.6E-2</v>
      </c>
      <c r="G741" s="4">
        <v>5.3436200000000003E-4</v>
      </c>
      <c r="H741" s="4">
        <v>1.23948060457247E-3</v>
      </c>
      <c r="I741" s="4" t="s">
        <v>1246</v>
      </c>
    </row>
    <row r="742" spans="1:9" ht="15.75" x14ac:dyDescent="0.25">
      <c r="A742" s="4" t="s">
        <v>1247</v>
      </c>
      <c r="B742" s="4" t="s">
        <v>10</v>
      </c>
      <c r="C742" s="4" t="s">
        <v>22</v>
      </c>
      <c r="D742" s="4">
        <v>1.041710983</v>
      </c>
      <c r="E742" s="4">
        <v>1.4999999999999999E-2</v>
      </c>
      <c r="F742" s="4">
        <v>7.0000000000000001E-3</v>
      </c>
      <c r="G742" s="4">
        <v>8.5300000000000002E-12</v>
      </c>
      <c r="H742" s="4">
        <v>5.0958887150837989E-11</v>
      </c>
      <c r="I742" s="4" t="s">
        <v>1248</v>
      </c>
    </row>
    <row r="743" spans="1:9" ht="15.75" x14ac:dyDescent="0.25">
      <c r="A743" s="4" t="s">
        <v>1249</v>
      </c>
      <c r="B743" s="4" t="s">
        <v>10</v>
      </c>
      <c r="C743" s="4" t="s">
        <v>22</v>
      </c>
      <c r="D743" s="4">
        <v>0.81516033200000004</v>
      </c>
      <c r="E743" s="4">
        <v>1.2E-2</v>
      </c>
      <c r="F743" s="4">
        <v>7.0000000000000001E-3</v>
      </c>
      <c r="G743" s="4">
        <v>5.5099999999999996E-10</v>
      </c>
      <c r="H743" s="4">
        <v>2.8087394413194779E-9</v>
      </c>
      <c r="I743" s="4" t="s">
        <v>1250</v>
      </c>
    </row>
    <row r="744" spans="1:9" ht="15.75" x14ac:dyDescent="0.25">
      <c r="A744" s="4" t="s">
        <v>1251</v>
      </c>
      <c r="B744" s="4" t="s">
        <v>10</v>
      </c>
      <c r="C744" s="4" t="s">
        <v>22</v>
      </c>
      <c r="D744" s="4">
        <v>1.0157121760000001</v>
      </c>
      <c r="E744" s="4">
        <v>1.0999999999999999E-2</v>
      </c>
      <c r="F744" s="4">
        <v>7.0000000000000001E-3</v>
      </c>
      <c r="G744" s="4">
        <v>2.6200000000000003E-10</v>
      </c>
      <c r="H744" s="4">
        <v>1.3740672878862191E-9</v>
      </c>
      <c r="I744" s="4" t="s">
        <v>1252</v>
      </c>
    </row>
    <row r="745" spans="1:9" ht="15.75" x14ac:dyDescent="0.25">
      <c r="A745" s="4" t="s">
        <v>1253</v>
      </c>
      <c r="B745" s="4" t="s">
        <v>10</v>
      </c>
      <c r="C745" s="4" t="s">
        <v>22</v>
      </c>
      <c r="D745" s="4">
        <v>0.53646685199999999</v>
      </c>
      <c r="E745" s="4">
        <v>1.4999999999999999E-2</v>
      </c>
      <c r="F745" s="4">
        <v>1.0999999999999999E-2</v>
      </c>
      <c r="G745" s="4">
        <v>4.6600000000000005E-10</v>
      </c>
      <c r="H745" s="4">
        <v>2.3916383182952591E-9</v>
      </c>
      <c r="I745" s="4" t="s">
        <v>1254</v>
      </c>
    </row>
    <row r="746" spans="1:9" ht="15.75" x14ac:dyDescent="0.25">
      <c r="A746" s="4" t="s">
        <v>1255</v>
      </c>
      <c r="B746" s="4" t="s">
        <v>10</v>
      </c>
      <c r="C746" s="4" t="s">
        <v>40</v>
      </c>
      <c r="D746" s="4">
        <v>1.927466951</v>
      </c>
      <c r="E746" s="4">
        <v>5.2999999999999999E-2</v>
      </c>
      <c r="F746" s="4">
        <v>2.5000000000000001E-2</v>
      </c>
      <c r="G746" s="4">
        <v>3.6799999999999998E-15</v>
      </c>
      <c r="H746" s="4">
        <v>2.781878128092747E-14</v>
      </c>
      <c r="I746" s="4" t="s">
        <v>1256</v>
      </c>
    </row>
    <row r="747" spans="1:9" ht="15.75" x14ac:dyDescent="0.25">
      <c r="A747" s="4" t="s">
        <v>1257</v>
      </c>
      <c r="B747" s="4" t="s">
        <v>10</v>
      </c>
      <c r="C747" s="4" t="s">
        <v>22</v>
      </c>
      <c r="D747" s="4">
        <v>0.68721567800000005</v>
      </c>
      <c r="E747" s="4">
        <v>0.16900000000000001</v>
      </c>
      <c r="F747" s="4">
        <v>9.4E-2</v>
      </c>
      <c r="G747" s="4">
        <v>1.3300000000000001E-62</v>
      </c>
      <c r="H747" s="4">
        <v>5.0434354609929067E-61</v>
      </c>
      <c r="I747" s="4" t="s">
        <v>679</v>
      </c>
    </row>
    <row r="748" spans="1:9" ht="15.75" x14ac:dyDescent="0.25">
      <c r="A748" s="4" t="s">
        <v>1258</v>
      </c>
      <c r="B748" s="4" t="s">
        <v>10</v>
      </c>
      <c r="C748" s="4" t="s">
        <v>11</v>
      </c>
      <c r="D748" s="4">
        <v>0.968244102</v>
      </c>
      <c r="E748" s="4">
        <v>3.7999999999999999E-2</v>
      </c>
      <c r="F748" s="4">
        <v>2.4E-2</v>
      </c>
      <c r="G748" s="4">
        <v>3.0614699999999999E-4</v>
      </c>
      <c r="H748" s="4">
        <v>7.4293413497934909E-4</v>
      </c>
      <c r="I748" s="4" t="s">
        <v>1259</v>
      </c>
    </row>
    <row r="749" spans="1:9" ht="15.75" x14ac:dyDescent="0.25">
      <c r="A749" s="4" t="s">
        <v>1260</v>
      </c>
      <c r="B749" s="4" t="s">
        <v>10</v>
      </c>
      <c r="C749" s="4" t="s">
        <v>40</v>
      </c>
      <c r="D749" s="4">
        <v>0.57371730300000001</v>
      </c>
      <c r="E749" s="4">
        <v>0.02</v>
      </c>
      <c r="F749" s="4">
        <v>1.6E-2</v>
      </c>
      <c r="G749" s="4">
        <v>6.0982899999999999E-4</v>
      </c>
      <c r="H749" s="4">
        <v>1.3990533327040251E-3</v>
      </c>
      <c r="I749" s="4" t="s">
        <v>1261</v>
      </c>
    </row>
    <row r="750" spans="1:9" ht="15.75" x14ac:dyDescent="0.25">
      <c r="A750" s="4" t="s">
        <v>1260</v>
      </c>
      <c r="B750" s="4" t="s">
        <v>10</v>
      </c>
      <c r="C750" s="4" t="s">
        <v>22</v>
      </c>
      <c r="D750" s="4">
        <v>0.53125722799999997</v>
      </c>
      <c r="E750" s="4">
        <v>2.5999999999999999E-2</v>
      </c>
      <c r="F750" s="4">
        <v>1.4E-2</v>
      </c>
      <c r="G750" s="4">
        <v>8.4200000000000007E-6</v>
      </c>
      <c r="H750" s="4">
        <v>2.6376878368877429E-5</v>
      </c>
      <c r="I750" s="4" t="s">
        <v>1261</v>
      </c>
    </row>
    <row r="751" spans="1:9" ht="15.75" x14ac:dyDescent="0.25">
      <c r="A751" s="4" t="s">
        <v>1262</v>
      </c>
      <c r="B751" s="4" t="s">
        <v>10</v>
      </c>
      <c r="C751" s="4" t="s">
        <v>11</v>
      </c>
      <c r="D751" s="4">
        <v>3.0795727620000002</v>
      </c>
      <c r="E751" s="4">
        <v>6.7000000000000004E-2</v>
      </c>
      <c r="F751" s="4">
        <v>0.01</v>
      </c>
      <c r="G751" s="4">
        <v>1.27E-41</v>
      </c>
      <c r="H751" s="4">
        <v>2.8293483333333331E-40</v>
      </c>
      <c r="I751" s="4" t="s">
        <v>1263</v>
      </c>
    </row>
    <row r="752" spans="1:9" ht="15.75" x14ac:dyDescent="0.25">
      <c r="A752" s="4" t="s">
        <v>1264</v>
      </c>
      <c r="B752" s="4" t="s">
        <v>10</v>
      </c>
      <c r="C752" s="4" t="s">
        <v>11</v>
      </c>
      <c r="D752" s="4">
        <v>1.0385667089999999</v>
      </c>
      <c r="E752" s="4">
        <v>1.9E-2</v>
      </c>
      <c r="F752" s="4">
        <v>1.2E-2</v>
      </c>
      <c r="G752" s="4">
        <v>2.7800000000000002E-10</v>
      </c>
      <c r="H752" s="4">
        <v>1.4539865010270961E-9</v>
      </c>
      <c r="I752" s="4" t="s">
        <v>466</v>
      </c>
    </row>
    <row r="753" spans="1:9" ht="15.75" x14ac:dyDescent="0.25">
      <c r="A753" s="4" t="s">
        <v>1265</v>
      </c>
      <c r="B753" s="4" t="s">
        <v>10</v>
      </c>
      <c r="C753" s="4" t="s">
        <v>16</v>
      </c>
      <c r="D753" s="4">
        <v>0.99118804400000005</v>
      </c>
      <c r="E753" s="4">
        <v>3.2000000000000001E-2</v>
      </c>
      <c r="F753" s="4">
        <v>1.7999999999999999E-2</v>
      </c>
      <c r="G753" s="4">
        <v>1.29E-24</v>
      </c>
      <c r="H753" s="4">
        <v>1.6130430308699721E-23</v>
      </c>
      <c r="I753" s="4" t="s">
        <v>1266</v>
      </c>
    </row>
    <row r="754" spans="1:9" ht="15.75" x14ac:dyDescent="0.25">
      <c r="A754" s="4" t="s">
        <v>1267</v>
      </c>
      <c r="B754" s="4" t="s">
        <v>10</v>
      </c>
      <c r="C754" s="4" t="s">
        <v>11</v>
      </c>
      <c r="D754" s="4">
        <v>0.62433775300000005</v>
      </c>
      <c r="E754" s="4">
        <v>0.01</v>
      </c>
      <c r="F754" s="4">
        <v>8.0000000000000002E-3</v>
      </c>
      <c r="G754" s="4">
        <v>8.81E-20</v>
      </c>
      <c r="H754" s="4">
        <v>8.6974350073855237E-19</v>
      </c>
      <c r="I754" s="4" t="s">
        <v>790</v>
      </c>
    </row>
    <row r="755" spans="1:9" ht="15.75" x14ac:dyDescent="0.25">
      <c r="A755" s="4" t="s">
        <v>1267</v>
      </c>
      <c r="B755" s="4" t="s">
        <v>10</v>
      </c>
      <c r="C755" s="4" t="s">
        <v>22</v>
      </c>
      <c r="D755" s="4">
        <v>0.56802096899999999</v>
      </c>
      <c r="E755" s="4">
        <v>1.2999999999999999E-2</v>
      </c>
      <c r="F755" s="4">
        <v>8.0000000000000002E-3</v>
      </c>
      <c r="G755" s="4">
        <v>2.5699999999999999E-8</v>
      </c>
      <c r="H755" s="4">
        <v>1.1121136290061511E-7</v>
      </c>
      <c r="I755" s="4" t="s">
        <v>790</v>
      </c>
    </row>
    <row r="756" spans="1:9" ht="15.75" x14ac:dyDescent="0.25">
      <c r="A756" s="4" t="s">
        <v>1268</v>
      </c>
      <c r="B756" s="4" t="s">
        <v>10</v>
      </c>
      <c r="C756" s="4" t="s">
        <v>16</v>
      </c>
      <c r="D756" s="4">
        <v>2.473299495</v>
      </c>
      <c r="E756" s="4">
        <v>1.0999999999999999E-2</v>
      </c>
      <c r="F756" s="4">
        <v>2E-3</v>
      </c>
      <c r="G756" s="4">
        <v>1.046646E-3</v>
      </c>
      <c r="H756" s="4">
        <v>2.289679977414999E-3</v>
      </c>
      <c r="I756" s="4" t="s">
        <v>1269</v>
      </c>
    </row>
    <row r="757" spans="1:9" ht="15.75" x14ac:dyDescent="0.25">
      <c r="A757" s="4" t="s">
        <v>1270</v>
      </c>
      <c r="B757" s="4" t="s">
        <v>10</v>
      </c>
      <c r="C757" s="4" t="s">
        <v>40</v>
      </c>
      <c r="D757" s="4">
        <v>0.76458547600000004</v>
      </c>
      <c r="E757" s="4">
        <v>2.1999999999999999E-2</v>
      </c>
      <c r="F757" s="4">
        <v>1.7000000000000001E-2</v>
      </c>
      <c r="G757" s="4">
        <v>1.13E-6</v>
      </c>
      <c r="H757" s="4">
        <v>4.0081491309539598E-6</v>
      </c>
      <c r="I757" s="4" t="s">
        <v>1271</v>
      </c>
    </row>
    <row r="758" spans="1:9" ht="15.75" x14ac:dyDescent="0.25">
      <c r="A758" s="4" t="s">
        <v>1272</v>
      </c>
      <c r="B758" s="4" t="s">
        <v>10</v>
      </c>
      <c r="C758" s="4" t="s">
        <v>40</v>
      </c>
      <c r="D758" s="4">
        <v>1.7240696950000001</v>
      </c>
      <c r="E758" s="4">
        <v>0.14499999999999999</v>
      </c>
      <c r="F758" s="4">
        <v>7.5999999999999998E-2</v>
      </c>
      <c r="G758" s="4">
        <v>3.14E-32</v>
      </c>
      <c r="H758" s="4">
        <v>5.2696020087884498E-31</v>
      </c>
      <c r="I758" s="4" t="s">
        <v>1273</v>
      </c>
    </row>
    <row r="759" spans="1:9" ht="15.75" x14ac:dyDescent="0.25">
      <c r="A759" s="4" t="s">
        <v>1274</v>
      </c>
      <c r="B759" s="4" t="s">
        <v>10</v>
      </c>
      <c r="C759" s="4" t="s">
        <v>40</v>
      </c>
      <c r="D759" s="4">
        <v>0.550968872</v>
      </c>
      <c r="E759" s="4">
        <v>1.4E-2</v>
      </c>
      <c r="F759" s="4">
        <v>1.4E-2</v>
      </c>
      <c r="G759" s="4">
        <v>1.8098665999999999E-2</v>
      </c>
      <c r="H759" s="4">
        <v>2.9932861322280301E-2</v>
      </c>
      <c r="I759" s="4" t="s">
        <v>1275</v>
      </c>
    </row>
    <row r="760" spans="1:9" ht="15.75" x14ac:dyDescent="0.25">
      <c r="A760" s="4" t="s">
        <v>1276</v>
      </c>
      <c r="B760" s="4" t="s">
        <v>10</v>
      </c>
      <c r="C760" s="4" t="s">
        <v>11</v>
      </c>
      <c r="D760" s="4">
        <v>0.57424178400000003</v>
      </c>
      <c r="E760" s="4">
        <v>3.3000000000000002E-2</v>
      </c>
      <c r="F760" s="4">
        <v>2.1000000000000001E-2</v>
      </c>
      <c r="G760" s="4">
        <v>7.4399999999999999E-6</v>
      </c>
      <c r="H760" s="4">
        <v>2.3507973052830629E-5</v>
      </c>
      <c r="I760" s="4" t="s">
        <v>1277</v>
      </c>
    </row>
    <row r="761" spans="1:9" ht="15.75" x14ac:dyDescent="0.25">
      <c r="A761" s="4" t="s">
        <v>1278</v>
      </c>
      <c r="B761" s="4" t="s">
        <v>87</v>
      </c>
      <c r="C761" s="4" t="s">
        <v>40</v>
      </c>
      <c r="D761" s="4">
        <v>0.93247676199999996</v>
      </c>
      <c r="E761" s="4">
        <v>0.01</v>
      </c>
      <c r="F761" s="4">
        <v>8.9999999999999993E-3</v>
      </c>
      <c r="G761" s="4">
        <v>1.8798E-4</v>
      </c>
      <c r="H761" s="4">
        <v>4.7271727212868032E-4</v>
      </c>
      <c r="I761" s="4" t="s">
        <v>1279</v>
      </c>
    </row>
    <row r="762" spans="1:9" ht="15.75" x14ac:dyDescent="0.25">
      <c r="A762" s="4" t="s">
        <v>1280</v>
      </c>
      <c r="B762" s="4" t="s">
        <v>10</v>
      </c>
      <c r="C762" s="4" t="s">
        <v>11</v>
      </c>
      <c r="D762" s="4">
        <v>0.657820556</v>
      </c>
      <c r="E762" s="4">
        <v>0.13700000000000001</v>
      </c>
      <c r="F762" s="4">
        <v>9.8000000000000004E-2</v>
      </c>
      <c r="G762" s="4">
        <v>7.1299999999999999E-7</v>
      </c>
      <c r="H762" s="4">
        <v>2.5939092331768391E-6</v>
      </c>
      <c r="I762" s="4" t="s">
        <v>1281</v>
      </c>
    </row>
    <row r="763" spans="1:9" ht="15.75" x14ac:dyDescent="0.25">
      <c r="A763" s="4" t="s">
        <v>1282</v>
      </c>
      <c r="B763" s="4" t="s">
        <v>10</v>
      </c>
      <c r="C763" s="4" t="s">
        <v>16</v>
      </c>
      <c r="D763" s="4">
        <v>0.55855369700000002</v>
      </c>
      <c r="E763" s="4">
        <v>4.7E-2</v>
      </c>
      <c r="F763" s="4">
        <v>3.6999999999999998E-2</v>
      </c>
      <c r="G763" s="4">
        <v>7.6351999999999995E-4</v>
      </c>
      <c r="H763" s="4">
        <v>1.719624572872789E-3</v>
      </c>
      <c r="I763" s="4" t="s">
        <v>1283</v>
      </c>
    </row>
    <row r="764" spans="1:9" ht="15.75" x14ac:dyDescent="0.25">
      <c r="A764" s="4" t="s">
        <v>1284</v>
      </c>
      <c r="B764" s="4" t="s">
        <v>10</v>
      </c>
      <c r="C764" s="4" t="s">
        <v>40</v>
      </c>
      <c r="D764" s="4">
        <v>1.3016472690000001</v>
      </c>
      <c r="E764" s="4">
        <v>0.11899999999999999</v>
      </c>
      <c r="F764" s="4">
        <v>7.9000000000000001E-2</v>
      </c>
      <c r="G764" s="4">
        <v>6.3100000000000004E-12</v>
      </c>
      <c r="H764" s="4">
        <v>3.8075056991310237E-11</v>
      </c>
      <c r="I764" s="4" t="s">
        <v>1285</v>
      </c>
    </row>
    <row r="765" spans="1:9" ht="15.75" x14ac:dyDescent="0.25">
      <c r="A765" s="4" t="s">
        <v>1286</v>
      </c>
      <c r="B765" s="4" t="s">
        <v>10</v>
      </c>
      <c r="C765" s="4" t="s">
        <v>16</v>
      </c>
      <c r="D765" s="4">
        <v>0.647006211</v>
      </c>
      <c r="E765" s="4">
        <v>4.2000000000000003E-2</v>
      </c>
      <c r="F765" s="4">
        <v>2.4E-2</v>
      </c>
      <c r="G765" s="4">
        <v>2.8599999999999999E-7</v>
      </c>
      <c r="H765" s="4">
        <v>1.0928993710691819E-6</v>
      </c>
      <c r="I765" s="4" t="s">
        <v>1287</v>
      </c>
    </row>
    <row r="766" spans="1:9" ht="15.75" x14ac:dyDescent="0.25">
      <c r="A766" s="4" t="s">
        <v>1288</v>
      </c>
      <c r="B766" s="4" t="s">
        <v>10</v>
      </c>
      <c r="C766" s="4" t="s">
        <v>22</v>
      </c>
      <c r="D766" s="4">
        <v>1.778326029</v>
      </c>
      <c r="E766" s="4">
        <v>0.112</v>
      </c>
      <c r="F766" s="4">
        <v>3.1E-2</v>
      </c>
      <c r="G766" s="4">
        <v>5.68E-7</v>
      </c>
      <c r="H766" s="4">
        <v>2.0927386990077179E-6</v>
      </c>
      <c r="I766" s="4" t="s">
        <v>1289</v>
      </c>
    </row>
    <row r="767" spans="1:9" ht="15.75" x14ac:dyDescent="0.25">
      <c r="A767" s="4" t="s">
        <v>1290</v>
      </c>
      <c r="B767" s="4" t="s">
        <v>10</v>
      </c>
      <c r="C767" s="4" t="s">
        <v>40</v>
      </c>
      <c r="D767" s="4">
        <v>1.2444881990000001</v>
      </c>
      <c r="E767" s="4">
        <v>1.6E-2</v>
      </c>
      <c r="F767" s="4">
        <v>1.0999999999999999E-2</v>
      </c>
      <c r="G767" s="4">
        <v>1.1935319E-2</v>
      </c>
      <c r="H767" s="4">
        <v>2.0645001335835141E-2</v>
      </c>
      <c r="I767" s="4" t="s">
        <v>1291</v>
      </c>
    </row>
    <row r="768" spans="1:9" ht="15.75" x14ac:dyDescent="0.25">
      <c r="A768" s="4" t="s">
        <v>1292</v>
      </c>
      <c r="B768" s="4" t="s">
        <v>10</v>
      </c>
      <c r="C768" s="4" t="s">
        <v>11</v>
      </c>
      <c r="D768" s="4">
        <v>1.5656080320000001</v>
      </c>
      <c r="E768" s="4">
        <v>0.11600000000000001</v>
      </c>
      <c r="F768" s="4">
        <v>4.8000000000000001E-2</v>
      </c>
      <c r="G768" s="4">
        <v>2.0400000000000001E-48</v>
      </c>
      <c r="H768" s="4">
        <v>5.5424146341463409E-47</v>
      </c>
      <c r="I768" s="4" t="s">
        <v>1082</v>
      </c>
    </row>
    <row r="769" spans="1:9" ht="15.75" x14ac:dyDescent="0.25">
      <c r="A769" s="4" t="s">
        <v>1293</v>
      </c>
      <c r="B769" s="4" t="s">
        <v>10</v>
      </c>
      <c r="C769" s="4" t="s">
        <v>22</v>
      </c>
      <c r="D769" s="4">
        <v>0.80828165600000002</v>
      </c>
      <c r="E769" s="4">
        <v>1.0999999999999999E-2</v>
      </c>
      <c r="F769" s="4">
        <v>6.0000000000000001E-3</v>
      </c>
      <c r="G769" s="4">
        <v>4.0072479999999997E-3</v>
      </c>
      <c r="H769" s="4">
        <v>7.7658403792678493E-3</v>
      </c>
      <c r="I769" s="4" t="s">
        <v>1294</v>
      </c>
    </row>
    <row r="770" spans="1:9" ht="15.75" x14ac:dyDescent="0.25">
      <c r="A770" s="4" t="s">
        <v>1295</v>
      </c>
      <c r="B770" s="4" t="s">
        <v>10</v>
      </c>
      <c r="C770" s="4" t="s">
        <v>16</v>
      </c>
      <c r="D770" s="4">
        <v>0.913297311</v>
      </c>
      <c r="E770" s="4">
        <v>5.0999999999999997E-2</v>
      </c>
      <c r="F770" s="4">
        <v>2.7E-2</v>
      </c>
      <c r="G770" s="4">
        <v>1.3433761000000001E-2</v>
      </c>
      <c r="H770" s="4">
        <v>2.2938598446268318E-2</v>
      </c>
      <c r="I770" s="4" t="s">
        <v>1296</v>
      </c>
    </row>
    <row r="771" spans="1:9" ht="15.75" x14ac:dyDescent="0.25">
      <c r="A771" s="4" t="s">
        <v>1297</v>
      </c>
      <c r="B771" s="4" t="s">
        <v>10</v>
      </c>
      <c r="C771" s="4" t="s">
        <v>11</v>
      </c>
      <c r="D771" s="4">
        <v>3.8428295490000002</v>
      </c>
      <c r="E771" s="4">
        <v>0.02</v>
      </c>
      <c r="F771" s="4">
        <v>2E-3</v>
      </c>
      <c r="G771" s="4">
        <v>2.48E-42</v>
      </c>
      <c r="H771" s="4">
        <v>5.6115378755818867E-41</v>
      </c>
      <c r="I771" s="4" t="s">
        <v>1298</v>
      </c>
    </row>
    <row r="772" spans="1:9" ht="15.75" x14ac:dyDescent="0.25">
      <c r="A772" s="4" t="s">
        <v>1299</v>
      </c>
      <c r="B772" s="4" t="s">
        <v>10</v>
      </c>
      <c r="C772" s="4" t="s">
        <v>11</v>
      </c>
      <c r="D772" s="4">
        <v>0.61800619199999995</v>
      </c>
      <c r="E772" s="4">
        <v>4.2000000000000003E-2</v>
      </c>
      <c r="F772" s="4">
        <v>0.03</v>
      </c>
      <c r="G772" s="4">
        <v>3.2799999999999998E-5</v>
      </c>
      <c r="H772" s="4">
        <v>9.3548322398250382E-5</v>
      </c>
      <c r="I772" s="4" t="s">
        <v>1300</v>
      </c>
    </row>
    <row r="773" spans="1:9" ht="15.75" x14ac:dyDescent="0.25">
      <c r="A773" s="4" t="s">
        <v>1301</v>
      </c>
      <c r="B773" s="4" t="s">
        <v>10</v>
      </c>
      <c r="C773" s="4" t="s">
        <v>11</v>
      </c>
      <c r="D773" s="4">
        <v>1.9871396800000001</v>
      </c>
      <c r="E773" s="4">
        <v>0.01</v>
      </c>
      <c r="F773" s="4">
        <v>2E-3</v>
      </c>
      <c r="G773" s="4">
        <v>5.8873370000000003E-3</v>
      </c>
      <c r="H773" s="4">
        <v>1.0966941947392259E-2</v>
      </c>
      <c r="I773" s="4" t="s">
        <v>1302</v>
      </c>
    </row>
    <row r="774" spans="1:9" ht="15.75" x14ac:dyDescent="0.25">
      <c r="A774" s="4" t="s">
        <v>1303</v>
      </c>
      <c r="B774" s="4" t="s">
        <v>10</v>
      </c>
      <c r="C774" s="4" t="s">
        <v>11</v>
      </c>
      <c r="D774" s="4">
        <v>0.71488815000000006</v>
      </c>
      <c r="E774" s="4">
        <v>0.16800000000000001</v>
      </c>
      <c r="F774" s="4">
        <v>0.108</v>
      </c>
      <c r="G774" s="4">
        <v>1.33E-5</v>
      </c>
      <c r="H774" s="4">
        <v>4.0409387430389818E-5</v>
      </c>
      <c r="I774" s="4" t="s">
        <v>1304</v>
      </c>
    </row>
    <row r="775" spans="1:9" ht="15.75" x14ac:dyDescent="0.25">
      <c r="A775" s="4" t="s">
        <v>1305</v>
      </c>
      <c r="B775" s="4" t="s">
        <v>10</v>
      </c>
      <c r="C775" s="4" t="s">
        <v>16</v>
      </c>
      <c r="D775" s="4">
        <v>4.1710961529999997</v>
      </c>
      <c r="E775" s="4">
        <v>0.01</v>
      </c>
      <c r="F775" s="4">
        <v>1E-3</v>
      </c>
      <c r="G775" s="4">
        <v>4.46E-7</v>
      </c>
      <c r="H775" s="4">
        <v>1.666554476203788E-6</v>
      </c>
      <c r="I775" s="4" t="s">
        <v>1306</v>
      </c>
    </row>
    <row r="776" spans="1:9" ht="15.75" x14ac:dyDescent="0.25">
      <c r="A776" s="4" t="s">
        <v>1307</v>
      </c>
      <c r="B776" s="4" t="s">
        <v>10</v>
      </c>
      <c r="C776" s="4" t="s">
        <v>11</v>
      </c>
      <c r="D776" s="4">
        <v>0.73748467699999998</v>
      </c>
      <c r="E776" s="4">
        <v>5.5E-2</v>
      </c>
      <c r="F776" s="4">
        <v>2.8000000000000001E-2</v>
      </c>
      <c r="G776" s="4">
        <v>1.1109305999999999E-2</v>
      </c>
      <c r="H776" s="4">
        <v>1.936405454630807E-2</v>
      </c>
      <c r="I776" s="4" t="s">
        <v>1308</v>
      </c>
    </row>
    <row r="777" spans="1:9" ht="15.75" x14ac:dyDescent="0.25">
      <c r="A777" s="4" t="s">
        <v>1309</v>
      </c>
      <c r="B777" s="4" t="s">
        <v>10</v>
      </c>
      <c r="C777" s="4" t="s">
        <v>22</v>
      </c>
      <c r="D777" s="4">
        <v>0.83701089699999998</v>
      </c>
      <c r="E777" s="4">
        <v>0.106</v>
      </c>
      <c r="F777" s="4">
        <v>4.9000000000000002E-2</v>
      </c>
      <c r="G777" s="4">
        <v>1.04588E-4</v>
      </c>
      <c r="H777" s="4">
        <v>2.744459748723989E-4</v>
      </c>
      <c r="I777" s="4" t="s">
        <v>1310</v>
      </c>
    </row>
    <row r="778" spans="1:9" ht="15.75" x14ac:dyDescent="0.25">
      <c r="A778" s="4" t="s">
        <v>1311</v>
      </c>
      <c r="B778" s="4" t="s">
        <v>10</v>
      </c>
      <c r="C778" s="4" t="s">
        <v>16</v>
      </c>
      <c r="D778" s="4">
        <v>4.125977303</v>
      </c>
      <c r="E778" s="4">
        <v>4.2000000000000003E-2</v>
      </c>
      <c r="F778" s="4">
        <v>3.0000000000000001E-3</v>
      </c>
      <c r="G778" s="4">
        <v>1.0696550000000001E-2</v>
      </c>
      <c r="H778" s="4">
        <v>1.8722726794775262E-2</v>
      </c>
      <c r="I778" s="4" t="s">
        <v>1312</v>
      </c>
    </row>
    <row r="779" spans="1:9" ht="15.75" x14ac:dyDescent="0.25">
      <c r="A779" s="4" t="s">
        <v>1313</v>
      </c>
      <c r="B779" s="4" t="s">
        <v>10</v>
      </c>
      <c r="C779" s="4" t="s">
        <v>22</v>
      </c>
      <c r="D779" s="4">
        <v>0.92396492500000005</v>
      </c>
      <c r="E779" s="4">
        <v>1.2999999999999999E-2</v>
      </c>
      <c r="F779" s="4">
        <v>5.0000000000000001E-3</v>
      </c>
      <c r="G779" s="4">
        <v>1.09E-16</v>
      </c>
      <c r="H779" s="4">
        <v>9.104846117794094E-16</v>
      </c>
      <c r="I779" s="4" t="s">
        <v>1314</v>
      </c>
    </row>
    <row r="780" spans="1:9" ht="15.75" x14ac:dyDescent="0.25">
      <c r="A780" s="4" t="s">
        <v>1315</v>
      </c>
      <c r="B780" s="4" t="s">
        <v>10</v>
      </c>
      <c r="C780" s="4" t="s">
        <v>22</v>
      </c>
      <c r="D780" s="4">
        <v>0.54470174900000001</v>
      </c>
      <c r="E780" s="4">
        <v>0.14099999999999999</v>
      </c>
      <c r="F780" s="4">
        <v>8.4000000000000005E-2</v>
      </c>
      <c r="G780" s="4">
        <v>9.7099999999999997E-30</v>
      </c>
      <c r="H780" s="4">
        <v>1.5000701531349319E-28</v>
      </c>
      <c r="I780" s="4" t="s">
        <v>692</v>
      </c>
    </row>
    <row r="781" spans="1:9" ht="15.75" x14ac:dyDescent="0.25">
      <c r="A781" s="4" t="s">
        <v>1316</v>
      </c>
      <c r="B781" s="4" t="s">
        <v>10</v>
      </c>
      <c r="C781" s="4" t="s">
        <v>40</v>
      </c>
      <c r="D781" s="4">
        <v>0.73245726499999997</v>
      </c>
      <c r="E781" s="4">
        <v>1.6E-2</v>
      </c>
      <c r="F781" s="4">
        <v>1.4999999999999999E-2</v>
      </c>
      <c r="G781" s="4">
        <v>2.9525385000000001E-2</v>
      </c>
      <c r="H781" s="4">
        <v>4.6378074713710742E-2</v>
      </c>
      <c r="I781" s="4" t="s">
        <v>1317</v>
      </c>
    </row>
    <row r="782" spans="1:9" ht="15.75" x14ac:dyDescent="0.25">
      <c r="A782" s="4" t="s">
        <v>1318</v>
      </c>
      <c r="B782" s="4" t="s">
        <v>10</v>
      </c>
      <c r="C782" s="4" t="s">
        <v>22</v>
      </c>
      <c r="D782" s="4">
        <v>1.9124229479999999</v>
      </c>
      <c r="E782" s="4">
        <v>1.2E-2</v>
      </c>
      <c r="F782" s="4">
        <v>3.0000000000000001E-3</v>
      </c>
      <c r="G782" s="4">
        <v>8.5100000000000014E-21</v>
      </c>
      <c r="H782" s="4">
        <v>8.8991331899080789E-20</v>
      </c>
      <c r="I782" s="4" t="s">
        <v>1319</v>
      </c>
    </row>
    <row r="783" spans="1:9" ht="15.75" x14ac:dyDescent="0.25">
      <c r="A783" s="4" t="s">
        <v>1318</v>
      </c>
      <c r="B783" s="4" t="s">
        <v>10</v>
      </c>
      <c r="C783" s="4" t="s">
        <v>40</v>
      </c>
      <c r="D783" s="4">
        <v>1.793626347</v>
      </c>
      <c r="E783" s="4">
        <v>0.01</v>
      </c>
      <c r="F783" s="4">
        <v>4.0000000000000001E-3</v>
      </c>
      <c r="G783" s="4">
        <v>1.3541000000000001E-4</v>
      </c>
      <c r="H783" s="4">
        <v>3.4847486566876842E-4</v>
      </c>
      <c r="I783" s="4" t="s">
        <v>1319</v>
      </c>
    </row>
    <row r="784" spans="1:9" ht="15.75" x14ac:dyDescent="0.25">
      <c r="A784" s="4" t="s">
        <v>1320</v>
      </c>
      <c r="B784" s="4" t="s">
        <v>10</v>
      </c>
      <c r="C784" s="4" t="s">
        <v>11</v>
      </c>
      <c r="D784" s="4">
        <v>0.55586890899999997</v>
      </c>
      <c r="E784" s="4">
        <v>5.2999999999999999E-2</v>
      </c>
      <c r="F784" s="4">
        <v>3.5000000000000003E-2</v>
      </c>
      <c r="G784" s="4">
        <v>2.1673460000000001E-3</v>
      </c>
      <c r="H784" s="4">
        <v>4.4406673792152058E-3</v>
      </c>
      <c r="I784" s="4" t="s">
        <v>1321</v>
      </c>
    </row>
    <row r="785" spans="1:9" ht="15.75" x14ac:dyDescent="0.25">
      <c r="A785" s="4" t="s">
        <v>1322</v>
      </c>
      <c r="B785" s="4" t="s">
        <v>10</v>
      </c>
      <c r="C785" s="4" t="s">
        <v>22</v>
      </c>
      <c r="D785" s="4">
        <v>0.52816254699999998</v>
      </c>
      <c r="E785" s="4">
        <v>1.4E-2</v>
      </c>
      <c r="F785" s="4">
        <v>8.9999999999999993E-3</v>
      </c>
      <c r="G785" s="4">
        <v>3.223156E-3</v>
      </c>
      <c r="H785" s="4">
        <v>6.3735975815673663E-3</v>
      </c>
      <c r="I785" s="4" t="s">
        <v>1323</v>
      </c>
    </row>
    <row r="786" spans="1:9" ht="15.75" x14ac:dyDescent="0.25">
      <c r="A786" s="4" t="s">
        <v>1324</v>
      </c>
      <c r="B786" s="4" t="s">
        <v>10</v>
      </c>
      <c r="C786" s="4" t="s">
        <v>11</v>
      </c>
      <c r="D786" s="4">
        <v>0.77949531800000005</v>
      </c>
      <c r="E786" s="4">
        <v>2.1000000000000001E-2</v>
      </c>
      <c r="F786" s="4">
        <v>1.4999999999999999E-2</v>
      </c>
      <c r="G786" s="4">
        <v>1.5099999999999999E-5</v>
      </c>
      <c r="H786" s="4">
        <v>4.5454723567165862E-5</v>
      </c>
      <c r="I786" s="4" t="s">
        <v>380</v>
      </c>
    </row>
    <row r="787" spans="1:9" ht="15.75" x14ac:dyDescent="0.25">
      <c r="A787" s="4" t="s">
        <v>1325</v>
      </c>
      <c r="B787" s="4" t="s">
        <v>10</v>
      </c>
      <c r="C787" s="4" t="s">
        <v>22</v>
      </c>
      <c r="D787" s="4">
        <v>1.1755242189999999</v>
      </c>
      <c r="E787" s="4">
        <v>0.05</v>
      </c>
      <c r="F787" s="4">
        <v>2.4E-2</v>
      </c>
      <c r="G787" s="4">
        <v>5.0500000000000002E-41</v>
      </c>
      <c r="H787" s="4">
        <v>1.1016458588331291E-39</v>
      </c>
      <c r="I787" s="4" t="s">
        <v>1326</v>
      </c>
    </row>
    <row r="788" spans="1:9" ht="15.75" x14ac:dyDescent="0.25">
      <c r="A788" s="4" t="s">
        <v>1325</v>
      </c>
      <c r="B788" s="4" t="s">
        <v>10</v>
      </c>
      <c r="C788" s="4" t="s">
        <v>11</v>
      </c>
      <c r="D788" s="4">
        <v>0.58106095899999999</v>
      </c>
      <c r="E788" s="4">
        <v>3.2000000000000001E-2</v>
      </c>
      <c r="F788" s="4">
        <v>2.4E-2</v>
      </c>
      <c r="G788" s="4">
        <v>1.9365800000000001E-4</v>
      </c>
      <c r="H788" s="4">
        <v>4.8571657491321889E-4</v>
      </c>
      <c r="I788" s="4" t="s">
        <v>1326</v>
      </c>
    </row>
    <row r="789" spans="1:9" ht="15.75" x14ac:dyDescent="0.25">
      <c r="A789" s="4" t="s">
        <v>1327</v>
      </c>
      <c r="B789" s="4" t="s">
        <v>10</v>
      </c>
      <c r="C789" s="4" t="s">
        <v>16</v>
      </c>
      <c r="D789" s="4">
        <v>0.97724828399999997</v>
      </c>
      <c r="E789" s="4">
        <v>4.7E-2</v>
      </c>
      <c r="F789" s="4">
        <v>3.4000000000000002E-2</v>
      </c>
      <c r="G789" s="4">
        <v>1.56E-5</v>
      </c>
      <c r="H789" s="4">
        <v>4.685169915182834E-5</v>
      </c>
      <c r="I789" s="4" t="s">
        <v>1328</v>
      </c>
    </row>
    <row r="790" spans="1:9" ht="15.75" x14ac:dyDescent="0.25">
      <c r="A790" s="4" t="s">
        <v>1329</v>
      </c>
      <c r="B790" s="4" t="s">
        <v>10</v>
      </c>
      <c r="C790" s="4" t="s">
        <v>11</v>
      </c>
      <c r="D790" s="4">
        <v>1.508454108</v>
      </c>
      <c r="E790" s="4">
        <v>9.7000000000000003E-2</v>
      </c>
      <c r="F790" s="4">
        <v>3.1E-2</v>
      </c>
      <c r="G790" s="4">
        <v>4.7700000000000002E-116</v>
      </c>
      <c r="H790" s="4">
        <v>4.2792342281879188E-114</v>
      </c>
      <c r="I790" s="4" t="s">
        <v>1330</v>
      </c>
    </row>
    <row r="791" spans="1:9" ht="15.75" x14ac:dyDescent="0.25">
      <c r="A791" s="4" t="s">
        <v>1331</v>
      </c>
      <c r="B791" s="4" t="s">
        <v>10</v>
      </c>
      <c r="C791" s="4" t="s">
        <v>11</v>
      </c>
      <c r="D791" s="4">
        <v>0.61707127399999995</v>
      </c>
      <c r="E791" s="4">
        <v>7.0000000000000007E-2</v>
      </c>
      <c r="F791" s="4">
        <v>5.0999999999999997E-2</v>
      </c>
      <c r="G791" s="4">
        <v>2.4959100000000002E-4</v>
      </c>
      <c r="H791" s="4">
        <v>6.143601688610626E-4</v>
      </c>
      <c r="I791" s="4" t="s">
        <v>1332</v>
      </c>
    </row>
    <row r="792" spans="1:9" ht="15.75" x14ac:dyDescent="0.25">
      <c r="A792" s="4" t="s">
        <v>1333</v>
      </c>
      <c r="B792" s="4" t="s">
        <v>10</v>
      </c>
      <c r="C792" s="4" t="s">
        <v>16</v>
      </c>
      <c r="D792" s="4">
        <v>0.62273183399999998</v>
      </c>
      <c r="E792" s="4">
        <v>5.0999999999999997E-2</v>
      </c>
      <c r="F792" s="4">
        <v>4.2000000000000003E-2</v>
      </c>
      <c r="G792" s="4">
        <v>9.6600000000000003E-5</v>
      </c>
      <c r="H792" s="4">
        <v>2.5508735677597788E-4</v>
      </c>
      <c r="I792" s="4" t="s">
        <v>1334</v>
      </c>
    </row>
    <row r="793" spans="1:9" ht="15.75" x14ac:dyDescent="0.25">
      <c r="A793" s="4" t="s">
        <v>1335</v>
      </c>
      <c r="B793" s="4" t="s">
        <v>10</v>
      </c>
      <c r="C793" s="4" t="s">
        <v>40</v>
      </c>
      <c r="D793" s="4">
        <v>0.50890749099999999</v>
      </c>
      <c r="E793" s="4">
        <v>1.4999999999999999E-2</v>
      </c>
      <c r="F793" s="4">
        <v>1.9E-2</v>
      </c>
      <c r="G793" s="4">
        <v>3.9499999999999999E-11</v>
      </c>
      <c r="H793" s="4">
        <v>2.2341965513593571E-10</v>
      </c>
      <c r="I793" s="4" t="s">
        <v>1336</v>
      </c>
    </row>
    <row r="794" spans="1:9" ht="15.75" x14ac:dyDescent="0.25">
      <c r="A794" s="4" t="s">
        <v>1337</v>
      </c>
      <c r="B794" s="4" t="s">
        <v>10</v>
      </c>
      <c r="C794" s="4" t="s">
        <v>16</v>
      </c>
      <c r="D794" s="4">
        <v>0.519745758</v>
      </c>
      <c r="E794" s="4">
        <v>1.4E-2</v>
      </c>
      <c r="F794" s="4">
        <v>1.2E-2</v>
      </c>
      <c r="G794" s="4">
        <v>4.95E-6</v>
      </c>
      <c r="H794" s="4">
        <v>1.6070593235776309E-5</v>
      </c>
      <c r="I794" s="4" t="s">
        <v>1338</v>
      </c>
    </row>
    <row r="795" spans="1:9" ht="15.75" x14ac:dyDescent="0.25">
      <c r="A795" s="4" t="s">
        <v>1339</v>
      </c>
      <c r="B795" s="4" t="s">
        <v>87</v>
      </c>
      <c r="C795" s="4" t="s">
        <v>40</v>
      </c>
      <c r="D795" s="4">
        <v>1.5636063259999999</v>
      </c>
      <c r="E795" s="4">
        <v>0.01</v>
      </c>
      <c r="F795" s="4">
        <v>5.0000000000000001E-3</v>
      </c>
      <c r="G795" s="4">
        <v>5.0680680000000002E-3</v>
      </c>
      <c r="H795" s="4">
        <v>9.5860853199377389E-3</v>
      </c>
      <c r="I795" s="4" t="s">
        <v>1340</v>
      </c>
    </row>
    <row r="796" spans="1:9" ht="15.75" x14ac:dyDescent="0.25">
      <c r="A796" s="4" t="s">
        <v>1339</v>
      </c>
      <c r="B796" s="4" t="s">
        <v>87</v>
      </c>
      <c r="C796" s="4" t="s">
        <v>22</v>
      </c>
      <c r="D796" s="4">
        <v>2.0883755279999998</v>
      </c>
      <c r="E796" s="4">
        <v>1.4E-2</v>
      </c>
      <c r="F796" s="4">
        <v>3.0000000000000001E-3</v>
      </c>
      <c r="G796" s="4">
        <v>1.5299999999999999E-10</v>
      </c>
      <c r="H796" s="4">
        <v>8.2043967505766722E-10</v>
      </c>
      <c r="I796" s="4" t="s">
        <v>1340</v>
      </c>
    </row>
    <row r="797" spans="1:9" ht="15.75" x14ac:dyDescent="0.25">
      <c r="A797" s="4" t="s">
        <v>1341</v>
      </c>
      <c r="B797" s="4" t="s">
        <v>10</v>
      </c>
      <c r="C797" s="4" t="s">
        <v>22</v>
      </c>
      <c r="D797" s="4">
        <v>0.67360979399999998</v>
      </c>
      <c r="E797" s="4">
        <v>4.5999999999999999E-2</v>
      </c>
      <c r="F797" s="4">
        <v>2.4E-2</v>
      </c>
      <c r="G797" s="4">
        <v>3.3699999999999998E-48</v>
      </c>
      <c r="H797" s="4">
        <v>9.1003616161616161E-47</v>
      </c>
      <c r="I797" s="4" t="s">
        <v>1342</v>
      </c>
    </row>
    <row r="798" spans="1:9" ht="15.75" x14ac:dyDescent="0.25">
      <c r="A798" s="4" t="s">
        <v>1343</v>
      </c>
      <c r="B798" s="4" t="s">
        <v>10</v>
      </c>
      <c r="C798" s="4" t="s">
        <v>11</v>
      </c>
      <c r="D798" s="4">
        <v>2.6790401030000002</v>
      </c>
      <c r="E798" s="4">
        <v>1.2E-2</v>
      </c>
      <c r="F798" s="4">
        <v>2E-3</v>
      </c>
      <c r="G798" s="4">
        <v>5.2163999999999997E-4</v>
      </c>
      <c r="H798" s="4">
        <v>1.212496088336304E-3</v>
      </c>
      <c r="I798" s="4" t="s">
        <v>1344</v>
      </c>
    </row>
    <row r="799" spans="1:9" ht="15.75" x14ac:dyDescent="0.25">
      <c r="A799" s="4" t="s">
        <v>1345</v>
      </c>
      <c r="B799" s="4" t="s">
        <v>10</v>
      </c>
      <c r="C799" s="4" t="s">
        <v>22</v>
      </c>
      <c r="D799" s="4">
        <v>2.5072137639999998</v>
      </c>
      <c r="E799" s="4">
        <v>0.03</v>
      </c>
      <c r="F799" s="4">
        <v>5.0000000000000001E-3</v>
      </c>
      <c r="G799" s="4">
        <v>4.6699999999999999E-164</v>
      </c>
      <c r="H799" s="4">
        <v>7.6829403076923069E-162</v>
      </c>
      <c r="I799" s="4" t="s">
        <v>1346</v>
      </c>
    </row>
    <row r="800" spans="1:9" ht="15.75" x14ac:dyDescent="0.25">
      <c r="A800" s="4" t="s">
        <v>1347</v>
      </c>
      <c r="B800" s="4" t="s">
        <v>10</v>
      </c>
      <c r="C800" s="4" t="s">
        <v>11</v>
      </c>
      <c r="D800" s="4">
        <v>1.0821936969999999</v>
      </c>
      <c r="E800" s="4">
        <v>0.10199999999999999</v>
      </c>
      <c r="F800" s="4">
        <v>4.4999999999999998E-2</v>
      </c>
      <c r="G800" s="4">
        <v>6.8499999999999998E-5</v>
      </c>
      <c r="H800" s="4">
        <v>1.8540842361040801E-4</v>
      </c>
      <c r="I800" s="4" t="s">
        <v>1348</v>
      </c>
    </row>
    <row r="801" spans="1:9" ht="15.75" x14ac:dyDescent="0.25">
      <c r="A801" s="4" t="s">
        <v>1349</v>
      </c>
      <c r="B801" s="4" t="s">
        <v>10</v>
      </c>
      <c r="C801" s="4" t="s">
        <v>22</v>
      </c>
      <c r="D801" s="4">
        <v>1.657582839</v>
      </c>
      <c r="E801" s="4">
        <v>6.2E-2</v>
      </c>
      <c r="F801" s="4">
        <v>1.7000000000000001E-2</v>
      </c>
      <c r="G801" s="4">
        <v>6.8799999999999994E-8</v>
      </c>
      <c r="H801" s="4">
        <v>2.8388627874672009E-7</v>
      </c>
      <c r="I801" s="4" t="s">
        <v>1350</v>
      </c>
    </row>
    <row r="802" spans="1:9" ht="15.75" x14ac:dyDescent="0.25">
      <c r="A802" s="4" t="s">
        <v>1351</v>
      </c>
      <c r="B802" s="4" t="s">
        <v>10</v>
      </c>
      <c r="C802" s="4" t="s">
        <v>22</v>
      </c>
      <c r="D802" s="4">
        <v>0.92819368300000005</v>
      </c>
      <c r="E802" s="4">
        <v>2.4E-2</v>
      </c>
      <c r="F802" s="4">
        <v>1.2E-2</v>
      </c>
      <c r="G802" s="4">
        <v>1.2699999999999999E-15</v>
      </c>
      <c r="H802" s="4">
        <v>9.9130452554744514E-15</v>
      </c>
      <c r="I802" s="4" t="s">
        <v>1352</v>
      </c>
    </row>
    <row r="803" spans="1:9" ht="15.75" x14ac:dyDescent="0.25">
      <c r="A803" s="4" t="s">
        <v>1351</v>
      </c>
      <c r="B803" s="4" t="s">
        <v>10</v>
      </c>
      <c r="C803" s="4" t="s">
        <v>40</v>
      </c>
      <c r="D803" s="4">
        <v>0.61191033900000003</v>
      </c>
      <c r="E803" s="4">
        <v>1.6E-2</v>
      </c>
      <c r="F803" s="4">
        <v>1.2999999999999999E-2</v>
      </c>
      <c r="G803" s="4">
        <v>2.1307050000000001E-2</v>
      </c>
      <c r="H803" s="4">
        <v>3.4627518218844987E-2</v>
      </c>
      <c r="I803" s="4" t="s">
        <v>1352</v>
      </c>
    </row>
    <row r="804" spans="1:9" ht="15.75" x14ac:dyDescent="0.25">
      <c r="A804" s="4" t="s">
        <v>1353</v>
      </c>
      <c r="B804" s="4" t="s">
        <v>10</v>
      </c>
      <c r="C804" s="4" t="s">
        <v>11</v>
      </c>
      <c r="D804" s="4">
        <v>1.3692504459999999</v>
      </c>
      <c r="E804" s="4">
        <v>1.0999999999999999E-2</v>
      </c>
      <c r="F804" s="4">
        <v>4.0000000000000001E-3</v>
      </c>
      <c r="G804" s="4">
        <v>3.36E-6</v>
      </c>
      <c r="H804" s="4">
        <v>1.1169639393185769E-5</v>
      </c>
      <c r="I804" s="4" t="s">
        <v>1354</v>
      </c>
    </row>
    <row r="805" spans="1:9" ht="15.75" x14ac:dyDescent="0.25">
      <c r="A805" s="4" t="s">
        <v>1355</v>
      </c>
      <c r="B805" s="4" t="s">
        <v>10</v>
      </c>
      <c r="C805" s="4" t="s">
        <v>16</v>
      </c>
      <c r="D805" s="4">
        <v>0.85531020000000002</v>
      </c>
      <c r="E805" s="4">
        <v>4.9000000000000002E-2</v>
      </c>
      <c r="F805" s="4">
        <v>2.5000000000000001E-2</v>
      </c>
      <c r="G805" s="4">
        <v>6.9999999999999999E-35</v>
      </c>
      <c r="H805" s="4">
        <v>1.285729989694263E-33</v>
      </c>
      <c r="I805" s="4" t="s">
        <v>1356</v>
      </c>
    </row>
    <row r="806" spans="1:9" ht="15.75" x14ac:dyDescent="0.25">
      <c r="A806" s="4" t="s">
        <v>1357</v>
      </c>
      <c r="B806" s="4" t="s">
        <v>10</v>
      </c>
      <c r="C806" s="4" t="s">
        <v>11</v>
      </c>
      <c r="D806" s="4">
        <v>0.667881116</v>
      </c>
      <c r="E806" s="4">
        <v>5.2999999999999999E-2</v>
      </c>
      <c r="F806" s="4">
        <v>3.4000000000000002E-2</v>
      </c>
      <c r="G806" s="4">
        <v>1.180143E-2</v>
      </c>
      <c r="H806" s="4">
        <v>2.0445818781673251E-2</v>
      </c>
      <c r="I806" s="4" t="s">
        <v>1358</v>
      </c>
    </row>
    <row r="807" spans="1:9" ht="15.75" x14ac:dyDescent="0.25">
      <c r="A807" s="4" t="s">
        <v>1357</v>
      </c>
      <c r="B807" s="4" t="s">
        <v>10</v>
      </c>
      <c r="C807" s="4" t="s">
        <v>22</v>
      </c>
      <c r="D807" s="4">
        <v>0.87002909699999997</v>
      </c>
      <c r="E807" s="4">
        <v>6.8000000000000005E-2</v>
      </c>
      <c r="F807" s="4">
        <v>3.7999999999999999E-2</v>
      </c>
      <c r="G807" s="4">
        <v>3.34E-7</v>
      </c>
      <c r="H807" s="4">
        <v>1.2669063564131671E-6</v>
      </c>
      <c r="I807" s="4" t="s">
        <v>1358</v>
      </c>
    </row>
    <row r="808" spans="1:9" ht="15.75" x14ac:dyDescent="0.25">
      <c r="A808" s="4" t="s">
        <v>1359</v>
      </c>
      <c r="B808" s="4" t="s">
        <v>10</v>
      </c>
      <c r="C808" s="4" t="s">
        <v>16</v>
      </c>
      <c r="D808" s="4">
        <v>0.81585955700000001</v>
      </c>
      <c r="E808" s="4">
        <v>1.2E-2</v>
      </c>
      <c r="F808" s="4">
        <v>6.0000000000000001E-3</v>
      </c>
      <c r="G808" s="4">
        <v>2.4661768000000001E-2</v>
      </c>
      <c r="H808" s="4">
        <v>3.947477581798587E-2</v>
      </c>
      <c r="I808" s="4" t="s">
        <v>1360</v>
      </c>
    </row>
    <row r="809" spans="1:9" ht="15.75" x14ac:dyDescent="0.25">
      <c r="A809" s="4" t="s">
        <v>1361</v>
      </c>
      <c r="B809" s="4" t="s">
        <v>10</v>
      </c>
      <c r="C809" s="4" t="s">
        <v>11</v>
      </c>
      <c r="D809" s="4">
        <v>1.576715831</v>
      </c>
      <c r="E809" s="4">
        <v>1.4E-2</v>
      </c>
      <c r="F809" s="4">
        <v>5.0000000000000001E-3</v>
      </c>
      <c r="G809" s="4">
        <v>3.6800000000000001E-17</v>
      </c>
      <c r="H809" s="4">
        <v>3.1552636305323928E-16</v>
      </c>
      <c r="I809" s="4" t="s">
        <v>1362</v>
      </c>
    </row>
    <row r="810" spans="1:9" ht="15.75" x14ac:dyDescent="0.25">
      <c r="A810" s="4" t="s">
        <v>1363</v>
      </c>
      <c r="B810" s="4" t="s">
        <v>10</v>
      </c>
      <c r="C810" s="4" t="s">
        <v>16</v>
      </c>
      <c r="D810" s="4">
        <v>0.51996377199999999</v>
      </c>
      <c r="E810" s="4">
        <v>1.0999999999999999E-2</v>
      </c>
      <c r="F810" s="4">
        <v>8.9999999999999993E-3</v>
      </c>
      <c r="G810" s="4">
        <v>1.42137E-4</v>
      </c>
      <c r="H810" s="4">
        <v>3.6430569560423761E-4</v>
      </c>
      <c r="I810" s="4" t="s">
        <v>1364</v>
      </c>
    </row>
    <row r="811" spans="1:9" ht="15.75" x14ac:dyDescent="0.25">
      <c r="A811" s="4" t="s">
        <v>1365</v>
      </c>
      <c r="B811" s="4" t="s">
        <v>10</v>
      </c>
      <c r="C811" s="4" t="s">
        <v>40</v>
      </c>
      <c r="D811" s="4">
        <v>0.948487572</v>
      </c>
      <c r="E811" s="4">
        <v>2.9000000000000001E-2</v>
      </c>
      <c r="F811" s="4">
        <v>2.5000000000000001E-2</v>
      </c>
      <c r="G811" s="4">
        <v>3.5702599999999998E-4</v>
      </c>
      <c r="H811" s="4">
        <v>8.5535383887445123E-4</v>
      </c>
      <c r="I811" s="4" t="s">
        <v>1366</v>
      </c>
    </row>
    <row r="812" spans="1:9" ht="15.75" x14ac:dyDescent="0.25">
      <c r="A812" s="4" t="s">
        <v>1367</v>
      </c>
      <c r="B812" s="4" t="s">
        <v>10</v>
      </c>
      <c r="C812" s="4" t="s">
        <v>22</v>
      </c>
      <c r="D812" s="4">
        <v>3.1757706880000001</v>
      </c>
      <c r="E812" s="4">
        <v>2.8000000000000001E-2</v>
      </c>
      <c r="F812" s="4">
        <v>3.0000000000000001E-3</v>
      </c>
      <c r="G812" s="4">
        <v>1.2799999999999999E-146</v>
      </c>
      <c r="H812" s="4">
        <v>1.7414513994910941E-144</v>
      </c>
      <c r="I812" s="4" t="s">
        <v>1368</v>
      </c>
    </row>
    <row r="813" spans="1:9" ht="15.75" x14ac:dyDescent="0.25">
      <c r="A813" s="4" t="s">
        <v>1367</v>
      </c>
      <c r="B813" s="4" t="s">
        <v>10</v>
      </c>
      <c r="C813" s="4" t="s">
        <v>40</v>
      </c>
      <c r="D813" s="4">
        <v>0.51064508900000005</v>
      </c>
      <c r="E813" s="4">
        <v>1.4999999999999999E-2</v>
      </c>
      <c r="F813" s="4">
        <v>7.0000000000000001E-3</v>
      </c>
      <c r="G813" s="4">
        <v>1.42E-13</v>
      </c>
      <c r="H813" s="4">
        <v>9.6583844294619003E-13</v>
      </c>
      <c r="I813" s="4" t="s">
        <v>1368</v>
      </c>
    </row>
    <row r="814" spans="1:9" ht="15.75" x14ac:dyDescent="0.25">
      <c r="A814" s="4" t="s">
        <v>1369</v>
      </c>
      <c r="B814" s="4" t="s">
        <v>10</v>
      </c>
      <c r="C814" s="4" t="s">
        <v>16</v>
      </c>
      <c r="D814" s="4">
        <v>0.57480100199999995</v>
      </c>
      <c r="E814" s="4">
        <v>0.151</v>
      </c>
      <c r="F814" s="4">
        <v>0.114</v>
      </c>
      <c r="G814" s="4">
        <v>2.1E-25</v>
      </c>
      <c r="H814" s="4">
        <v>2.716081277213353E-24</v>
      </c>
      <c r="I814" s="4" t="s">
        <v>1370</v>
      </c>
    </row>
    <row r="815" spans="1:9" ht="15.75" x14ac:dyDescent="0.25">
      <c r="A815" s="4" t="s">
        <v>1371</v>
      </c>
      <c r="B815" s="4" t="s">
        <v>10</v>
      </c>
      <c r="C815" s="4" t="s">
        <v>11</v>
      </c>
      <c r="D815" s="4">
        <v>0.83686233700000001</v>
      </c>
      <c r="E815" s="4">
        <v>8.2000000000000003E-2</v>
      </c>
      <c r="F815" s="4">
        <v>0.05</v>
      </c>
      <c r="G815" s="4">
        <v>1.28E-25</v>
      </c>
      <c r="H815" s="4">
        <v>1.6720996823845589E-24</v>
      </c>
      <c r="I815" s="4" t="s">
        <v>1372</v>
      </c>
    </row>
    <row r="816" spans="1:9" ht="15.75" x14ac:dyDescent="0.25">
      <c r="A816" s="4" t="s">
        <v>1373</v>
      </c>
      <c r="B816" s="4" t="s">
        <v>10</v>
      </c>
      <c r="C816" s="4" t="s">
        <v>22</v>
      </c>
      <c r="D816" s="4">
        <v>2.2387769300000002</v>
      </c>
      <c r="E816" s="4">
        <v>4.1000000000000002E-2</v>
      </c>
      <c r="F816" s="4">
        <v>8.0000000000000002E-3</v>
      </c>
      <c r="G816" s="4">
        <v>5.8699999999999997E-6</v>
      </c>
      <c r="H816" s="4">
        <v>1.8853676938787771E-5</v>
      </c>
      <c r="I816" s="4" t="s">
        <v>1374</v>
      </c>
    </row>
    <row r="817" spans="1:9" ht="15.75" x14ac:dyDescent="0.25">
      <c r="A817" s="4" t="s">
        <v>1375</v>
      </c>
      <c r="B817" s="4" t="s">
        <v>10</v>
      </c>
      <c r="C817" s="4" t="s">
        <v>16</v>
      </c>
      <c r="D817" s="4">
        <v>1.646392689</v>
      </c>
      <c r="E817" s="4">
        <v>1.2E-2</v>
      </c>
      <c r="F817" s="4">
        <v>5.0000000000000001E-3</v>
      </c>
      <c r="G817" s="4">
        <v>1.753517E-3</v>
      </c>
      <c r="H817" s="4">
        <v>3.6662513962382199E-3</v>
      </c>
      <c r="I817" s="4" t="s">
        <v>1376</v>
      </c>
    </row>
    <row r="818" spans="1:9" ht="15.75" x14ac:dyDescent="0.25">
      <c r="A818" s="4" t="s">
        <v>1377</v>
      </c>
      <c r="B818" s="4" t="s">
        <v>10</v>
      </c>
      <c r="C818" s="4" t="s">
        <v>40</v>
      </c>
      <c r="D818" s="4">
        <v>0.75114307700000005</v>
      </c>
      <c r="E818" s="4">
        <v>4.2000000000000003E-2</v>
      </c>
      <c r="F818" s="4">
        <v>3.9E-2</v>
      </c>
      <c r="G818" s="4">
        <v>2.1133879999999999E-3</v>
      </c>
      <c r="H818" s="4">
        <v>4.3400917799969272E-3</v>
      </c>
      <c r="I818" s="4" t="s">
        <v>1378</v>
      </c>
    </row>
    <row r="819" spans="1:9" ht="15.75" x14ac:dyDescent="0.25">
      <c r="A819" s="4" t="s">
        <v>1379</v>
      </c>
      <c r="B819" s="4" t="s">
        <v>10</v>
      </c>
      <c r="C819" s="4" t="s">
        <v>16</v>
      </c>
      <c r="D819" s="4">
        <v>0.99648101899999997</v>
      </c>
      <c r="E819" s="4">
        <v>0.01</v>
      </c>
      <c r="F819" s="4">
        <v>6.0000000000000001E-3</v>
      </c>
      <c r="G819" s="4">
        <v>2.6443969000000001E-2</v>
      </c>
      <c r="H819" s="4">
        <v>4.20155157046238E-2</v>
      </c>
      <c r="I819" s="4" t="s">
        <v>1380</v>
      </c>
    </row>
    <row r="820" spans="1:9" ht="15.75" x14ac:dyDescent="0.25">
      <c r="A820" s="4" t="s">
        <v>1381</v>
      </c>
      <c r="B820" s="4" t="s">
        <v>10</v>
      </c>
      <c r="C820" s="4" t="s">
        <v>11</v>
      </c>
      <c r="D820" s="4">
        <v>1.3789125010000001</v>
      </c>
      <c r="E820" s="4">
        <v>3.3000000000000002E-2</v>
      </c>
      <c r="F820" s="4">
        <v>1.4E-2</v>
      </c>
      <c r="G820" s="4">
        <v>1.7900000000000001E-11</v>
      </c>
      <c r="H820" s="4">
        <v>1.041319986943749E-10</v>
      </c>
      <c r="I820" s="4" t="s">
        <v>1382</v>
      </c>
    </row>
    <row r="821" spans="1:9" ht="15.75" x14ac:dyDescent="0.25">
      <c r="A821" s="4" t="s">
        <v>1383</v>
      </c>
      <c r="B821" s="4" t="s">
        <v>10</v>
      </c>
      <c r="C821" s="4" t="s">
        <v>11</v>
      </c>
      <c r="D821" s="4">
        <v>0.90658007299999999</v>
      </c>
      <c r="E821" s="4">
        <v>1.0999999999999999E-2</v>
      </c>
      <c r="F821" s="4">
        <v>7.0000000000000001E-3</v>
      </c>
      <c r="G821" s="4">
        <v>2.8500000000000001E-20</v>
      </c>
      <c r="H821" s="4">
        <v>2.8931801784697168E-19</v>
      </c>
      <c r="I821" s="4" t="s">
        <v>1384</v>
      </c>
    </row>
    <row r="822" spans="1:9" ht="15.75" x14ac:dyDescent="0.25">
      <c r="A822" s="4" t="s">
        <v>1385</v>
      </c>
      <c r="B822" s="4" t="s">
        <v>10</v>
      </c>
      <c r="C822" s="4" t="s">
        <v>11</v>
      </c>
      <c r="D822" s="4">
        <v>1.338760306</v>
      </c>
      <c r="E822" s="4">
        <v>1.4999999999999999E-2</v>
      </c>
      <c r="F822" s="4">
        <v>6.0000000000000001E-3</v>
      </c>
      <c r="G822" s="4">
        <v>1.9199999999999999E-5</v>
      </c>
      <c r="H822" s="4">
        <v>5.6874548476454302E-5</v>
      </c>
      <c r="I822" s="4" t="s">
        <v>1386</v>
      </c>
    </row>
    <row r="823" spans="1:9" ht="15.75" x14ac:dyDescent="0.25">
      <c r="A823" s="4" t="s">
        <v>1387</v>
      </c>
      <c r="B823" s="4" t="s">
        <v>10</v>
      </c>
      <c r="C823" s="4" t="s">
        <v>40</v>
      </c>
      <c r="D823" s="4">
        <v>1.939822062</v>
      </c>
      <c r="E823" s="4">
        <v>0.04</v>
      </c>
      <c r="F823" s="4">
        <v>1.7000000000000001E-2</v>
      </c>
      <c r="G823" s="4">
        <v>8.0514249999999992E-3</v>
      </c>
      <c r="H823" s="4">
        <v>1.4524565332838491E-2</v>
      </c>
      <c r="I823" s="4" t="s">
        <v>1388</v>
      </c>
    </row>
    <row r="824" spans="1:9" ht="15.75" x14ac:dyDescent="0.25">
      <c r="A824" s="4" t="s">
        <v>1389</v>
      </c>
      <c r="B824" s="4" t="s">
        <v>10</v>
      </c>
      <c r="C824" s="4" t="s">
        <v>40</v>
      </c>
      <c r="D824" s="4">
        <v>0.88709380999999998</v>
      </c>
      <c r="E824" s="4">
        <v>2.1999999999999999E-2</v>
      </c>
      <c r="F824" s="4">
        <v>1.2999999999999999E-2</v>
      </c>
      <c r="G824" s="4">
        <v>4.1635799999999997E-4</v>
      </c>
      <c r="H824" s="4">
        <v>9.8586553049023512E-4</v>
      </c>
      <c r="I824" s="4" t="s">
        <v>690</v>
      </c>
    </row>
    <row r="825" spans="1:9" ht="15.75" x14ac:dyDescent="0.25">
      <c r="A825" s="4" t="s">
        <v>1389</v>
      </c>
      <c r="B825" s="4" t="s">
        <v>10</v>
      </c>
      <c r="C825" s="4" t="s">
        <v>22</v>
      </c>
      <c r="D825" s="4">
        <v>2.0104253729999999</v>
      </c>
      <c r="E825" s="4">
        <v>0.04</v>
      </c>
      <c r="F825" s="4">
        <v>8.9999999999999993E-3</v>
      </c>
      <c r="G825" s="4">
        <v>5.4100000000000014E-31</v>
      </c>
      <c r="H825" s="4">
        <v>8.7337524154589372E-30</v>
      </c>
      <c r="I825" s="4" t="s">
        <v>690</v>
      </c>
    </row>
    <row r="826" spans="1:9" ht="15.75" x14ac:dyDescent="0.25">
      <c r="A826" s="4" t="s">
        <v>1390</v>
      </c>
      <c r="B826" s="4" t="s">
        <v>10</v>
      </c>
      <c r="C826" s="4" t="s">
        <v>11</v>
      </c>
      <c r="D826" s="4">
        <v>0.50244893199999996</v>
      </c>
      <c r="E826" s="4">
        <v>3.5000000000000003E-2</v>
      </c>
      <c r="F826" s="4">
        <v>2.1999999999999999E-2</v>
      </c>
      <c r="G826" s="4">
        <v>4.2813670000000003E-3</v>
      </c>
      <c r="H826" s="4">
        <v>8.2432888280878653E-3</v>
      </c>
      <c r="I826" s="4" t="s">
        <v>1391</v>
      </c>
    </row>
    <row r="827" spans="1:9" ht="15.75" x14ac:dyDescent="0.25">
      <c r="A827" s="4" t="s">
        <v>1390</v>
      </c>
      <c r="B827" s="4" t="s">
        <v>10</v>
      </c>
      <c r="C827" s="4" t="s">
        <v>40</v>
      </c>
      <c r="D827" s="4">
        <v>1.2523864650000001</v>
      </c>
      <c r="E827" s="4">
        <v>3.6999999999999998E-2</v>
      </c>
      <c r="F827" s="4">
        <v>2.7E-2</v>
      </c>
      <c r="G827" s="4">
        <v>1.79E-7</v>
      </c>
      <c r="H827" s="4">
        <v>7.0089871841816189E-7</v>
      </c>
      <c r="I827" s="4" t="s">
        <v>1391</v>
      </c>
    </row>
    <row r="828" spans="1:9" ht="15.75" x14ac:dyDescent="0.25">
      <c r="A828" s="4" t="s">
        <v>1392</v>
      </c>
      <c r="B828" s="4" t="s">
        <v>10</v>
      </c>
      <c r="C828" s="4" t="s">
        <v>11</v>
      </c>
      <c r="D828" s="4">
        <v>0.99657638400000004</v>
      </c>
      <c r="E828" s="4">
        <v>2.1999999999999999E-2</v>
      </c>
      <c r="F828" s="4">
        <v>1.2999999999999999E-2</v>
      </c>
      <c r="G828" s="4">
        <v>3.17E-12</v>
      </c>
      <c r="H828" s="4">
        <v>1.9594631213872829E-11</v>
      </c>
      <c r="I828" s="4" t="s">
        <v>1393</v>
      </c>
    </row>
    <row r="829" spans="1:9" ht="15.75" x14ac:dyDescent="0.25">
      <c r="A829" s="4" t="s">
        <v>1394</v>
      </c>
      <c r="B829" s="4" t="s">
        <v>87</v>
      </c>
      <c r="C829" s="4" t="s">
        <v>11</v>
      </c>
      <c r="D829" s="4">
        <v>3.347643793</v>
      </c>
      <c r="E829" s="4">
        <v>4.4999999999999998E-2</v>
      </c>
      <c r="F829" s="4">
        <v>5.0000000000000001E-3</v>
      </c>
      <c r="G829" s="4">
        <v>5.3100000000000003E-5</v>
      </c>
      <c r="H829" s="4">
        <v>1.4634043605999691E-4</v>
      </c>
      <c r="I829" s="4" t="s">
        <v>1395</v>
      </c>
    </row>
    <row r="830" spans="1:9" ht="15.75" x14ac:dyDescent="0.25">
      <c r="A830" s="4" t="s">
        <v>1396</v>
      </c>
      <c r="B830" s="4" t="s">
        <v>10</v>
      </c>
      <c r="C830" s="4" t="s">
        <v>40</v>
      </c>
      <c r="D830" s="4">
        <v>0.56229171200000005</v>
      </c>
      <c r="E830" s="4">
        <v>3.9E-2</v>
      </c>
      <c r="F830" s="4">
        <v>3.7999999999999999E-2</v>
      </c>
      <c r="G830" s="4">
        <v>2.6862700000000002E-3</v>
      </c>
      <c r="H830" s="4">
        <v>5.4010259978189753E-3</v>
      </c>
      <c r="I830" s="4" t="s">
        <v>1397</v>
      </c>
    </row>
    <row r="831" spans="1:9" ht="15.75" x14ac:dyDescent="0.25">
      <c r="A831" s="4" t="s">
        <v>1398</v>
      </c>
      <c r="B831" s="4" t="s">
        <v>10</v>
      </c>
      <c r="C831" s="4" t="s">
        <v>11</v>
      </c>
      <c r="D831" s="4">
        <v>0.82921953699999995</v>
      </c>
      <c r="E831" s="4">
        <v>0.14699999999999999</v>
      </c>
      <c r="F831" s="4">
        <v>8.2000000000000003E-2</v>
      </c>
      <c r="G831" s="4">
        <v>3.5400000000000002E-7</v>
      </c>
      <c r="H831" s="4">
        <v>1.338874725896583E-6</v>
      </c>
      <c r="I831" s="4" t="s">
        <v>1399</v>
      </c>
    </row>
    <row r="832" spans="1:9" ht="15.75" x14ac:dyDescent="0.25">
      <c r="A832" s="4" t="s">
        <v>1398</v>
      </c>
      <c r="B832" s="4" t="s">
        <v>10</v>
      </c>
      <c r="C832" s="4" t="s">
        <v>40</v>
      </c>
      <c r="D832" s="4">
        <v>0.89989531199999995</v>
      </c>
      <c r="E832" s="4">
        <v>0.128</v>
      </c>
      <c r="F832" s="4">
        <v>0.11</v>
      </c>
      <c r="G832" s="4">
        <v>8.2200000000000004E-16</v>
      </c>
      <c r="H832" s="4">
        <v>6.4891032038978303E-15</v>
      </c>
      <c r="I832" s="4" t="s">
        <v>1399</v>
      </c>
    </row>
    <row r="833" spans="1:9" ht="15.75" x14ac:dyDescent="0.25">
      <c r="A833" s="4" t="s">
        <v>1398</v>
      </c>
      <c r="B833" s="4" t="s">
        <v>10</v>
      </c>
      <c r="C833" s="4" t="s">
        <v>22</v>
      </c>
      <c r="D833" s="4">
        <v>0.912248473</v>
      </c>
      <c r="E833" s="4">
        <v>0.16600000000000001</v>
      </c>
      <c r="F833" s="4">
        <v>0.10100000000000001</v>
      </c>
      <c r="G833" s="4">
        <v>2.05E-11</v>
      </c>
      <c r="H833" s="4">
        <v>1.1868911748781809E-10</v>
      </c>
      <c r="I833" s="4" t="s">
        <v>1399</v>
      </c>
    </row>
    <row r="834" spans="1:9" ht="15.75" x14ac:dyDescent="0.25">
      <c r="A834" s="4" t="s">
        <v>1400</v>
      </c>
      <c r="B834" s="4" t="s">
        <v>10</v>
      </c>
      <c r="C834" s="4" t="s">
        <v>22</v>
      </c>
      <c r="D834" s="4">
        <v>0.92083130300000005</v>
      </c>
      <c r="E834" s="4">
        <v>6.8000000000000005E-2</v>
      </c>
      <c r="F834" s="4">
        <v>3.3000000000000002E-2</v>
      </c>
      <c r="G834" s="4">
        <v>2.7600000000000001E-67</v>
      </c>
      <c r="H834" s="4">
        <v>1.1520037470725991E-65</v>
      </c>
      <c r="I834" s="4" t="s">
        <v>1401</v>
      </c>
    </row>
    <row r="835" spans="1:9" ht="15.75" x14ac:dyDescent="0.25">
      <c r="A835" s="4" t="s">
        <v>1402</v>
      </c>
      <c r="B835" s="4" t="s">
        <v>10</v>
      </c>
      <c r="C835" s="4" t="s">
        <v>11</v>
      </c>
      <c r="D835" s="4">
        <v>0.62538676000000004</v>
      </c>
      <c r="E835" s="4">
        <v>3.2000000000000001E-2</v>
      </c>
      <c r="F835" s="4">
        <v>2.3E-2</v>
      </c>
      <c r="G835" s="4">
        <v>2.5700000000000001E-5</v>
      </c>
      <c r="H835" s="4">
        <v>7.4595711416318338E-5</v>
      </c>
      <c r="I835" s="4" t="s">
        <v>1403</v>
      </c>
    </row>
    <row r="836" spans="1:9" ht="15.75" x14ac:dyDescent="0.25">
      <c r="A836" s="4" t="s">
        <v>1404</v>
      </c>
      <c r="B836" s="4" t="s">
        <v>10</v>
      </c>
      <c r="C836" s="4" t="s">
        <v>40</v>
      </c>
      <c r="D836" s="4">
        <v>0.91814554000000004</v>
      </c>
      <c r="E836" s="4">
        <v>9.4E-2</v>
      </c>
      <c r="F836" s="4">
        <v>6.9000000000000006E-2</v>
      </c>
      <c r="G836" s="4">
        <v>2.8575470000000002E-3</v>
      </c>
      <c r="H836" s="4">
        <v>5.7129570369428657E-3</v>
      </c>
      <c r="I836" s="4" t="s">
        <v>1405</v>
      </c>
    </row>
    <row r="837" spans="1:9" ht="15.75" x14ac:dyDescent="0.25">
      <c r="A837" s="4" t="s">
        <v>1406</v>
      </c>
      <c r="B837" s="4" t="s">
        <v>10</v>
      </c>
      <c r="C837" s="4" t="s">
        <v>11</v>
      </c>
      <c r="D837" s="4">
        <v>1.2726451409999999</v>
      </c>
      <c r="E837" s="4">
        <v>3.6999999999999998E-2</v>
      </c>
      <c r="F837" s="4">
        <v>1.7000000000000001E-2</v>
      </c>
      <c r="G837" s="4">
        <v>5.1600000000000001E-5</v>
      </c>
      <c r="H837" s="4">
        <v>1.4248560656923001E-4</v>
      </c>
      <c r="I837" s="4" t="s">
        <v>1407</v>
      </c>
    </row>
    <row r="838" spans="1:9" ht="15.75" x14ac:dyDescent="0.25">
      <c r="A838" s="4" t="s">
        <v>1406</v>
      </c>
      <c r="B838" s="4" t="s">
        <v>10</v>
      </c>
      <c r="C838" s="4" t="s">
        <v>22</v>
      </c>
      <c r="D838" s="4">
        <v>0.75275245300000004</v>
      </c>
      <c r="E838" s="4">
        <v>4.1000000000000002E-2</v>
      </c>
      <c r="F838" s="4">
        <v>2.3E-2</v>
      </c>
      <c r="G838" s="4">
        <v>5.9699999999999997E-64</v>
      </c>
      <c r="H838" s="4">
        <v>2.3350692026335038E-62</v>
      </c>
      <c r="I838" s="4" t="s">
        <v>1407</v>
      </c>
    </row>
    <row r="839" spans="1:9" ht="15.75" x14ac:dyDescent="0.25">
      <c r="A839" s="4" t="s">
        <v>1408</v>
      </c>
      <c r="B839" s="4" t="s">
        <v>10</v>
      </c>
      <c r="C839" s="4" t="s">
        <v>11</v>
      </c>
      <c r="D839" s="4">
        <v>1.300440547</v>
      </c>
      <c r="E839" s="4">
        <v>2.9000000000000001E-2</v>
      </c>
      <c r="F839" s="4">
        <v>1.4E-2</v>
      </c>
      <c r="G839" s="4">
        <v>3.1900000000000001E-8</v>
      </c>
      <c r="H839" s="4">
        <v>1.3681151840859871E-7</v>
      </c>
      <c r="I839" s="4" t="s">
        <v>1409</v>
      </c>
    </row>
    <row r="840" spans="1:9" ht="15.75" x14ac:dyDescent="0.25">
      <c r="A840" s="4" t="s">
        <v>1408</v>
      </c>
      <c r="B840" s="4" t="s">
        <v>10</v>
      </c>
      <c r="C840" s="4" t="s">
        <v>22</v>
      </c>
      <c r="D840" s="4">
        <v>0.93471290900000004</v>
      </c>
      <c r="E840" s="4">
        <v>0.04</v>
      </c>
      <c r="F840" s="4">
        <v>1.7000000000000001E-2</v>
      </c>
      <c r="G840" s="4">
        <v>8.9300000000000009E-22</v>
      </c>
      <c r="H840" s="4">
        <v>9.8184092124203183E-21</v>
      </c>
      <c r="I840" s="4" t="s">
        <v>1409</v>
      </c>
    </row>
    <row r="841" spans="1:9" ht="15.75" x14ac:dyDescent="0.25">
      <c r="A841" s="4" t="s">
        <v>1410</v>
      </c>
      <c r="B841" s="4" t="s">
        <v>10</v>
      </c>
      <c r="C841" s="4" t="s">
        <v>11</v>
      </c>
      <c r="D841" s="4">
        <v>0.79303710000000005</v>
      </c>
      <c r="E841" s="4">
        <v>1.4999999999999999E-2</v>
      </c>
      <c r="F841" s="4">
        <v>0.01</v>
      </c>
      <c r="G841" s="4">
        <v>5.69E-13</v>
      </c>
      <c r="H841" s="4">
        <v>3.7151412870924413E-12</v>
      </c>
      <c r="I841" s="4" t="s">
        <v>1411</v>
      </c>
    </row>
    <row r="842" spans="1:9" ht="15.75" x14ac:dyDescent="0.25">
      <c r="A842" s="4" t="s">
        <v>1412</v>
      </c>
      <c r="B842" s="4" t="s">
        <v>10</v>
      </c>
      <c r="C842" s="4" t="s">
        <v>22</v>
      </c>
      <c r="D842" s="4">
        <v>0.66953439599999998</v>
      </c>
      <c r="E842" s="4">
        <v>0.05</v>
      </c>
      <c r="F842" s="4">
        <v>2.8000000000000001E-2</v>
      </c>
      <c r="G842" s="4">
        <v>1.4600940000000001E-3</v>
      </c>
      <c r="H842" s="4">
        <v>3.106701659118946E-3</v>
      </c>
      <c r="I842" s="4" t="s">
        <v>1413</v>
      </c>
    </row>
    <row r="843" spans="1:9" ht="15.75" x14ac:dyDescent="0.25">
      <c r="A843" s="4" t="s">
        <v>1414</v>
      </c>
      <c r="B843" s="4" t="s">
        <v>10</v>
      </c>
      <c r="C843" s="4" t="s">
        <v>22</v>
      </c>
      <c r="D843" s="4">
        <v>2.6625105910000002</v>
      </c>
      <c r="E843" s="4">
        <v>2.8000000000000001E-2</v>
      </c>
      <c r="F843" s="4">
        <v>4.0000000000000001E-3</v>
      </c>
      <c r="G843" s="4">
        <v>6.0699999999999999E-121</v>
      </c>
      <c r="H843" s="4">
        <v>5.8902134301270425E-119</v>
      </c>
      <c r="I843" s="4" t="s">
        <v>1415</v>
      </c>
    </row>
    <row r="844" spans="1:9" ht="15.75" x14ac:dyDescent="0.25">
      <c r="A844" s="4" t="s">
        <v>1414</v>
      </c>
      <c r="B844" s="4" t="s">
        <v>10</v>
      </c>
      <c r="C844" s="4" t="s">
        <v>40</v>
      </c>
      <c r="D844" s="4">
        <v>1.402834065</v>
      </c>
      <c r="E844" s="4">
        <v>2.1999999999999999E-2</v>
      </c>
      <c r="F844" s="4">
        <v>7.0000000000000001E-3</v>
      </c>
      <c r="G844" s="4">
        <v>3.25E-15</v>
      </c>
      <c r="H844" s="4">
        <v>2.4683380681818181E-14</v>
      </c>
      <c r="I844" s="4" t="s">
        <v>1415</v>
      </c>
    </row>
    <row r="845" spans="1:9" ht="15.75" x14ac:dyDescent="0.25">
      <c r="A845" s="4" t="s">
        <v>1416</v>
      </c>
      <c r="B845" s="4" t="s">
        <v>10</v>
      </c>
      <c r="C845" s="4" t="s">
        <v>16</v>
      </c>
      <c r="D845" s="4">
        <v>0.65780062299999997</v>
      </c>
      <c r="E845" s="4">
        <v>0.13200000000000001</v>
      </c>
      <c r="F845" s="4">
        <v>9.2999999999999999E-2</v>
      </c>
      <c r="G845" s="4">
        <v>5.7678799999999995E-4</v>
      </c>
      <c r="H845" s="4">
        <v>1.3288392271630469E-3</v>
      </c>
      <c r="I845" s="4" t="s">
        <v>1417</v>
      </c>
    </row>
    <row r="846" spans="1:9" ht="15.75" x14ac:dyDescent="0.25">
      <c r="A846" s="4" t="s">
        <v>1418</v>
      </c>
      <c r="B846" s="4" t="s">
        <v>10</v>
      </c>
      <c r="C846" s="4" t="s">
        <v>22</v>
      </c>
      <c r="D846" s="4">
        <v>0.81465575000000001</v>
      </c>
      <c r="E846" s="4">
        <v>0.28299999999999997</v>
      </c>
      <c r="F846" s="4">
        <v>0.152</v>
      </c>
      <c r="G846" s="4">
        <v>5.2300000000000003E-212</v>
      </c>
      <c r="H846" s="4">
        <v>1.4123113131313129E-209</v>
      </c>
      <c r="I846" s="4" t="s">
        <v>1419</v>
      </c>
    </row>
    <row r="847" spans="1:9" ht="15.75" x14ac:dyDescent="0.25">
      <c r="A847" s="4" t="s">
        <v>1418</v>
      </c>
      <c r="B847" s="4" t="s">
        <v>10</v>
      </c>
      <c r="C847" s="4" t="s">
        <v>11</v>
      </c>
      <c r="D847" s="4">
        <v>0.65086370400000004</v>
      </c>
      <c r="E847" s="4">
        <v>0.20599999999999999</v>
      </c>
      <c r="F847" s="4">
        <v>0.14299999999999999</v>
      </c>
      <c r="G847" s="4">
        <v>7.4300000000000001E-30</v>
      </c>
      <c r="H847" s="4">
        <v>1.152501421525964E-28</v>
      </c>
      <c r="I847" s="4" t="s">
        <v>1419</v>
      </c>
    </row>
    <row r="848" spans="1:9" ht="15.75" x14ac:dyDescent="0.25">
      <c r="A848" s="4" t="s">
        <v>1420</v>
      </c>
      <c r="B848" s="4" t="s">
        <v>10</v>
      </c>
      <c r="C848" s="4" t="s">
        <v>22</v>
      </c>
      <c r="D848" s="4">
        <v>3.8642609010000002</v>
      </c>
      <c r="E848" s="4">
        <v>0.2</v>
      </c>
      <c r="F848" s="4">
        <v>2.4E-2</v>
      </c>
      <c r="G848" s="4">
        <v>5.6200000000000002E-167</v>
      </c>
      <c r="H848" s="4">
        <v>9.4791848580441641E-165</v>
      </c>
      <c r="I848" s="4" t="s">
        <v>1421</v>
      </c>
    </row>
    <row r="849" spans="1:9" ht="15.75" x14ac:dyDescent="0.25">
      <c r="A849" s="4" t="s">
        <v>1422</v>
      </c>
      <c r="B849" s="4" t="s">
        <v>10</v>
      </c>
      <c r="C849" s="4" t="s">
        <v>22</v>
      </c>
      <c r="D849" s="4">
        <v>0.77640785700000003</v>
      </c>
      <c r="E849" s="4">
        <v>2.5999999999999999E-2</v>
      </c>
      <c r="F849" s="4">
        <v>1.4E-2</v>
      </c>
      <c r="G849" s="4">
        <v>1.9652511000000001E-2</v>
      </c>
      <c r="H849" s="4">
        <v>3.2205855829466397E-2</v>
      </c>
      <c r="I849" s="4" t="s">
        <v>1423</v>
      </c>
    </row>
    <row r="850" spans="1:9" ht="15.75" x14ac:dyDescent="0.25">
      <c r="A850" s="4" t="s">
        <v>1424</v>
      </c>
      <c r="B850" s="4" t="s">
        <v>10</v>
      </c>
      <c r="C850" s="4" t="s">
        <v>40</v>
      </c>
      <c r="D850" s="4">
        <v>0.83396263599999998</v>
      </c>
      <c r="E850" s="4">
        <v>1.9E-2</v>
      </c>
      <c r="F850" s="4">
        <v>1.6E-2</v>
      </c>
      <c r="G850" s="4">
        <v>2.5966538000000001E-2</v>
      </c>
      <c r="H850" s="4">
        <v>4.1342598191227702E-2</v>
      </c>
      <c r="I850" s="4" t="s">
        <v>1425</v>
      </c>
    </row>
    <row r="851" spans="1:9" ht="15.75" x14ac:dyDescent="0.25">
      <c r="A851" s="4" t="s">
        <v>1424</v>
      </c>
      <c r="B851" s="4" t="s">
        <v>10</v>
      </c>
      <c r="C851" s="4" t="s">
        <v>11</v>
      </c>
      <c r="D851" s="4">
        <v>0.51881158199999999</v>
      </c>
      <c r="E851" s="4">
        <v>2.1000000000000001E-2</v>
      </c>
      <c r="F851" s="4">
        <v>1.2999999999999999E-2</v>
      </c>
      <c r="G851" s="4">
        <v>2.1184457E-2</v>
      </c>
      <c r="H851" s="4">
        <v>3.4454465304212929E-2</v>
      </c>
      <c r="I851" s="4" t="s">
        <v>1425</v>
      </c>
    </row>
    <row r="852" spans="1:9" ht="15.75" x14ac:dyDescent="0.25">
      <c r="A852" s="4" t="s">
        <v>1426</v>
      </c>
      <c r="B852" s="4" t="s">
        <v>10</v>
      </c>
      <c r="C852" s="4" t="s">
        <v>11</v>
      </c>
      <c r="D852" s="4">
        <v>1.166234336</v>
      </c>
      <c r="E852" s="4">
        <v>1.7999999999999999E-2</v>
      </c>
      <c r="F852" s="4">
        <v>6.0000000000000001E-3</v>
      </c>
      <c r="G852" s="4">
        <v>2.32E-24</v>
      </c>
      <c r="H852" s="4">
        <v>2.8727596109309872E-23</v>
      </c>
      <c r="I852" s="4" t="s">
        <v>1427</v>
      </c>
    </row>
    <row r="853" spans="1:9" ht="15.75" x14ac:dyDescent="0.25">
      <c r="A853" s="4" t="s">
        <v>1428</v>
      </c>
      <c r="B853" s="4" t="s">
        <v>10</v>
      </c>
      <c r="C853" s="4" t="s">
        <v>22</v>
      </c>
      <c r="D853" s="4">
        <v>0.63961293200000002</v>
      </c>
      <c r="E853" s="4">
        <v>1.4999999999999999E-2</v>
      </c>
      <c r="F853" s="4">
        <v>0.01</v>
      </c>
      <c r="G853" s="4">
        <v>3.837132E-3</v>
      </c>
      <c r="H853" s="4">
        <v>7.464029314803361E-3</v>
      </c>
      <c r="I853" s="4" t="s">
        <v>1429</v>
      </c>
    </row>
    <row r="854" spans="1:9" ht="15.75" x14ac:dyDescent="0.25">
      <c r="A854" s="4" t="s">
        <v>1430</v>
      </c>
      <c r="B854" s="4" t="s">
        <v>10</v>
      </c>
      <c r="C854" s="4" t="s">
        <v>40</v>
      </c>
      <c r="D854" s="4">
        <v>2.8053525430000001</v>
      </c>
      <c r="E854" s="4">
        <v>1.4E-2</v>
      </c>
      <c r="F854" s="4">
        <v>3.0000000000000001E-3</v>
      </c>
      <c r="G854" s="4">
        <v>5.0090400000000004E-4</v>
      </c>
      <c r="H854" s="4">
        <v>1.1679022794348511E-3</v>
      </c>
      <c r="I854" s="4" t="s">
        <v>637</v>
      </c>
    </row>
    <row r="855" spans="1:9" ht="15.75" x14ac:dyDescent="0.25">
      <c r="A855" s="4" t="s">
        <v>1431</v>
      </c>
      <c r="B855" s="4" t="s">
        <v>10</v>
      </c>
      <c r="C855" s="4" t="s">
        <v>22</v>
      </c>
      <c r="D855" s="4">
        <v>1.670588046</v>
      </c>
      <c r="E855" s="4">
        <v>1.4999999999999999E-2</v>
      </c>
      <c r="F855" s="4">
        <v>4.0000000000000001E-3</v>
      </c>
      <c r="G855" s="4">
        <v>8.0999999999999996E-14</v>
      </c>
      <c r="H855" s="4">
        <v>5.6078052570244715E-13</v>
      </c>
      <c r="I855" s="4" t="s">
        <v>1432</v>
      </c>
    </row>
    <row r="856" spans="1:9" ht="15.75" x14ac:dyDescent="0.25">
      <c r="A856" s="4" t="s">
        <v>1433</v>
      </c>
      <c r="B856" s="4" t="s">
        <v>10</v>
      </c>
      <c r="C856" s="4" t="s">
        <v>22</v>
      </c>
      <c r="D856" s="4">
        <v>2.1014237570000001</v>
      </c>
      <c r="E856" s="4">
        <v>6.6000000000000003E-2</v>
      </c>
      <c r="F856" s="4">
        <v>1.4E-2</v>
      </c>
      <c r="G856" s="4">
        <v>1.05E-54</v>
      </c>
      <c r="H856" s="4">
        <v>3.3200118273211108E-53</v>
      </c>
      <c r="I856" s="4" t="s">
        <v>1434</v>
      </c>
    </row>
    <row r="857" spans="1:9" ht="15.75" x14ac:dyDescent="0.25">
      <c r="A857" s="4" t="s">
        <v>1435</v>
      </c>
      <c r="B857" s="4" t="s">
        <v>10</v>
      </c>
      <c r="C857" s="4" t="s">
        <v>16</v>
      </c>
      <c r="D857" s="4">
        <v>1.744253107</v>
      </c>
      <c r="E857" s="4">
        <v>3.2000000000000001E-2</v>
      </c>
      <c r="F857" s="4">
        <v>1.4E-2</v>
      </c>
      <c r="G857" s="4">
        <v>5.52277E-4</v>
      </c>
      <c r="H857" s="4">
        <v>1.276880854276572E-3</v>
      </c>
      <c r="I857" s="4" t="s">
        <v>1436</v>
      </c>
    </row>
    <row r="858" spans="1:9" ht="15.75" x14ac:dyDescent="0.25">
      <c r="A858" s="4" t="s">
        <v>1437</v>
      </c>
      <c r="B858" s="4" t="s">
        <v>10</v>
      </c>
      <c r="C858" s="4" t="s">
        <v>22</v>
      </c>
      <c r="D858" s="4">
        <v>1.979209784</v>
      </c>
      <c r="E858" s="4">
        <v>7.5999999999999998E-2</v>
      </c>
      <c r="F858" s="4">
        <v>2.3E-2</v>
      </c>
      <c r="G858" s="4">
        <v>4.7700000000000001E-40</v>
      </c>
      <c r="H858" s="4">
        <v>1.013279141835518E-38</v>
      </c>
      <c r="I858" s="4" t="s">
        <v>1438</v>
      </c>
    </row>
    <row r="859" spans="1:9" ht="15.75" x14ac:dyDescent="0.25">
      <c r="A859" s="4" t="s">
        <v>1437</v>
      </c>
      <c r="B859" s="4" t="s">
        <v>10</v>
      </c>
      <c r="C859" s="4" t="s">
        <v>40</v>
      </c>
      <c r="D859" s="4">
        <v>1.303562946</v>
      </c>
      <c r="E859" s="4">
        <v>5.1999999999999998E-2</v>
      </c>
      <c r="F859" s="4">
        <v>0.03</v>
      </c>
      <c r="G859" s="4">
        <v>4.5500000000000002E-9</v>
      </c>
      <c r="H859" s="4">
        <v>2.121376002790373E-8</v>
      </c>
      <c r="I859" s="4" t="s">
        <v>1438</v>
      </c>
    </row>
    <row r="860" spans="1:9" ht="15.75" x14ac:dyDescent="0.25">
      <c r="A860" s="4" t="s">
        <v>1439</v>
      </c>
      <c r="B860" s="4" t="s">
        <v>10</v>
      </c>
      <c r="C860" s="4" t="s">
        <v>40</v>
      </c>
      <c r="D860" s="4">
        <v>2.7225292250000002</v>
      </c>
      <c r="E860" s="4">
        <v>1.4999999999999999E-2</v>
      </c>
      <c r="F860" s="4">
        <v>2E-3</v>
      </c>
      <c r="G860" s="4">
        <v>1.04E-32</v>
      </c>
      <c r="H860" s="4">
        <v>1.773173469387755E-31</v>
      </c>
      <c r="I860" s="4" t="s">
        <v>1440</v>
      </c>
    </row>
    <row r="861" spans="1:9" ht="15.75" x14ac:dyDescent="0.25">
      <c r="A861" s="4" t="s">
        <v>1439</v>
      </c>
      <c r="B861" s="4" t="s">
        <v>10</v>
      </c>
      <c r="C861" s="4" t="s">
        <v>22</v>
      </c>
      <c r="D861" s="4">
        <v>3.07707095</v>
      </c>
      <c r="E861" s="4">
        <v>0.01</v>
      </c>
      <c r="F861" s="4">
        <v>1E-3</v>
      </c>
      <c r="G861" s="4">
        <v>1.1800000000000001E-18</v>
      </c>
      <c r="H861" s="4">
        <v>1.105717490361024E-17</v>
      </c>
      <c r="I861" s="4" t="s">
        <v>1440</v>
      </c>
    </row>
    <row r="862" spans="1:9" ht="15.75" x14ac:dyDescent="0.25">
      <c r="A862" s="4" t="s">
        <v>1441</v>
      </c>
      <c r="B862" s="4" t="s">
        <v>10</v>
      </c>
      <c r="C862" s="4" t="s">
        <v>11</v>
      </c>
      <c r="D862" s="4">
        <v>0.951658687</v>
      </c>
      <c r="E862" s="4">
        <v>8.3000000000000004E-2</v>
      </c>
      <c r="F862" s="4">
        <v>4.4999999999999998E-2</v>
      </c>
      <c r="G862" s="4">
        <v>1.53E-37</v>
      </c>
      <c r="H862" s="4">
        <v>3.0276106587712809E-36</v>
      </c>
      <c r="I862" s="4" t="s">
        <v>1442</v>
      </c>
    </row>
    <row r="863" spans="1:9" ht="15.75" x14ac:dyDescent="0.25">
      <c r="A863" s="4" t="s">
        <v>1443</v>
      </c>
      <c r="B863" s="4" t="s">
        <v>10</v>
      </c>
      <c r="C863" s="4" t="s">
        <v>22</v>
      </c>
      <c r="D863" s="4">
        <v>1.278922369</v>
      </c>
      <c r="E863" s="4">
        <v>2.1000000000000001E-2</v>
      </c>
      <c r="F863" s="4">
        <v>8.0000000000000002E-3</v>
      </c>
      <c r="G863" s="4">
        <v>2.2603900000000001E-4</v>
      </c>
      <c r="H863" s="4">
        <v>5.6080243385457748E-4</v>
      </c>
      <c r="I863" s="4" t="s">
        <v>1444</v>
      </c>
    </row>
    <row r="864" spans="1:9" ht="15.75" x14ac:dyDescent="0.25">
      <c r="A864" s="4" t="s">
        <v>1445</v>
      </c>
      <c r="B864" s="4" t="s">
        <v>10</v>
      </c>
      <c r="C864" s="4" t="s">
        <v>40</v>
      </c>
      <c r="D864" s="4">
        <v>1.140925795</v>
      </c>
      <c r="E864" s="4">
        <v>7.4999999999999997E-2</v>
      </c>
      <c r="F864" s="4">
        <v>4.7E-2</v>
      </c>
      <c r="G864" s="4">
        <v>6.7299999999999995E-7</v>
      </c>
      <c r="H864" s="4">
        <v>2.4570818709457151E-6</v>
      </c>
      <c r="I864" s="4" t="s">
        <v>1446</v>
      </c>
    </row>
    <row r="865" spans="1:9" ht="15.75" x14ac:dyDescent="0.25">
      <c r="A865" s="4" t="s">
        <v>1445</v>
      </c>
      <c r="B865" s="4" t="s">
        <v>10</v>
      </c>
      <c r="C865" s="4" t="s">
        <v>22</v>
      </c>
      <c r="D865" s="4">
        <v>2.10993721</v>
      </c>
      <c r="E865" s="4">
        <v>0.13300000000000001</v>
      </c>
      <c r="F865" s="4">
        <v>3.3000000000000002E-2</v>
      </c>
      <c r="G865" s="4">
        <v>2.2000000000000001E-42</v>
      </c>
      <c r="H865" s="4">
        <v>4.986417973717677E-41</v>
      </c>
      <c r="I865" s="4" t="s">
        <v>1446</v>
      </c>
    </row>
    <row r="866" spans="1:9" ht="15.75" x14ac:dyDescent="0.25">
      <c r="A866" s="4" t="s">
        <v>1447</v>
      </c>
      <c r="B866" s="4" t="s">
        <v>10</v>
      </c>
      <c r="C866" s="4" t="s">
        <v>40</v>
      </c>
      <c r="D866" s="4">
        <v>0.91999274399999997</v>
      </c>
      <c r="E866" s="4">
        <v>5.0999999999999997E-2</v>
      </c>
      <c r="F866" s="4">
        <v>0.04</v>
      </c>
      <c r="G866" s="4">
        <v>3.2100000000000002E-6</v>
      </c>
      <c r="H866" s="4">
        <v>1.070160119715675E-5</v>
      </c>
      <c r="I866" s="4" t="s">
        <v>1448</v>
      </c>
    </row>
    <row r="867" spans="1:9" ht="15.75" x14ac:dyDescent="0.25">
      <c r="A867" s="4" t="s">
        <v>1447</v>
      </c>
      <c r="B867" s="4" t="s">
        <v>10</v>
      </c>
      <c r="C867" s="4" t="s">
        <v>22</v>
      </c>
      <c r="D867" s="4">
        <v>0.98457938099999998</v>
      </c>
      <c r="E867" s="4">
        <v>6.8000000000000005E-2</v>
      </c>
      <c r="F867" s="4">
        <v>3.5999999999999997E-2</v>
      </c>
      <c r="G867" s="4">
        <v>2.8799999999999999E-5</v>
      </c>
      <c r="H867" s="4">
        <v>8.2936306349975762E-5</v>
      </c>
      <c r="I867" s="4" t="s">
        <v>1448</v>
      </c>
    </row>
    <row r="868" spans="1:9" ht="15.75" x14ac:dyDescent="0.25">
      <c r="A868" s="4" t="s">
        <v>1449</v>
      </c>
      <c r="B868" s="4" t="s">
        <v>10</v>
      </c>
      <c r="C868" s="4" t="s">
        <v>40</v>
      </c>
      <c r="D868" s="4">
        <v>1.0202179199999999</v>
      </c>
      <c r="E868" s="4">
        <v>4.2000000000000003E-2</v>
      </c>
      <c r="F868" s="4">
        <v>3.7999999999999999E-2</v>
      </c>
      <c r="G868" s="4">
        <v>2.7899299999999998E-2</v>
      </c>
      <c r="H868" s="4">
        <v>4.4091977193189878E-2</v>
      </c>
      <c r="I868" s="4" t="s">
        <v>1450</v>
      </c>
    </row>
    <row r="869" spans="1:9" ht="15.75" x14ac:dyDescent="0.25">
      <c r="A869" s="4" t="s">
        <v>1451</v>
      </c>
      <c r="B869" s="4" t="s">
        <v>10</v>
      </c>
      <c r="C869" s="4" t="s">
        <v>22</v>
      </c>
      <c r="D869" s="4">
        <v>0.51268686500000005</v>
      </c>
      <c r="E869" s="4">
        <v>3.2000000000000001E-2</v>
      </c>
      <c r="F869" s="4">
        <v>1.7000000000000001E-2</v>
      </c>
      <c r="G869" s="4">
        <v>2.1891394000000002E-2</v>
      </c>
      <c r="H869" s="4">
        <v>3.5482267927488792E-2</v>
      </c>
      <c r="I869" s="4" t="s">
        <v>1452</v>
      </c>
    </row>
    <row r="870" spans="1:9" ht="15.75" x14ac:dyDescent="0.25">
      <c r="A870" s="4" t="s">
        <v>1453</v>
      </c>
      <c r="B870" s="4" t="s">
        <v>10</v>
      </c>
      <c r="C870" s="4" t="s">
        <v>22</v>
      </c>
      <c r="D870" s="4">
        <v>0.92543030000000004</v>
      </c>
      <c r="E870" s="4">
        <v>2.9000000000000001E-2</v>
      </c>
      <c r="F870" s="4">
        <v>1.2999999999999999E-2</v>
      </c>
      <c r="G870" s="4">
        <v>6.9174000000000004E-4</v>
      </c>
      <c r="H870" s="4">
        <v>1.56992887304215E-3</v>
      </c>
      <c r="I870" s="4" t="s">
        <v>1454</v>
      </c>
    </row>
    <row r="871" spans="1:9" ht="15.75" x14ac:dyDescent="0.25">
      <c r="A871" s="4" t="s">
        <v>1453</v>
      </c>
      <c r="B871" s="4" t="s">
        <v>10</v>
      </c>
      <c r="C871" s="4" t="s">
        <v>11</v>
      </c>
      <c r="D871" s="4">
        <v>0.58989163600000005</v>
      </c>
      <c r="E871" s="4">
        <v>1.7000000000000001E-2</v>
      </c>
      <c r="F871" s="4">
        <v>1.4E-2</v>
      </c>
      <c r="G871" s="4">
        <v>7.1893030000000002E-3</v>
      </c>
      <c r="H871" s="4">
        <v>1.31216129989418E-2</v>
      </c>
      <c r="I871" s="4" t="s">
        <v>1454</v>
      </c>
    </row>
    <row r="872" spans="1:9" ht="15.75" x14ac:dyDescent="0.25">
      <c r="A872" s="4" t="s">
        <v>1455</v>
      </c>
      <c r="B872" s="4" t="s">
        <v>10</v>
      </c>
      <c r="C872" s="4" t="s">
        <v>11</v>
      </c>
      <c r="D872" s="4">
        <v>0.73442768400000003</v>
      </c>
      <c r="E872" s="4">
        <v>4.5999999999999999E-2</v>
      </c>
      <c r="F872" s="4">
        <v>3.2000000000000001E-2</v>
      </c>
      <c r="G872" s="4">
        <v>1.99E-7</v>
      </c>
      <c r="H872" s="4">
        <v>7.7444733968993378E-7</v>
      </c>
      <c r="I872" s="4" t="s">
        <v>1456</v>
      </c>
    </row>
    <row r="873" spans="1:9" ht="15.75" x14ac:dyDescent="0.25">
      <c r="A873" s="4" t="s">
        <v>1457</v>
      </c>
      <c r="B873" s="4" t="s">
        <v>10</v>
      </c>
      <c r="C873" s="4" t="s">
        <v>22</v>
      </c>
      <c r="D873" s="4">
        <v>2.0226813570000002</v>
      </c>
      <c r="E873" s="4">
        <v>2.1999999999999999E-2</v>
      </c>
      <c r="F873" s="4">
        <v>5.0000000000000001E-3</v>
      </c>
      <c r="G873" s="4">
        <v>3.1300000000000001E-34</v>
      </c>
      <c r="H873" s="4">
        <v>5.6140503186850049E-33</v>
      </c>
      <c r="I873" s="4" t="s">
        <v>1458</v>
      </c>
    </row>
    <row r="874" spans="1:9" ht="15.75" x14ac:dyDescent="0.25">
      <c r="A874" s="4" t="s">
        <v>1459</v>
      </c>
      <c r="B874" s="4" t="s">
        <v>96</v>
      </c>
      <c r="C874" s="4" t="s">
        <v>11</v>
      </c>
      <c r="D874" s="4">
        <v>0.50444099200000003</v>
      </c>
      <c r="E874" s="4">
        <v>3.9E-2</v>
      </c>
      <c r="F874" s="4">
        <v>0.03</v>
      </c>
      <c r="G874" s="4">
        <v>4.1162000000000004E-3</v>
      </c>
      <c r="H874" s="4">
        <v>7.9596738372513572E-3</v>
      </c>
      <c r="I874" s="4" t="s">
        <v>1460</v>
      </c>
    </row>
    <row r="875" spans="1:9" ht="15.75" x14ac:dyDescent="0.25">
      <c r="A875" s="4" t="s">
        <v>1461</v>
      </c>
      <c r="B875" s="4" t="s">
        <v>10</v>
      </c>
      <c r="C875" s="4" t="s">
        <v>11</v>
      </c>
      <c r="D875" s="4">
        <v>0.89202013499999999</v>
      </c>
      <c r="E875" s="4">
        <v>1.2999999999999999E-2</v>
      </c>
      <c r="F875" s="4">
        <v>8.0000000000000002E-3</v>
      </c>
      <c r="G875" s="4">
        <v>1.936276E-3</v>
      </c>
      <c r="H875" s="4">
        <v>4.0093255815970884E-3</v>
      </c>
      <c r="I875" s="4" t="s">
        <v>1462</v>
      </c>
    </row>
    <row r="876" spans="1:9" ht="15.75" x14ac:dyDescent="0.25">
      <c r="A876" s="4" t="s">
        <v>1461</v>
      </c>
      <c r="B876" s="4" t="s">
        <v>10</v>
      </c>
      <c r="C876" s="4" t="s">
        <v>22</v>
      </c>
      <c r="D876" s="4">
        <v>1.1848759900000001</v>
      </c>
      <c r="E876" s="4">
        <v>2.1999999999999999E-2</v>
      </c>
      <c r="F876" s="4">
        <v>8.0000000000000002E-3</v>
      </c>
      <c r="G876" s="4">
        <v>9.5071900000000004E-4</v>
      </c>
      <c r="H876" s="4">
        <v>2.0980248252920062E-3</v>
      </c>
      <c r="I876" s="4" t="s">
        <v>1462</v>
      </c>
    </row>
    <row r="877" spans="1:9" ht="15.75" x14ac:dyDescent="0.25">
      <c r="A877" s="4" t="s">
        <v>1463</v>
      </c>
      <c r="B877" s="4" t="s">
        <v>10</v>
      </c>
      <c r="C877" s="4" t="s">
        <v>11</v>
      </c>
      <c r="D877" s="4">
        <v>1.8116431390000001</v>
      </c>
      <c r="E877" s="4">
        <v>7.6999999999999999E-2</v>
      </c>
      <c r="F877" s="4">
        <v>2.1999999999999999E-2</v>
      </c>
      <c r="G877" s="4">
        <v>5.2300000000000003E-24</v>
      </c>
      <c r="H877" s="4">
        <v>6.3771411630558717E-23</v>
      </c>
      <c r="I877" s="4" t="s">
        <v>1464</v>
      </c>
    </row>
    <row r="878" spans="1:9" ht="15.75" x14ac:dyDescent="0.25">
      <c r="A878" s="4" t="s">
        <v>1465</v>
      </c>
      <c r="B878" s="4" t="s">
        <v>10</v>
      </c>
      <c r="C878" s="4" t="s">
        <v>22</v>
      </c>
      <c r="D878" s="4">
        <v>2.2204103279999998</v>
      </c>
      <c r="E878" s="4">
        <v>6.0999999999999999E-2</v>
      </c>
      <c r="F878" s="4">
        <v>1.2999999999999999E-2</v>
      </c>
      <c r="G878" s="4">
        <v>3.5199999999999999E-44</v>
      </c>
      <c r="H878" s="4">
        <v>8.4625611510791358E-43</v>
      </c>
      <c r="I878" s="4" t="s">
        <v>1466</v>
      </c>
    </row>
    <row r="879" spans="1:9" ht="15.75" x14ac:dyDescent="0.25">
      <c r="A879" s="4" t="s">
        <v>1467</v>
      </c>
      <c r="B879" s="4" t="s">
        <v>10</v>
      </c>
      <c r="C879" s="4" t="s">
        <v>40</v>
      </c>
      <c r="D879" s="4">
        <v>0.59588581200000001</v>
      </c>
      <c r="E879" s="4">
        <v>4.8000000000000001E-2</v>
      </c>
      <c r="F879" s="4">
        <v>4.2000000000000003E-2</v>
      </c>
      <c r="G879" s="4">
        <v>7.8291650000000008E-3</v>
      </c>
      <c r="H879" s="4">
        <v>1.417190717787257E-2</v>
      </c>
      <c r="I879" s="4" t="s">
        <v>1468</v>
      </c>
    </row>
    <row r="880" spans="1:9" ht="15.75" x14ac:dyDescent="0.25">
      <c r="A880" s="4" t="s">
        <v>1467</v>
      </c>
      <c r="B880" s="4" t="s">
        <v>10</v>
      </c>
      <c r="C880" s="4" t="s">
        <v>16</v>
      </c>
      <c r="D880" s="4">
        <v>1.599099187</v>
      </c>
      <c r="E880" s="4">
        <v>6.3E-2</v>
      </c>
      <c r="F880" s="4">
        <v>2.9000000000000001E-2</v>
      </c>
      <c r="G880" s="4">
        <v>1.37E-11</v>
      </c>
      <c r="H880" s="4">
        <v>8.0478092726873215E-11</v>
      </c>
      <c r="I880" s="4" t="s">
        <v>1468</v>
      </c>
    </row>
    <row r="881" spans="1:9" ht="15.75" x14ac:dyDescent="0.25">
      <c r="A881" s="4" t="s">
        <v>1469</v>
      </c>
      <c r="B881" s="4" t="s">
        <v>10</v>
      </c>
      <c r="C881" s="4" t="s">
        <v>22</v>
      </c>
      <c r="D881" s="4">
        <v>0.692377036</v>
      </c>
      <c r="E881" s="4">
        <v>2.5999999999999999E-2</v>
      </c>
      <c r="F881" s="4">
        <v>1.4E-2</v>
      </c>
      <c r="G881" s="4">
        <v>1.42E-8</v>
      </c>
      <c r="H881" s="4">
        <v>6.3065503779383669E-8</v>
      </c>
      <c r="I881" s="4" t="s">
        <v>1470</v>
      </c>
    </row>
    <row r="882" spans="1:9" ht="15.75" x14ac:dyDescent="0.25">
      <c r="A882" s="4" t="s">
        <v>1471</v>
      </c>
      <c r="B882" s="4" t="s">
        <v>10</v>
      </c>
      <c r="C882" s="4" t="s">
        <v>11</v>
      </c>
      <c r="D882" s="4">
        <v>1.265904422</v>
      </c>
      <c r="E882" s="4">
        <v>9.1999999999999998E-2</v>
      </c>
      <c r="F882" s="4">
        <v>4.5999999999999999E-2</v>
      </c>
      <c r="G882" s="4">
        <v>1.6200000000000001E-19</v>
      </c>
      <c r="H882" s="4">
        <v>1.582934210526316E-18</v>
      </c>
      <c r="I882" s="4" t="s">
        <v>1472</v>
      </c>
    </row>
    <row r="883" spans="1:9" ht="15.75" x14ac:dyDescent="0.25">
      <c r="A883" s="4" t="s">
        <v>1473</v>
      </c>
      <c r="B883" s="4" t="s">
        <v>10</v>
      </c>
      <c r="C883" s="4" t="s">
        <v>22</v>
      </c>
      <c r="D883" s="4">
        <v>2.50415031</v>
      </c>
      <c r="E883" s="4">
        <v>2.3E-2</v>
      </c>
      <c r="F883" s="4">
        <v>4.0000000000000001E-3</v>
      </c>
      <c r="G883" s="4">
        <v>5.8099999999999998E-179</v>
      </c>
      <c r="H883" s="4">
        <v>1.1678536842105259E-176</v>
      </c>
      <c r="I883" s="4" t="s">
        <v>1474</v>
      </c>
    </row>
    <row r="884" spans="1:9" ht="15.75" x14ac:dyDescent="0.25">
      <c r="A884" s="4" t="s">
        <v>1475</v>
      </c>
      <c r="B884" s="4" t="s">
        <v>10</v>
      </c>
      <c r="C884" s="4" t="s">
        <v>16</v>
      </c>
      <c r="D884" s="4">
        <v>1.2671828030000001</v>
      </c>
      <c r="E884" s="4">
        <v>1.2999999999999999E-2</v>
      </c>
      <c r="F884" s="4">
        <v>6.0000000000000001E-3</v>
      </c>
      <c r="G884" s="4">
        <v>1.8700000000000001E-18</v>
      </c>
      <c r="H884" s="4">
        <v>1.7298470588235292E-17</v>
      </c>
      <c r="I884" s="4" t="s">
        <v>1476</v>
      </c>
    </row>
    <row r="885" spans="1:9" ht="15.75" x14ac:dyDescent="0.25">
      <c r="A885" s="4" t="s">
        <v>1477</v>
      </c>
      <c r="B885" s="4" t="s">
        <v>10</v>
      </c>
      <c r="C885" s="4" t="s">
        <v>16</v>
      </c>
      <c r="D885" s="4">
        <v>0.50977978000000002</v>
      </c>
      <c r="E885" s="4">
        <v>3.3000000000000002E-2</v>
      </c>
      <c r="F885" s="4">
        <v>2.1999999999999999E-2</v>
      </c>
      <c r="G885" s="4">
        <v>1.5800000000000001E-13</v>
      </c>
      <c r="H885" s="4">
        <v>1.0697662403444351E-12</v>
      </c>
      <c r="I885" s="4" t="s">
        <v>1478</v>
      </c>
    </row>
    <row r="886" spans="1:9" ht="15.75" x14ac:dyDescent="0.25">
      <c r="A886" s="4" t="s">
        <v>1479</v>
      </c>
      <c r="B886" s="4" t="s">
        <v>10</v>
      </c>
      <c r="C886" s="4" t="s">
        <v>11</v>
      </c>
      <c r="D886" s="4">
        <v>1.2746738129999999</v>
      </c>
      <c r="E886" s="4">
        <v>4.8000000000000001E-2</v>
      </c>
      <c r="F886" s="4">
        <v>1.7999999999999999E-2</v>
      </c>
      <c r="G886" s="4">
        <v>9.4506400000000002E-4</v>
      </c>
      <c r="H886" s="4">
        <v>2.0864927719877781E-3</v>
      </c>
      <c r="I886" s="4" t="s">
        <v>1480</v>
      </c>
    </row>
    <row r="887" spans="1:9" ht="15.75" x14ac:dyDescent="0.25">
      <c r="A887" s="4" t="s">
        <v>1481</v>
      </c>
      <c r="B887" s="4" t="s">
        <v>10</v>
      </c>
      <c r="C887" s="4" t="s">
        <v>11</v>
      </c>
      <c r="D887" s="4">
        <v>1.1895346440000001</v>
      </c>
      <c r="E887" s="4">
        <v>1.0999999999999999E-2</v>
      </c>
      <c r="F887" s="4">
        <v>6.0000000000000001E-3</v>
      </c>
      <c r="G887" s="4">
        <v>5.4E-8</v>
      </c>
      <c r="H887" s="4">
        <v>2.2549765698219309E-7</v>
      </c>
      <c r="I887" s="4" t="s">
        <v>290</v>
      </c>
    </row>
    <row r="888" spans="1:9" ht="15.75" x14ac:dyDescent="0.25">
      <c r="A888" s="4" t="s">
        <v>1482</v>
      </c>
      <c r="B888" s="4" t="s">
        <v>10</v>
      </c>
      <c r="C888" s="4" t="s">
        <v>11</v>
      </c>
      <c r="D888" s="4">
        <v>1.3410481009999999</v>
      </c>
      <c r="E888" s="4">
        <v>7.5999999999999998E-2</v>
      </c>
      <c r="F888" s="4">
        <v>3.2000000000000001E-2</v>
      </c>
      <c r="G888" s="4">
        <v>1.09E-110</v>
      </c>
      <c r="H888" s="4">
        <v>9.0497080745341628E-109</v>
      </c>
      <c r="I888" s="4" t="s">
        <v>1483</v>
      </c>
    </row>
    <row r="889" spans="1:9" ht="15.75" x14ac:dyDescent="0.25">
      <c r="A889" s="4" t="s">
        <v>1484</v>
      </c>
      <c r="B889" s="4" t="s">
        <v>10</v>
      </c>
      <c r="C889" s="4" t="s">
        <v>22</v>
      </c>
      <c r="D889" s="4">
        <v>0.70365047300000005</v>
      </c>
      <c r="E889" s="4">
        <v>2.5000000000000001E-2</v>
      </c>
      <c r="F889" s="4">
        <v>1.2999999999999999E-2</v>
      </c>
      <c r="G889" s="4">
        <v>1.9726100999999999E-2</v>
      </c>
      <c r="H889" s="4">
        <v>3.2313577459191181E-2</v>
      </c>
      <c r="I889" s="4" t="s">
        <v>1485</v>
      </c>
    </row>
    <row r="890" spans="1:9" ht="15.75" x14ac:dyDescent="0.25">
      <c r="A890" s="4" t="s">
        <v>1486</v>
      </c>
      <c r="B890" s="4" t="s">
        <v>87</v>
      </c>
      <c r="C890" s="4" t="s">
        <v>22</v>
      </c>
      <c r="D890" s="4">
        <v>0.92699932299999999</v>
      </c>
      <c r="E890" s="4">
        <v>0.01</v>
      </c>
      <c r="F890" s="4">
        <v>5.0000000000000001E-3</v>
      </c>
      <c r="G890" s="4">
        <v>1.37847E-4</v>
      </c>
      <c r="H890" s="4">
        <v>3.5422710607007257E-4</v>
      </c>
      <c r="I890" s="4" t="s">
        <v>1487</v>
      </c>
    </row>
    <row r="891" spans="1:9" ht="15.75" x14ac:dyDescent="0.25">
      <c r="A891" s="4" t="s">
        <v>1488</v>
      </c>
      <c r="B891" s="4" t="s">
        <v>10</v>
      </c>
      <c r="C891" s="4" t="s">
        <v>22</v>
      </c>
      <c r="D891" s="4">
        <v>0.55945544300000005</v>
      </c>
      <c r="E891" s="4">
        <v>1.6E-2</v>
      </c>
      <c r="F891" s="4">
        <v>0.01</v>
      </c>
      <c r="G891" s="4">
        <v>1.0000000000000001E-5</v>
      </c>
      <c r="H891" s="4">
        <v>3.0949293818013429E-5</v>
      </c>
      <c r="I891" s="4" t="s">
        <v>1489</v>
      </c>
    </row>
    <row r="892" spans="1:9" ht="15.75" x14ac:dyDescent="0.25">
      <c r="A892" s="4" t="s">
        <v>1490</v>
      </c>
      <c r="B892" s="4" t="s">
        <v>10</v>
      </c>
      <c r="C892" s="4" t="s">
        <v>16</v>
      </c>
      <c r="D892" s="4">
        <v>0.78828496800000003</v>
      </c>
      <c r="E892" s="4">
        <v>2.7E-2</v>
      </c>
      <c r="F892" s="4">
        <v>1.6E-2</v>
      </c>
      <c r="G892" s="4">
        <v>9.1399999999999999E-5</v>
      </c>
      <c r="H892" s="4">
        <v>2.4242150900342279E-4</v>
      </c>
      <c r="I892" s="4" t="s">
        <v>1491</v>
      </c>
    </row>
    <row r="893" spans="1:9" ht="15.75" x14ac:dyDescent="0.25">
      <c r="A893" s="4" t="s">
        <v>1492</v>
      </c>
      <c r="B893" s="4" t="s">
        <v>10</v>
      </c>
      <c r="C893" s="4" t="s">
        <v>22</v>
      </c>
      <c r="D893" s="4">
        <v>1.022798527</v>
      </c>
      <c r="E893" s="4">
        <v>0.10199999999999999</v>
      </c>
      <c r="F893" s="4">
        <v>0.05</v>
      </c>
      <c r="G893" s="4">
        <v>3.6E-9</v>
      </c>
      <c r="H893" s="4">
        <v>1.6970975136660199E-8</v>
      </c>
      <c r="I893" s="4" t="s">
        <v>1493</v>
      </c>
    </row>
    <row r="894" spans="1:9" ht="15.75" x14ac:dyDescent="0.25">
      <c r="A894" s="4" t="s">
        <v>1494</v>
      </c>
      <c r="B894" s="4" t="s">
        <v>10</v>
      </c>
      <c r="C894" s="4" t="s">
        <v>22</v>
      </c>
      <c r="D894" s="4">
        <v>1.125952168</v>
      </c>
      <c r="E894" s="4">
        <v>9.6000000000000002E-2</v>
      </c>
      <c r="F894" s="4">
        <v>4.8000000000000001E-2</v>
      </c>
      <c r="G894" s="4">
        <v>2.8800000000000001E-171</v>
      </c>
      <c r="H894" s="4">
        <v>5.219926779661017E-169</v>
      </c>
      <c r="I894" s="4" t="s">
        <v>1495</v>
      </c>
    </row>
    <row r="895" spans="1:9" ht="15.75" x14ac:dyDescent="0.25">
      <c r="A895" s="4" t="s">
        <v>1496</v>
      </c>
      <c r="B895" s="4" t="s">
        <v>10</v>
      </c>
      <c r="C895" s="4" t="s">
        <v>16</v>
      </c>
      <c r="D895" s="4">
        <v>1.322611347</v>
      </c>
      <c r="E895" s="4">
        <v>0.121</v>
      </c>
      <c r="F895" s="4">
        <v>5.6000000000000001E-2</v>
      </c>
      <c r="G895" s="4">
        <v>7.2389489999999997E-3</v>
      </c>
      <c r="H895" s="4">
        <v>1.320501262775067E-2</v>
      </c>
      <c r="I895" s="4" t="s">
        <v>1497</v>
      </c>
    </row>
    <row r="896" spans="1:9" ht="15.75" x14ac:dyDescent="0.25">
      <c r="A896" s="4" t="s">
        <v>1498</v>
      </c>
      <c r="B896" s="4" t="s">
        <v>10</v>
      </c>
      <c r="C896" s="4" t="s">
        <v>11</v>
      </c>
      <c r="D896" s="4">
        <v>0.59655089900000002</v>
      </c>
      <c r="E896" s="4">
        <v>3.1E-2</v>
      </c>
      <c r="F896" s="4">
        <v>0.02</v>
      </c>
      <c r="G896" s="4">
        <v>1.5493013E-2</v>
      </c>
      <c r="H896" s="4">
        <v>2.6056253745722201E-2</v>
      </c>
      <c r="I896" s="4" t="s">
        <v>1499</v>
      </c>
    </row>
    <row r="897" spans="1:9" ht="15.75" x14ac:dyDescent="0.25">
      <c r="A897" s="4" t="s">
        <v>1500</v>
      </c>
      <c r="B897" s="4" t="s">
        <v>10</v>
      </c>
      <c r="C897" s="4" t="s">
        <v>11</v>
      </c>
      <c r="D897" s="4">
        <v>1.036810054</v>
      </c>
      <c r="E897" s="4">
        <v>3.4000000000000002E-2</v>
      </c>
      <c r="F897" s="4">
        <v>1.7999999999999999E-2</v>
      </c>
      <c r="G897" s="4">
        <v>8.0800000000000004E-7</v>
      </c>
      <c r="H897" s="4">
        <v>2.9188665630700628E-6</v>
      </c>
      <c r="I897" s="4" t="s">
        <v>1501</v>
      </c>
    </row>
    <row r="898" spans="1:9" ht="15.75" x14ac:dyDescent="0.25">
      <c r="A898" s="4" t="s">
        <v>1502</v>
      </c>
      <c r="B898" s="4" t="s">
        <v>10</v>
      </c>
      <c r="C898" s="4" t="s">
        <v>11</v>
      </c>
      <c r="D898" s="4">
        <v>1.4019505670000001</v>
      </c>
      <c r="E898" s="4">
        <v>4.2000000000000003E-2</v>
      </c>
      <c r="F898" s="4">
        <v>1.7000000000000001E-2</v>
      </c>
      <c r="G898" s="4">
        <v>6.5283099999999998E-4</v>
      </c>
      <c r="H898" s="4">
        <v>1.48889131155093E-3</v>
      </c>
      <c r="I898" s="4" t="s">
        <v>1503</v>
      </c>
    </row>
    <row r="899" spans="1:9" ht="15.75" x14ac:dyDescent="0.25">
      <c r="A899" s="4" t="s">
        <v>1504</v>
      </c>
      <c r="B899" s="4" t="s">
        <v>10</v>
      </c>
      <c r="C899" s="4" t="s">
        <v>22</v>
      </c>
      <c r="D899" s="4">
        <v>1.1422895790000001</v>
      </c>
      <c r="E899" s="4">
        <v>2.3E-2</v>
      </c>
      <c r="F899" s="4">
        <v>1.0999999999999999E-2</v>
      </c>
      <c r="G899" s="4">
        <v>1.4268727E-2</v>
      </c>
      <c r="H899" s="4">
        <v>2.4215848126837011E-2</v>
      </c>
      <c r="I899" s="4" t="s">
        <v>1505</v>
      </c>
    </row>
    <row r="900" spans="1:9" ht="15.75" x14ac:dyDescent="0.25">
      <c r="A900" s="4" t="s">
        <v>1506</v>
      </c>
      <c r="B900" s="4" t="s">
        <v>10</v>
      </c>
      <c r="C900" s="4" t="s">
        <v>16</v>
      </c>
      <c r="D900" s="4">
        <v>1.55332738</v>
      </c>
      <c r="E900" s="4">
        <v>1.2999999999999999E-2</v>
      </c>
      <c r="F900" s="4">
        <v>4.0000000000000001E-3</v>
      </c>
      <c r="G900" s="4">
        <v>3.0299999999999999E-10</v>
      </c>
      <c r="H900" s="4">
        <v>1.5794875694647561E-9</v>
      </c>
      <c r="I900" s="4" t="s">
        <v>1507</v>
      </c>
    </row>
    <row r="901" spans="1:9" ht="15.75" x14ac:dyDescent="0.25">
      <c r="A901" s="4" t="s">
        <v>1508</v>
      </c>
      <c r="B901" s="4" t="s">
        <v>10</v>
      </c>
      <c r="C901" s="4" t="s">
        <v>22</v>
      </c>
      <c r="D901" s="4">
        <v>0.521634877</v>
      </c>
      <c r="E901" s="4">
        <v>2.1000000000000001E-2</v>
      </c>
      <c r="F901" s="4">
        <v>1.2E-2</v>
      </c>
      <c r="G901" s="4">
        <v>1.4461300000000001E-4</v>
      </c>
      <c r="H901" s="4">
        <v>3.7022589820445289E-4</v>
      </c>
      <c r="I901" s="4" t="s">
        <v>1509</v>
      </c>
    </row>
    <row r="902" spans="1:9" ht="15.75" x14ac:dyDescent="0.25">
      <c r="A902" s="4" t="s">
        <v>1510</v>
      </c>
      <c r="B902" s="4" t="s">
        <v>10</v>
      </c>
      <c r="C902" s="4" t="s">
        <v>22</v>
      </c>
      <c r="D902" s="4">
        <v>0.70067824700000003</v>
      </c>
      <c r="E902" s="4">
        <v>1.6E-2</v>
      </c>
      <c r="F902" s="4">
        <v>0.01</v>
      </c>
      <c r="G902" s="4">
        <v>2.8453730999999999E-2</v>
      </c>
      <c r="H902" s="4">
        <v>4.4876672933187811E-2</v>
      </c>
      <c r="I902" s="4" t="s">
        <v>1511</v>
      </c>
    </row>
    <row r="903" spans="1:9" ht="15.75" x14ac:dyDescent="0.25">
      <c r="A903" s="4" t="s">
        <v>1510</v>
      </c>
      <c r="B903" s="4" t="s">
        <v>10</v>
      </c>
      <c r="C903" s="4" t="s">
        <v>11</v>
      </c>
      <c r="D903" s="4">
        <v>0.547999605</v>
      </c>
      <c r="E903" s="4">
        <v>1.2999999999999999E-2</v>
      </c>
      <c r="F903" s="4">
        <v>8.0000000000000002E-3</v>
      </c>
      <c r="G903" s="4">
        <v>8.4954330000000002E-3</v>
      </c>
      <c r="H903" s="4">
        <v>1.522333305328775E-2</v>
      </c>
      <c r="I903" s="4" t="s">
        <v>1511</v>
      </c>
    </row>
    <row r="904" spans="1:9" ht="15.75" x14ac:dyDescent="0.25">
      <c r="A904" s="4" t="s">
        <v>1512</v>
      </c>
      <c r="B904" s="4" t="s">
        <v>10</v>
      </c>
      <c r="C904" s="4" t="s">
        <v>16</v>
      </c>
      <c r="D904" s="4">
        <v>0.859415649</v>
      </c>
      <c r="E904" s="4">
        <v>3.7999999999999999E-2</v>
      </c>
      <c r="F904" s="4">
        <v>2.8000000000000001E-2</v>
      </c>
      <c r="G904" s="4">
        <v>8.1779729999999998E-3</v>
      </c>
      <c r="H904" s="4">
        <v>1.4725346482438119E-2</v>
      </c>
      <c r="I904" s="4" t="s">
        <v>1513</v>
      </c>
    </row>
    <row r="905" spans="1:9" ht="15.75" x14ac:dyDescent="0.25">
      <c r="A905" s="4" t="s">
        <v>1514</v>
      </c>
      <c r="B905" s="4" t="s">
        <v>10</v>
      </c>
      <c r="C905" s="4" t="s">
        <v>22</v>
      </c>
      <c r="D905" s="4">
        <v>2.8551823349999998</v>
      </c>
      <c r="E905" s="4">
        <v>3.5999999999999997E-2</v>
      </c>
      <c r="F905" s="4">
        <v>5.0000000000000001E-3</v>
      </c>
      <c r="G905" s="4">
        <v>4.5000000000000001E-76</v>
      </c>
      <c r="H905" s="4">
        <v>2.2033516483516479E-74</v>
      </c>
      <c r="I905" s="4" t="s">
        <v>1515</v>
      </c>
    </row>
    <row r="906" spans="1:9" ht="15.75" x14ac:dyDescent="0.25">
      <c r="A906" s="4" t="s">
        <v>1516</v>
      </c>
      <c r="B906" s="4" t="s">
        <v>10</v>
      </c>
      <c r="C906" s="4" t="s">
        <v>11</v>
      </c>
      <c r="D906" s="4">
        <v>1.2025320909999999</v>
      </c>
      <c r="E906" s="4">
        <v>4.8000000000000001E-2</v>
      </c>
      <c r="F906" s="4">
        <v>2.4E-2</v>
      </c>
      <c r="G906" s="4">
        <v>2.8399999999999999E-36</v>
      </c>
      <c r="H906" s="4">
        <v>5.4251204001429083E-35</v>
      </c>
      <c r="I906" s="4" t="s">
        <v>1517</v>
      </c>
    </row>
    <row r="907" spans="1:9" ht="15.75" x14ac:dyDescent="0.25">
      <c r="A907" s="4" t="s">
        <v>1518</v>
      </c>
      <c r="B907" s="4" t="s">
        <v>10</v>
      </c>
      <c r="C907" s="4" t="s">
        <v>16</v>
      </c>
      <c r="D907" s="4">
        <v>1.030092888</v>
      </c>
      <c r="E907" s="4">
        <v>5.8999999999999997E-2</v>
      </c>
      <c r="F907" s="4">
        <v>3.5999999999999997E-2</v>
      </c>
      <c r="G907" s="4">
        <v>8.0700000000000001E-38</v>
      </c>
      <c r="H907" s="4">
        <v>1.608824608501119E-36</v>
      </c>
      <c r="I907" s="4" t="s">
        <v>1519</v>
      </c>
    </row>
    <row r="908" spans="1:9" ht="15.75" x14ac:dyDescent="0.25">
      <c r="A908" s="4" t="s">
        <v>1520</v>
      </c>
      <c r="B908" s="4" t="s">
        <v>10</v>
      </c>
      <c r="C908" s="4" t="s">
        <v>16</v>
      </c>
      <c r="D908" s="4">
        <v>0.56895201200000001</v>
      </c>
      <c r="E908" s="4">
        <v>0.122</v>
      </c>
      <c r="F908" s="4">
        <v>9.4E-2</v>
      </c>
      <c r="G908" s="4">
        <v>5.1400000000000003E-13</v>
      </c>
      <c r="H908" s="4">
        <v>3.3671345258515071E-12</v>
      </c>
      <c r="I908" s="4" t="s">
        <v>1521</v>
      </c>
    </row>
    <row r="909" spans="1:9" ht="15.75" x14ac:dyDescent="0.25">
      <c r="A909" s="4" t="s">
        <v>1522</v>
      </c>
      <c r="B909" s="4" t="s">
        <v>10</v>
      </c>
      <c r="C909" s="4" t="s">
        <v>11</v>
      </c>
      <c r="D909" s="4">
        <v>0.59694857700000004</v>
      </c>
      <c r="E909" s="4">
        <v>0.03</v>
      </c>
      <c r="F909" s="4">
        <v>1.9E-2</v>
      </c>
      <c r="G909" s="4">
        <v>4.9925499999999999E-4</v>
      </c>
      <c r="H909" s="4">
        <v>1.1645653232702209E-3</v>
      </c>
      <c r="I909" s="4" t="s">
        <v>1523</v>
      </c>
    </row>
    <row r="910" spans="1:9" ht="15.75" x14ac:dyDescent="0.25">
      <c r="A910" s="4" t="s">
        <v>1524</v>
      </c>
      <c r="B910" s="4" t="s">
        <v>10</v>
      </c>
      <c r="C910" s="4" t="s">
        <v>11</v>
      </c>
      <c r="D910" s="4">
        <v>0.91972451899999996</v>
      </c>
      <c r="E910" s="4">
        <v>1.4999999999999999E-2</v>
      </c>
      <c r="F910" s="4">
        <v>8.9999999999999993E-3</v>
      </c>
      <c r="G910" s="4">
        <v>1.13002E-4</v>
      </c>
      <c r="H910" s="4">
        <v>2.9445835255129392E-4</v>
      </c>
      <c r="I910" s="4" t="s">
        <v>1525</v>
      </c>
    </row>
    <row r="911" spans="1:9" ht="15.75" x14ac:dyDescent="0.25">
      <c r="A911" s="4" t="s">
        <v>1526</v>
      </c>
      <c r="B911" s="4" t="s">
        <v>10</v>
      </c>
      <c r="C911" s="4" t="s">
        <v>22</v>
      </c>
      <c r="D911" s="4">
        <v>0.52948569499999998</v>
      </c>
      <c r="E911" s="4">
        <v>0.26800000000000002</v>
      </c>
      <c r="F911" s="4">
        <v>0.17399999999999999</v>
      </c>
      <c r="G911" s="4">
        <v>1.4599999999999999E-41</v>
      </c>
      <c r="H911" s="4">
        <v>3.240484848484848E-40</v>
      </c>
      <c r="I911" s="4" t="s">
        <v>1527</v>
      </c>
    </row>
    <row r="912" spans="1:9" ht="15.75" x14ac:dyDescent="0.25">
      <c r="A912" s="4" t="s">
        <v>1526</v>
      </c>
      <c r="B912" s="4" t="s">
        <v>10</v>
      </c>
      <c r="C912" s="4" t="s">
        <v>16</v>
      </c>
      <c r="D912" s="4">
        <v>0.60892224100000003</v>
      </c>
      <c r="E912" s="4">
        <v>0.216</v>
      </c>
      <c r="F912" s="4">
        <v>0.17</v>
      </c>
      <c r="G912" s="4">
        <v>1.3007159999999999E-3</v>
      </c>
      <c r="H912" s="4">
        <v>2.7935907895730409E-3</v>
      </c>
      <c r="I912" s="4" t="s">
        <v>1527</v>
      </c>
    </row>
    <row r="913" spans="1:9" ht="15.75" x14ac:dyDescent="0.25">
      <c r="A913" s="4" t="s">
        <v>1528</v>
      </c>
      <c r="B913" s="4" t="s">
        <v>10</v>
      </c>
      <c r="C913" s="4" t="s">
        <v>40</v>
      </c>
      <c r="D913" s="4">
        <v>1.274602499</v>
      </c>
      <c r="E913" s="4">
        <v>5.3999999999999999E-2</v>
      </c>
      <c r="F913" s="4">
        <v>3.4000000000000002E-2</v>
      </c>
      <c r="G913" s="4">
        <v>6.4000000000000002E-9</v>
      </c>
      <c r="H913" s="4">
        <v>2.938559038213826E-8</v>
      </c>
      <c r="I913" s="4" t="s">
        <v>1529</v>
      </c>
    </row>
    <row r="914" spans="1:9" ht="15.75" x14ac:dyDescent="0.25">
      <c r="A914" s="4" t="s">
        <v>1528</v>
      </c>
      <c r="B914" s="4" t="s">
        <v>10</v>
      </c>
      <c r="C914" s="4" t="s">
        <v>16</v>
      </c>
      <c r="D914" s="4">
        <v>0.54659082599999997</v>
      </c>
      <c r="E914" s="4">
        <v>4.2000000000000003E-2</v>
      </c>
      <c r="F914" s="4">
        <v>3.1E-2</v>
      </c>
      <c r="G914" s="4">
        <v>8.5000000000000001E-15</v>
      </c>
      <c r="H914" s="4">
        <v>6.2947091412742387E-14</v>
      </c>
      <c r="I914" s="4" t="s">
        <v>1529</v>
      </c>
    </row>
    <row r="915" spans="1:9" ht="15.75" x14ac:dyDescent="0.25">
      <c r="A915" s="4" t="s">
        <v>1530</v>
      </c>
      <c r="B915" s="4" t="s">
        <v>10</v>
      </c>
      <c r="C915" s="4" t="s">
        <v>11</v>
      </c>
      <c r="D915" s="4">
        <v>0.60239706900000001</v>
      </c>
      <c r="E915" s="4">
        <v>2.5000000000000001E-2</v>
      </c>
      <c r="F915" s="4">
        <v>1.7999999999999999E-2</v>
      </c>
      <c r="G915" s="4">
        <v>8.7700000000000003E-7</v>
      </c>
      <c r="H915" s="4">
        <v>3.1534254203093479E-6</v>
      </c>
      <c r="I915" s="4" t="s">
        <v>1531</v>
      </c>
    </row>
    <row r="916" spans="1:9" ht="15.75" x14ac:dyDescent="0.25">
      <c r="A916" s="4" t="s">
        <v>1530</v>
      </c>
      <c r="B916" s="4" t="s">
        <v>10</v>
      </c>
      <c r="C916" s="4" t="s">
        <v>22</v>
      </c>
      <c r="D916" s="4">
        <v>1.0918710599999999</v>
      </c>
      <c r="E916" s="4">
        <v>3.6999999999999998E-2</v>
      </c>
      <c r="F916" s="4">
        <v>1.9E-2</v>
      </c>
      <c r="G916" s="4">
        <v>2E-16</v>
      </c>
      <c r="H916" s="4">
        <v>1.643146896127843E-15</v>
      </c>
      <c r="I916" s="4" t="s">
        <v>1531</v>
      </c>
    </row>
    <row r="917" spans="1:9" ht="15.75" x14ac:dyDescent="0.25">
      <c r="A917" s="4" t="s">
        <v>1532</v>
      </c>
      <c r="B917" s="4" t="s">
        <v>10</v>
      </c>
      <c r="C917" s="4" t="s">
        <v>40</v>
      </c>
      <c r="D917" s="4">
        <v>0.51524114300000001</v>
      </c>
      <c r="E917" s="4">
        <v>3.6999999999999998E-2</v>
      </c>
      <c r="F917" s="4">
        <v>3.9E-2</v>
      </c>
      <c r="G917" s="4">
        <v>1.37E-6</v>
      </c>
      <c r="H917" s="4">
        <v>4.8077684431609353E-6</v>
      </c>
      <c r="I917" s="4" t="s">
        <v>1533</v>
      </c>
    </row>
    <row r="918" spans="1:9" ht="15.75" x14ac:dyDescent="0.25">
      <c r="A918" s="4" t="s">
        <v>1532</v>
      </c>
      <c r="B918" s="4" t="s">
        <v>10</v>
      </c>
      <c r="C918" s="4" t="s">
        <v>16</v>
      </c>
      <c r="D918" s="4">
        <v>1.16557496</v>
      </c>
      <c r="E918" s="4">
        <v>5.7000000000000002E-2</v>
      </c>
      <c r="F918" s="4">
        <v>2.8000000000000001E-2</v>
      </c>
      <c r="G918" s="4">
        <v>2.2900000000000001E-26</v>
      </c>
      <c r="H918" s="4">
        <v>3.096654527061204E-25</v>
      </c>
      <c r="I918" s="4" t="s">
        <v>1533</v>
      </c>
    </row>
    <row r="919" spans="1:9" ht="15.75" x14ac:dyDescent="0.25">
      <c r="A919" s="4" t="s">
        <v>1534</v>
      </c>
      <c r="B919" s="4" t="s">
        <v>10</v>
      </c>
      <c r="C919" s="4" t="s">
        <v>11</v>
      </c>
      <c r="D919" s="4">
        <v>0.904624388</v>
      </c>
      <c r="E919" s="4">
        <v>1.4999999999999999E-2</v>
      </c>
      <c r="F919" s="4">
        <v>7.0000000000000001E-3</v>
      </c>
      <c r="G919" s="4">
        <v>1.9199999999999999E-5</v>
      </c>
      <c r="H919" s="4">
        <v>5.6874548476454302E-5</v>
      </c>
      <c r="I919" s="4" t="s">
        <v>1535</v>
      </c>
    </row>
    <row r="920" spans="1:9" ht="15.75" x14ac:dyDescent="0.25">
      <c r="A920" s="4" t="s">
        <v>1536</v>
      </c>
      <c r="B920" s="4" t="s">
        <v>10</v>
      </c>
      <c r="C920" s="4" t="s">
        <v>22</v>
      </c>
      <c r="D920" s="4">
        <v>1.0084139620000001</v>
      </c>
      <c r="E920" s="4">
        <v>1.2E-2</v>
      </c>
      <c r="F920" s="4">
        <v>5.0000000000000001E-3</v>
      </c>
      <c r="G920" s="4">
        <v>2.3949560000000002E-3</v>
      </c>
      <c r="H920" s="4">
        <v>4.8641459928587712E-3</v>
      </c>
      <c r="I920" s="4" t="s">
        <v>1537</v>
      </c>
    </row>
    <row r="921" spans="1:9" ht="15.75" x14ac:dyDescent="0.25">
      <c r="A921" s="4" t="s">
        <v>1538</v>
      </c>
      <c r="B921" s="4" t="s">
        <v>10</v>
      </c>
      <c r="C921" s="4" t="s">
        <v>22</v>
      </c>
      <c r="D921" s="4">
        <v>0.82123259800000004</v>
      </c>
      <c r="E921" s="4">
        <v>0.16200000000000001</v>
      </c>
      <c r="F921" s="4">
        <v>8.3000000000000004E-2</v>
      </c>
      <c r="G921" s="4">
        <v>1.3E-23</v>
      </c>
      <c r="H921" s="4">
        <v>1.556390506045678E-22</v>
      </c>
      <c r="I921" s="4" t="s">
        <v>1539</v>
      </c>
    </row>
    <row r="922" spans="1:9" ht="15.75" x14ac:dyDescent="0.25">
      <c r="A922" s="4" t="s">
        <v>1540</v>
      </c>
      <c r="B922" s="4" t="s">
        <v>10</v>
      </c>
      <c r="C922" s="4" t="s">
        <v>11</v>
      </c>
      <c r="D922" s="4">
        <v>0.84387422899999998</v>
      </c>
      <c r="E922" s="4">
        <v>2.7E-2</v>
      </c>
      <c r="F922" s="4">
        <v>1.4999999999999999E-2</v>
      </c>
      <c r="G922" s="4">
        <v>2.9099999999999999E-27</v>
      </c>
      <c r="H922" s="4">
        <v>4.0891427069645209E-26</v>
      </c>
      <c r="I922" s="4" t="s">
        <v>1541</v>
      </c>
    </row>
    <row r="923" spans="1:9" ht="15.75" x14ac:dyDescent="0.25">
      <c r="A923" s="4" t="s">
        <v>1542</v>
      </c>
      <c r="B923" s="4" t="s">
        <v>10</v>
      </c>
      <c r="C923" s="4" t="s">
        <v>16</v>
      </c>
      <c r="D923" s="4">
        <v>1.1279668119999999</v>
      </c>
      <c r="E923" s="4">
        <v>4.7E-2</v>
      </c>
      <c r="F923" s="4">
        <v>2.7E-2</v>
      </c>
      <c r="G923" s="4">
        <v>1.45E-5</v>
      </c>
      <c r="H923" s="4">
        <v>4.3774264581333633E-5</v>
      </c>
      <c r="I923" s="4" t="s">
        <v>1543</v>
      </c>
    </row>
    <row r="924" spans="1:9" ht="15.75" x14ac:dyDescent="0.25">
      <c r="A924" s="4" t="s">
        <v>1544</v>
      </c>
      <c r="B924" s="4" t="s">
        <v>10</v>
      </c>
      <c r="C924" s="4" t="s">
        <v>40</v>
      </c>
      <c r="D924" s="4">
        <v>0.52357762799999996</v>
      </c>
      <c r="E924" s="4">
        <v>6.2E-2</v>
      </c>
      <c r="F924" s="4">
        <v>5.8999999999999997E-2</v>
      </c>
      <c r="G924" s="4">
        <v>7.4599999999999997E-5</v>
      </c>
      <c r="H924" s="4">
        <v>2.007000503169971E-4</v>
      </c>
      <c r="I924" s="4" t="s">
        <v>1545</v>
      </c>
    </row>
    <row r="925" spans="1:9" ht="15.75" x14ac:dyDescent="0.25">
      <c r="A925" s="4" t="s">
        <v>1544</v>
      </c>
      <c r="B925" s="4" t="s">
        <v>10</v>
      </c>
      <c r="C925" s="4" t="s">
        <v>22</v>
      </c>
      <c r="D925" s="4">
        <v>0.708622207</v>
      </c>
      <c r="E925" s="4">
        <v>9.1999999999999998E-2</v>
      </c>
      <c r="F925" s="4">
        <v>5.2999999999999999E-2</v>
      </c>
      <c r="G925" s="4">
        <v>6.89E-9</v>
      </c>
      <c r="H925" s="4">
        <v>3.1546028429525602E-8</v>
      </c>
      <c r="I925" s="4" t="s">
        <v>1545</v>
      </c>
    </row>
    <row r="926" spans="1:9" ht="15.75" x14ac:dyDescent="0.25">
      <c r="A926" s="4" t="s">
        <v>1546</v>
      </c>
      <c r="B926" s="4" t="s">
        <v>10</v>
      </c>
      <c r="C926" s="4" t="s">
        <v>11</v>
      </c>
      <c r="D926" s="4">
        <v>0.55912018500000005</v>
      </c>
      <c r="E926" s="4">
        <v>2.8000000000000001E-2</v>
      </c>
      <c r="F926" s="4">
        <v>0.02</v>
      </c>
      <c r="G926" s="4">
        <v>4.4916549999999998E-3</v>
      </c>
      <c r="H926" s="4">
        <v>8.6106561091391469E-3</v>
      </c>
      <c r="I926" s="4" t="s">
        <v>1547</v>
      </c>
    </row>
    <row r="927" spans="1:9" ht="15.75" x14ac:dyDescent="0.25">
      <c r="A927" s="4" t="s">
        <v>1548</v>
      </c>
      <c r="B927" s="4" t="s">
        <v>10</v>
      </c>
      <c r="C927" s="4" t="s">
        <v>40</v>
      </c>
      <c r="D927" s="4">
        <v>1.6251291750000001</v>
      </c>
      <c r="E927" s="4">
        <v>1.7000000000000001E-2</v>
      </c>
      <c r="F927" s="4">
        <v>0.01</v>
      </c>
      <c r="G927" s="4">
        <v>1.2829180000000001E-3</v>
      </c>
      <c r="H927" s="4">
        <v>2.7584461130770472E-3</v>
      </c>
      <c r="I927" s="4" t="s">
        <v>1549</v>
      </c>
    </row>
    <row r="928" spans="1:9" ht="15.75" x14ac:dyDescent="0.25">
      <c r="A928" s="4" t="s">
        <v>1550</v>
      </c>
      <c r="B928" s="4" t="s">
        <v>10</v>
      </c>
      <c r="C928" s="4" t="s">
        <v>40</v>
      </c>
      <c r="D928" s="4">
        <v>0.93382568200000005</v>
      </c>
      <c r="E928" s="4">
        <v>2.5999999999999999E-2</v>
      </c>
      <c r="F928" s="4">
        <v>2.1000000000000001E-2</v>
      </c>
      <c r="G928" s="4">
        <v>4.1799999999999997E-8</v>
      </c>
      <c r="H928" s="4">
        <v>1.7687261791706239E-7</v>
      </c>
      <c r="I928" s="4" t="s">
        <v>1551</v>
      </c>
    </row>
    <row r="929" spans="1:9" ht="15.75" x14ac:dyDescent="0.25">
      <c r="A929" s="4" t="s">
        <v>1552</v>
      </c>
      <c r="B929" s="4" t="s">
        <v>10</v>
      </c>
      <c r="C929" s="4" t="s">
        <v>40</v>
      </c>
      <c r="D929" s="4">
        <v>1.5466544019999999</v>
      </c>
      <c r="E929" s="4">
        <v>3.5000000000000003E-2</v>
      </c>
      <c r="F929" s="4">
        <v>1.7000000000000001E-2</v>
      </c>
      <c r="G929" s="4">
        <v>4.3900000000000003E-5</v>
      </c>
      <c r="H929" s="4">
        <v>1.2269969681129119E-4</v>
      </c>
      <c r="I929" s="4" t="s">
        <v>1553</v>
      </c>
    </row>
    <row r="930" spans="1:9" ht="15.75" x14ac:dyDescent="0.25">
      <c r="A930" s="4" t="s">
        <v>1552</v>
      </c>
      <c r="B930" s="4" t="s">
        <v>10</v>
      </c>
      <c r="C930" s="4" t="s">
        <v>11</v>
      </c>
      <c r="D930" s="4">
        <v>0.76016527099999998</v>
      </c>
      <c r="E930" s="4">
        <v>2.4E-2</v>
      </c>
      <c r="F930" s="4">
        <v>1.2E-2</v>
      </c>
      <c r="G930" s="4">
        <v>3.2234820000000002E-3</v>
      </c>
      <c r="H930" s="4">
        <v>6.3739230284382969E-3</v>
      </c>
      <c r="I930" s="4" t="s">
        <v>1553</v>
      </c>
    </row>
    <row r="931" spans="1:9" ht="15.75" x14ac:dyDescent="0.25">
      <c r="A931" s="4" t="s">
        <v>1554</v>
      </c>
      <c r="B931" s="4" t="s">
        <v>10</v>
      </c>
      <c r="C931" s="4" t="s">
        <v>22</v>
      </c>
      <c r="D931" s="4">
        <v>1.1982604720000001</v>
      </c>
      <c r="E931" s="4">
        <v>0.08</v>
      </c>
      <c r="F931" s="4">
        <v>3.4000000000000002E-2</v>
      </c>
      <c r="G931" s="4">
        <v>1.1400000000000001E-6</v>
      </c>
      <c r="H931" s="4">
        <v>4.0414746054899894E-6</v>
      </c>
      <c r="I931" s="4" t="s">
        <v>1213</v>
      </c>
    </row>
    <row r="932" spans="1:9" ht="15.75" x14ac:dyDescent="0.25">
      <c r="A932" s="4" t="s">
        <v>1554</v>
      </c>
      <c r="B932" s="4" t="s">
        <v>10</v>
      </c>
      <c r="C932" s="4" t="s">
        <v>11</v>
      </c>
      <c r="D932" s="4">
        <v>0.63408643600000003</v>
      </c>
      <c r="E932" s="4">
        <v>4.9000000000000002E-2</v>
      </c>
      <c r="F932" s="4">
        <v>3.4000000000000002E-2</v>
      </c>
      <c r="G932" s="4">
        <v>5.6394099999999999E-4</v>
      </c>
      <c r="H932" s="4">
        <v>1.301528542817679E-3</v>
      </c>
      <c r="I932" s="4" t="s">
        <v>1213</v>
      </c>
    </row>
    <row r="933" spans="1:9" ht="15.75" x14ac:dyDescent="0.25">
      <c r="A933" s="4" t="s">
        <v>1555</v>
      </c>
      <c r="B933" s="4" t="s">
        <v>10</v>
      </c>
      <c r="C933" s="4" t="s">
        <v>22</v>
      </c>
      <c r="D933" s="4">
        <v>0.63427920100000001</v>
      </c>
      <c r="E933" s="4">
        <v>1.9E-2</v>
      </c>
      <c r="F933" s="4">
        <v>1.2999999999999999E-2</v>
      </c>
      <c r="G933" s="4">
        <v>9.90634E-4</v>
      </c>
      <c r="H933" s="4">
        <v>2.1782866718210231E-3</v>
      </c>
      <c r="I933" s="4" t="s">
        <v>1556</v>
      </c>
    </row>
    <row r="934" spans="1:9" ht="15.75" x14ac:dyDescent="0.25">
      <c r="A934" s="4" t="s">
        <v>1557</v>
      </c>
      <c r="B934" s="4" t="s">
        <v>10</v>
      </c>
      <c r="C934" s="4" t="s">
        <v>22</v>
      </c>
      <c r="D934" s="4">
        <v>0.69331327499999995</v>
      </c>
      <c r="E934" s="4">
        <v>7.4999999999999997E-2</v>
      </c>
      <c r="F934" s="4">
        <v>4.2999999999999997E-2</v>
      </c>
      <c r="G934" s="4">
        <v>6.4199999999999995E-60</v>
      </c>
      <c r="H934" s="4">
        <v>2.297620883534136E-58</v>
      </c>
      <c r="I934" s="4" t="s">
        <v>1558</v>
      </c>
    </row>
    <row r="935" spans="1:9" ht="15.75" x14ac:dyDescent="0.25">
      <c r="A935" s="4" t="s">
        <v>1557</v>
      </c>
      <c r="B935" s="4" t="s">
        <v>10</v>
      </c>
      <c r="C935" s="4" t="s">
        <v>40</v>
      </c>
      <c r="D935" s="4">
        <v>1.651040477</v>
      </c>
      <c r="E935" s="4">
        <v>9.6000000000000002E-2</v>
      </c>
      <c r="F935" s="4">
        <v>4.5999999999999999E-2</v>
      </c>
      <c r="G935" s="4">
        <v>3.1527924999999998E-2</v>
      </c>
      <c r="H935" s="4">
        <v>4.9185513199894948E-2</v>
      </c>
      <c r="I935" s="4" t="s">
        <v>1558</v>
      </c>
    </row>
    <row r="936" spans="1:9" ht="15.75" x14ac:dyDescent="0.25">
      <c r="A936" s="4" t="s">
        <v>1559</v>
      </c>
      <c r="B936" s="4" t="s">
        <v>10</v>
      </c>
      <c r="C936" s="4" t="s">
        <v>16</v>
      </c>
      <c r="D936" s="4">
        <v>0.54081707099999998</v>
      </c>
      <c r="E936" s="4">
        <v>7.8E-2</v>
      </c>
      <c r="F936" s="4">
        <v>6.9000000000000006E-2</v>
      </c>
      <c r="G936" s="4">
        <v>1.2E-18</v>
      </c>
      <c r="H936" s="4">
        <v>1.1238675775091961E-17</v>
      </c>
      <c r="I936" s="4" t="s">
        <v>1560</v>
      </c>
    </row>
    <row r="937" spans="1:9" ht="15.75" x14ac:dyDescent="0.25">
      <c r="A937" s="4" t="s">
        <v>1561</v>
      </c>
      <c r="B937" s="4" t="s">
        <v>10</v>
      </c>
      <c r="C937" s="4" t="s">
        <v>22</v>
      </c>
      <c r="D937" s="4">
        <v>0.75564210700000001</v>
      </c>
      <c r="E937" s="4">
        <v>6.5000000000000002E-2</v>
      </c>
      <c r="F937" s="4">
        <v>3.6999999999999998E-2</v>
      </c>
      <c r="G937" s="4">
        <v>2.4999999999999999E-58</v>
      </c>
      <c r="H937" s="4">
        <v>8.6238709677419358E-57</v>
      </c>
      <c r="I937" s="4" t="s">
        <v>1562</v>
      </c>
    </row>
    <row r="938" spans="1:9" ht="15.75" x14ac:dyDescent="0.25">
      <c r="A938" s="4" t="s">
        <v>1563</v>
      </c>
      <c r="B938" s="4" t="s">
        <v>10</v>
      </c>
      <c r="C938" s="4" t="s">
        <v>40</v>
      </c>
      <c r="D938" s="4">
        <v>0.94555268100000001</v>
      </c>
      <c r="E938" s="4">
        <v>0.02</v>
      </c>
      <c r="F938" s="4">
        <v>1.6E-2</v>
      </c>
      <c r="G938" s="4">
        <v>6.3499999999999999E-5</v>
      </c>
      <c r="H938" s="4">
        <v>1.7287260692464359E-4</v>
      </c>
      <c r="I938" s="4" t="s">
        <v>1564</v>
      </c>
    </row>
    <row r="939" spans="1:9" ht="15.75" x14ac:dyDescent="0.25">
      <c r="A939" s="4" t="s">
        <v>1565</v>
      </c>
      <c r="B939" s="4" t="s">
        <v>10</v>
      </c>
      <c r="C939" s="4" t="s">
        <v>22</v>
      </c>
      <c r="D939" s="4">
        <v>1.703697703</v>
      </c>
      <c r="E939" s="4">
        <v>0.06</v>
      </c>
      <c r="F939" s="4">
        <v>1.6E-2</v>
      </c>
      <c r="G939" s="4">
        <v>2.6900000000000001E-49</v>
      </c>
      <c r="H939" s="4">
        <v>7.467752855659398E-48</v>
      </c>
      <c r="I939" s="4" t="s">
        <v>1566</v>
      </c>
    </row>
    <row r="940" spans="1:9" ht="15.75" x14ac:dyDescent="0.25">
      <c r="A940" s="4" t="s">
        <v>1565</v>
      </c>
      <c r="B940" s="4" t="s">
        <v>10</v>
      </c>
      <c r="C940" s="4" t="s">
        <v>40</v>
      </c>
      <c r="D940" s="4">
        <v>3.4652963809999999</v>
      </c>
      <c r="E940" s="4">
        <v>0.12</v>
      </c>
      <c r="F940" s="4">
        <v>1.9E-2</v>
      </c>
      <c r="G940" s="4">
        <v>3.4300000000000002E-55</v>
      </c>
      <c r="H940" s="4">
        <v>1.0988330736968251E-53</v>
      </c>
      <c r="I940" s="4" t="s">
        <v>1566</v>
      </c>
    </row>
    <row r="941" spans="1:9" ht="15.75" x14ac:dyDescent="0.25">
      <c r="A941" s="4" t="s">
        <v>1567</v>
      </c>
      <c r="B941" s="4" t="s">
        <v>10</v>
      </c>
      <c r="C941" s="4" t="s">
        <v>11</v>
      </c>
      <c r="D941" s="4">
        <v>2.2533231819999999</v>
      </c>
      <c r="E941" s="4">
        <v>0.01</v>
      </c>
      <c r="F941" s="4">
        <v>2E-3</v>
      </c>
      <c r="G941" s="4">
        <v>8.5799999999999998E-5</v>
      </c>
      <c r="H941" s="4">
        <v>2.2847524279097559E-4</v>
      </c>
      <c r="I941" s="4" t="s">
        <v>895</v>
      </c>
    </row>
    <row r="942" spans="1:9" ht="15.75" x14ac:dyDescent="0.25">
      <c r="A942" s="4" t="s">
        <v>1568</v>
      </c>
      <c r="B942" s="4" t="s">
        <v>10</v>
      </c>
      <c r="C942" s="4" t="s">
        <v>16</v>
      </c>
      <c r="D942" s="4">
        <v>1.8761577869999999</v>
      </c>
      <c r="E942" s="4">
        <v>3.5000000000000003E-2</v>
      </c>
      <c r="F942" s="4">
        <v>1.2E-2</v>
      </c>
      <c r="G942" s="4">
        <v>1.54E-7</v>
      </c>
      <c r="H942" s="4">
        <v>6.083091016548463E-7</v>
      </c>
      <c r="I942" s="4" t="s">
        <v>1569</v>
      </c>
    </row>
    <row r="943" spans="1:9" ht="15.75" x14ac:dyDescent="0.25">
      <c r="A943" s="4" t="s">
        <v>1570</v>
      </c>
      <c r="B943" s="4" t="s">
        <v>10</v>
      </c>
      <c r="C943" s="4" t="s">
        <v>16</v>
      </c>
      <c r="D943" s="4">
        <v>1.9646234419999999</v>
      </c>
      <c r="E943" s="4">
        <v>2.3E-2</v>
      </c>
      <c r="F943" s="4">
        <v>0.01</v>
      </c>
      <c r="G943" s="4">
        <v>4.3747300000000002E-4</v>
      </c>
      <c r="H943" s="4">
        <v>1.0310678993211669E-3</v>
      </c>
      <c r="I943" s="4" t="s">
        <v>1571</v>
      </c>
    </row>
    <row r="944" spans="1:9" ht="15.75" x14ac:dyDescent="0.25">
      <c r="A944" s="4" t="s">
        <v>1572</v>
      </c>
      <c r="B944" s="4" t="s">
        <v>10</v>
      </c>
      <c r="C944" s="4" t="s">
        <v>11</v>
      </c>
      <c r="D944" s="4">
        <v>1.249470648</v>
      </c>
      <c r="E944" s="4">
        <v>3.3000000000000002E-2</v>
      </c>
      <c r="F944" s="4">
        <v>1.7999999999999999E-2</v>
      </c>
      <c r="G944" s="4">
        <v>1.43E-5</v>
      </c>
      <c r="H944" s="4">
        <v>4.3214401175606173E-5</v>
      </c>
      <c r="I944" s="4" t="s">
        <v>1573</v>
      </c>
    </row>
    <row r="945" spans="1:9" ht="15.75" x14ac:dyDescent="0.25">
      <c r="A945" s="4" t="s">
        <v>1574</v>
      </c>
      <c r="B945" s="4" t="s">
        <v>10</v>
      </c>
      <c r="C945" s="4" t="s">
        <v>22</v>
      </c>
      <c r="D945" s="4">
        <v>1.411896303</v>
      </c>
      <c r="E945" s="4">
        <v>0.02</v>
      </c>
      <c r="F945" s="4">
        <v>6.0000000000000001E-3</v>
      </c>
      <c r="G945" s="4">
        <v>9.8099999999999995E-76</v>
      </c>
      <c r="H945" s="4">
        <v>4.7770590163934421E-74</v>
      </c>
      <c r="I945" s="4" t="s">
        <v>1575</v>
      </c>
    </row>
    <row r="946" spans="1:9" ht="15.75" x14ac:dyDescent="0.25">
      <c r="A946" s="4" t="s">
        <v>1576</v>
      </c>
      <c r="B946" s="4" t="s">
        <v>10</v>
      </c>
      <c r="C946" s="4" t="s">
        <v>22</v>
      </c>
      <c r="D946" s="4">
        <v>0.75535550200000001</v>
      </c>
      <c r="E946" s="4">
        <v>8.2000000000000003E-2</v>
      </c>
      <c r="F946" s="4">
        <v>4.4999999999999998E-2</v>
      </c>
      <c r="G946" s="4">
        <v>1.6400000000000001E-7</v>
      </c>
      <c r="H946" s="4">
        <v>6.4547309532572697E-7</v>
      </c>
      <c r="I946" s="4" t="s">
        <v>1577</v>
      </c>
    </row>
    <row r="947" spans="1:9" ht="15.75" x14ac:dyDescent="0.25">
      <c r="A947" s="4" t="s">
        <v>1578</v>
      </c>
      <c r="B947" s="4" t="s">
        <v>10</v>
      </c>
      <c r="C947" s="4" t="s">
        <v>11</v>
      </c>
      <c r="D947" s="4">
        <v>0.87704080100000004</v>
      </c>
      <c r="E947" s="4">
        <v>3.6999999999999998E-2</v>
      </c>
      <c r="F947" s="4">
        <v>1.7999999999999999E-2</v>
      </c>
      <c r="G947" s="4">
        <v>1.86E-21</v>
      </c>
      <c r="H947" s="4">
        <v>2.013982989064399E-20</v>
      </c>
      <c r="I947" s="4" t="s">
        <v>1579</v>
      </c>
    </row>
    <row r="948" spans="1:9" ht="15.75" x14ac:dyDescent="0.25">
      <c r="A948" s="4" t="s">
        <v>1578</v>
      </c>
      <c r="B948" s="4" t="s">
        <v>10</v>
      </c>
      <c r="C948" s="4" t="s">
        <v>22</v>
      </c>
      <c r="D948" s="4">
        <v>1.1570430840000001</v>
      </c>
      <c r="E948" s="4">
        <v>4.2999999999999997E-2</v>
      </c>
      <c r="F948" s="4">
        <v>2.3E-2</v>
      </c>
      <c r="G948" s="4">
        <v>1.8600000000000001E-5</v>
      </c>
      <c r="H948" s="4">
        <v>5.5262547232718389E-5</v>
      </c>
      <c r="I948" s="4" t="s">
        <v>1579</v>
      </c>
    </row>
    <row r="949" spans="1:9" ht="15.75" x14ac:dyDescent="0.25">
      <c r="A949" s="4" t="s">
        <v>1580</v>
      </c>
      <c r="B949" s="4" t="s">
        <v>10</v>
      </c>
      <c r="C949" s="4" t="s">
        <v>40</v>
      </c>
      <c r="D949" s="4">
        <v>0.59621086300000004</v>
      </c>
      <c r="E949" s="4">
        <v>3.5999999999999997E-2</v>
      </c>
      <c r="F949" s="4">
        <v>3.3000000000000002E-2</v>
      </c>
      <c r="G949" s="4">
        <v>3.0209621999999998E-2</v>
      </c>
      <c r="H949" s="4">
        <v>4.7323569351224649E-2</v>
      </c>
      <c r="I949" s="4" t="s">
        <v>1581</v>
      </c>
    </row>
    <row r="950" spans="1:9" ht="15.75" x14ac:dyDescent="0.25">
      <c r="A950" s="4" t="s">
        <v>1582</v>
      </c>
      <c r="B950" s="4" t="s">
        <v>10</v>
      </c>
      <c r="C950" s="4" t="s">
        <v>11</v>
      </c>
      <c r="D950" s="4">
        <v>1.8272824059999999</v>
      </c>
      <c r="E950" s="4">
        <v>1.7000000000000001E-2</v>
      </c>
      <c r="F950" s="4">
        <v>5.0000000000000001E-3</v>
      </c>
      <c r="G950" s="4">
        <v>1.08E-19</v>
      </c>
      <c r="H950" s="4">
        <v>1.063256122261094E-18</v>
      </c>
      <c r="I950" s="4" t="s">
        <v>1583</v>
      </c>
    </row>
    <row r="951" spans="1:9" ht="15.75" x14ac:dyDescent="0.25">
      <c r="A951" s="4" t="s">
        <v>1584</v>
      </c>
      <c r="B951" s="4" t="s">
        <v>10</v>
      </c>
      <c r="C951" s="4" t="s">
        <v>16</v>
      </c>
      <c r="D951" s="4">
        <v>1.0114286809999999</v>
      </c>
      <c r="E951" s="4">
        <v>1.4E-2</v>
      </c>
      <c r="F951" s="4">
        <v>8.0000000000000002E-3</v>
      </c>
      <c r="G951" s="4">
        <v>6.4599999999999997E-19</v>
      </c>
      <c r="H951" s="4">
        <v>6.1405027555555556E-18</v>
      </c>
      <c r="I951" s="4" t="s">
        <v>1585</v>
      </c>
    </row>
    <row r="952" spans="1:9" ht="15.75" x14ac:dyDescent="0.25">
      <c r="A952" s="4" t="s">
        <v>1586</v>
      </c>
      <c r="B952" s="4" t="s">
        <v>10</v>
      </c>
      <c r="C952" s="4" t="s">
        <v>11</v>
      </c>
      <c r="D952" s="4">
        <v>1.4648989139999999</v>
      </c>
      <c r="E952" s="4">
        <v>9.2999999999999999E-2</v>
      </c>
      <c r="F952" s="4">
        <v>3.3000000000000002E-2</v>
      </c>
      <c r="G952" s="4">
        <v>1.5200000000000001E-41</v>
      </c>
      <c r="H952" s="4">
        <v>3.3694593698175788E-40</v>
      </c>
      <c r="I952" s="4" t="s">
        <v>1587</v>
      </c>
    </row>
    <row r="953" spans="1:9" ht="15.75" x14ac:dyDescent="0.25">
      <c r="A953" s="4" t="s">
        <v>1588</v>
      </c>
      <c r="B953" s="4" t="s">
        <v>87</v>
      </c>
      <c r="C953" s="4" t="s">
        <v>22</v>
      </c>
      <c r="D953" s="4">
        <v>1.680237252</v>
      </c>
      <c r="E953" s="4">
        <v>3.5000000000000003E-2</v>
      </c>
      <c r="F953" s="4">
        <v>0.01</v>
      </c>
      <c r="G953" s="4">
        <v>8.3599999999999987E-54</v>
      </c>
      <c r="H953" s="4">
        <v>2.582278913922588E-52</v>
      </c>
      <c r="I953" s="4" t="s">
        <v>605</v>
      </c>
    </row>
    <row r="954" spans="1:9" ht="15.75" x14ac:dyDescent="0.25">
      <c r="A954" s="4" t="s">
        <v>1588</v>
      </c>
      <c r="B954" s="4" t="s">
        <v>87</v>
      </c>
      <c r="C954" s="4" t="s">
        <v>16</v>
      </c>
      <c r="D954" s="4">
        <v>0.86369270300000001</v>
      </c>
      <c r="E954" s="4">
        <v>1.7000000000000001E-2</v>
      </c>
      <c r="F954" s="4">
        <v>1.0999999999999999E-2</v>
      </c>
      <c r="G954" s="4">
        <v>1.1900000000000001E-49</v>
      </c>
      <c r="H954" s="4">
        <v>3.336492920818039E-48</v>
      </c>
      <c r="I954" s="4" t="s">
        <v>605</v>
      </c>
    </row>
    <row r="955" spans="1:9" ht="15.75" x14ac:dyDescent="0.25">
      <c r="A955" s="4" t="s">
        <v>1589</v>
      </c>
      <c r="B955" s="4" t="s">
        <v>10</v>
      </c>
      <c r="C955" s="4" t="s">
        <v>11</v>
      </c>
      <c r="D955" s="4">
        <v>1.0181539930000001</v>
      </c>
      <c r="E955" s="4">
        <v>7.2999999999999995E-2</v>
      </c>
      <c r="F955" s="4">
        <v>4.1000000000000002E-2</v>
      </c>
      <c r="G955" s="4">
        <v>1.30271E-2</v>
      </c>
      <c r="H955" s="4">
        <v>2.2307615385600821E-2</v>
      </c>
      <c r="I955" s="4" t="s">
        <v>1590</v>
      </c>
    </row>
    <row r="956" spans="1:9" ht="15.75" x14ac:dyDescent="0.25">
      <c r="A956" s="4" t="s">
        <v>1591</v>
      </c>
      <c r="B956" s="4" t="s">
        <v>10</v>
      </c>
      <c r="C956" s="4" t="s">
        <v>16</v>
      </c>
      <c r="D956" s="4">
        <v>1.5380906240000001</v>
      </c>
      <c r="E956" s="4">
        <v>4.1000000000000002E-2</v>
      </c>
      <c r="F956" s="4">
        <v>1.2E-2</v>
      </c>
      <c r="G956" s="4">
        <v>2.3999999999999998E-7</v>
      </c>
      <c r="H956" s="4">
        <v>9.2485189189189182E-7</v>
      </c>
      <c r="I956" s="4" t="s">
        <v>1592</v>
      </c>
    </row>
    <row r="957" spans="1:9" ht="15.75" x14ac:dyDescent="0.25">
      <c r="A957" s="4" t="s">
        <v>1593</v>
      </c>
      <c r="B957" s="4" t="s">
        <v>10</v>
      </c>
      <c r="C957" s="4" t="s">
        <v>11</v>
      </c>
      <c r="D957" s="4">
        <v>0.61294680999999995</v>
      </c>
      <c r="E957" s="4">
        <v>0.112</v>
      </c>
      <c r="F957" s="4">
        <v>7.1999999999999995E-2</v>
      </c>
      <c r="G957" s="4">
        <v>7.1470800000000001E-3</v>
      </c>
      <c r="H957" s="4">
        <v>1.305123201639344E-2</v>
      </c>
      <c r="I957" s="4" t="s">
        <v>1594</v>
      </c>
    </row>
    <row r="958" spans="1:9" ht="15.75" x14ac:dyDescent="0.25">
      <c r="A958" s="4" t="s">
        <v>1595</v>
      </c>
      <c r="B958" s="4" t="s">
        <v>10</v>
      </c>
      <c r="C958" s="4" t="s">
        <v>40</v>
      </c>
      <c r="D958" s="4">
        <v>1.156991911</v>
      </c>
      <c r="E958" s="4">
        <v>0.05</v>
      </c>
      <c r="F958" s="4">
        <v>3.3000000000000002E-2</v>
      </c>
      <c r="G958" s="4">
        <v>1.256313E-3</v>
      </c>
      <c r="H958" s="4">
        <v>2.7059516388978412E-3</v>
      </c>
      <c r="I958" s="4" t="s">
        <v>1596</v>
      </c>
    </row>
    <row r="959" spans="1:9" ht="15.75" x14ac:dyDescent="0.25">
      <c r="A959" s="4" t="s">
        <v>1595</v>
      </c>
      <c r="B959" s="4" t="s">
        <v>10</v>
      </c>
      <c r="C959" s="4" t="s">
        <v>16</v>
      </c>
      <c r="D959" s="4">
        <v>1.0027623960000001</v>
      </c>
      <c r="E959" s="4">
        <v>4.7E-2</v>
      </c>
      <c r="F959" s="4">
        <v>2.5000000000000001E-2</v>
      </c>
      <c r="G959" s="4">
        <v>9.1300000000000007E-6</v>
      </c>
      <c r="H959" s="4">
        <v>2.8446060252899019E-5</v>
      </c>
      <c r="I959" s="4" t="s">
        <v>1596</v>
      </c>
    </row>
    <row r="960" spans="1:9" ht="15.75" x14ac:dyDescent="0.25">
      <c r="A960" s="4" t="s">
        <v>1597</v>
      </c>
      <c r="B960" s="4" t="s">
        <v>1598</v>
      </c>
      <c r="C960" s="4" t="s">
        <v>22</v>
      </c>
      <c r="D960" s="4">
        <v>1.501759539</v>
      </c>
      <c r="E960" s="4">
        <v>1.4E-2</v>
      </c>
      <c r="F960" s="4">
        <v>5.0000000000000001E-3</v>
      </c>
      <c r="G960" s="4">
        <v>1.26651E-4</v>
      </c>
      <c r="H960" s="4">
        <v>3.2742363736582529E-4</v>
      </c>
      <c r="I960" s="4" t="s">
        <v>1599</v>
      </c>
    </row>
    <row r="961" spans="1:9" ht="15.75" x14ac:dyDescent="0.25">
      <c r="A961" s="4" t="s">
        <v>1600</v>
      </c>
      <c r="B961" s="4" t="s">
        <v>10</v>
      </c>
      <c r="C961" s="4" t="s">
        <v>22</v>
      </c>
      <c r="D961" s="4">
        <v>0.75949774400000003</v>
      </c>
      <c r="E961" s="4">
        <v>4.2999999999999997E-2</v>
      </c>
      <c r="F961" s="4">
        <v>2.5000000000000001E-2</v>
      </c>
      <c r="G961" s="4">
        <v>2.21E-15</v>
      </c>
      <c r="H961" s="4">
        <v>1.6987389304197812E-14</v>
      </c>
      <c r="I961" s="4" t="s">
        <v>1601</v>
      </c>
    </row>
    <row r="962" spans="1:9" ht="15.75" x14ac:dyDescent="0.25">
      <c r="A962" s="4" t="s">
        <v>1602</v>
      </c>
      <c r="B962" s="4" t="s">
        <v>10</v>
      </c>
      <c r="C962" s="4" t="s">
        <v>16</v>
      </c>
      <c r="D962" s="4">
        <v>0.69951364999999999</v>
      </c>
      <c r="E962" s="4">
        <v>0.01</v>
      </c>
      <c r="F962" s="4">
        <v>6.0000000000000001E-3</v>
      </c>
      <c r="G962" s="4">
        <v>2.6519936000000001E-2</v>
      </c>
      <c r="H962" s="4">
        <v>4.2124949884079499E-2</v>
      </c>
      <c r="I962" s="4" t="s">
        <v>1603</v>
      </c>
    </row>
    <row r="963" spans="1:9" ht="15.75" x14ac:dyDescent="0.25">
      <c r="A963" s="4" t="s">
        <v>1604</v>
      </c>
      <c r="B963" s="4" t="s">
        <v>10</v>
      </c>
      <c r="C963" s="4" t="s">
        <v>40</v>
      </c>
      <c r="D963" s="4">
        <v>0.59292155700000004</v>
      </c>
      <c r="E963" s="4">
        <v>3.5000000000000003E-2</v>
      </c>
      <c r="F963" s="4">
        <v>3.3000000000000002E-2</v>
      </c>
      <c r="G963" s="4">
        <v>2.29E-7</v>
      </c>
      <c r="H963" s="4">
        <v>8.8482237317531436E-7</v>
      </c>
      <c r="I963" s="4" t="s">
        <v>1605</v>
      </c>
    </row>
    <row r="964" spans="1:9" ht="15.75" x14ac:dyDescent="0.25">
      <c r="A964" s="4" t="s">
        <v>1604</v>
      </c>
      <c r="B964" s="4" t="s">
        <v>10</v>
      </c>
      <c r="C964" s="4" t="s">
        <v>22</v>
      </c>
      <c r="D964" s="4">
        <v>0.63404882600000001</v>
      </c>
      <c r="E964" s="4">
        <v>4.7E-2</v>
      </c>
      <c r="F964" s="4">
        <v>3.1E-2</v>
      </c>
      <c r="G964" s="4">
        <v>6.8199999999999999E-7</v>
      </c>
      <c r="H964" s="4">
        <v>2.4880715065502192E-6</v>
      </c>
      <c r="I964" s="4" t="s">
        <v>1605</v>
      </c>
    </row>
    <row r="965" spans="1:9" ht="15.75" x14ac:dyDescent="0.25">
      <c r="A965" s="4" t="s">
        <v>1604</v>
      </c>
      <c r="B965" s="4" t="s">
        <v>10</v>
      </c>
      <c r="C965" s="4" t="s">
        <v>11</v>
      </c>
      <c r="D965" s="4">
        <v>0.60826464199999997</v>
      </c>
      <c r="E965" s="4">
        <v>4.1000000000000002E-2</v>
      </c>
      <c r="F965" s="4">
        <v>2.7E-2</v>
      </c>
      <c r="G965" s="4">
        <v>4.9300000000000002E-6</v>
      </c>
      <c r="H965" s="4">
        <v>1.6012467500911191E-5</v>
      </c>
      <c r="I965" s="4" t="s">
        <v>1605</v>
      </c>
    </row>
    <row r="966" spans="1:9" ht="15.75" x14ac:dyDescent="0.25">
      <c r="A966" s="4" t="s">
        <v>1606</v>
      </c>
      <c r="B966" s="4" t="s">
        <v>10</v>
      </c>
      <c r="C966" s="4" t="s">
        <v>16</v>
      </c>
      <c r="D966" s="4">
        <v>1.269153049</v>
      </c>
      <c r="E966" s="4">
        <v>4.7E-2</v>
      </c>
      <c r="F966" s="4">
        <v>2.4E-2</v>
      </c>
      <c r="G966" s="4">
        <v>5.9299999999999998E-5</v>
      </c>
      <c r="H966" s="4">
        <v>1.6215682503963589E-4</v>
      </c>
      <c r="I966" s="4" t="s">
        <v>1607</v>
      </c>
    </row>
    <row r="967" spans="1:9" ht="15.75" x14ac:dyDescent="0.25">
      <c r="A967" s="4" t="s">
        <v>1608</v>
      </c>
      <c r="B967" s="4" t="s">
        <v>10</v>
      </c>
      <c r="C967" s="4" t="s">
        <v>11</v>
      </c>
      <c r="D967" s="4">
        <v>1.050835017</v>
      </c>
      <c r="E967" s="4">
        <v>5.2999999999999999E-2</v>
      </c>
      <c r="F967" s="4">
        <v>3.1E-2</v>
      </c>
      <c r="G967" s="4">
        <v>1.48E-8</v>
      </c>
      <c r="H967" s="4">
        <v>6.5626671089732957E-8</v>
      </c>
      <c r="I967" s="4" t="s">
        <v>1609</v>
      </c>
    </row>
    <row r="968" spans="1:9" ht="15.75" x14ac:dyDescent="0.25">
      <c r="A968" s="4" t="s">
        <v>1610</v>
      </c>
      <c r="B968" s="4" t="s">
        <v>10</v>
      </c>
      <c r="C968" s="4" t="s">
        <v>22</v>
      </c>
      <c r="D968" s="4">
        <v>1.6270645560000001</v>
      </c>
      <c r="E968" s="4">
        <v>3.4000000000000002E-2</v>
      </c>
      <c r="F968" s="4">
        <v>1.0999999999999999E-2</v>
      </c>
      <c r="G968" s="4">
        <v>4.2099999999999999E-14</v>
      </c>
      <c r="H968" s="4">
        <v>2.9747625214748251E-13</v>
      </c>
      <c r="I968" s="4" t="s">
        <v>1611</v>
      </c>
    </row>
    <row r="969" spans="1:9" ht="15.75" x14ac:dyDescent="0.25">
      <c r="A969" s="4" t="s">
        <v>1612</v>
      </c>
      <c r="B969" s="4" t="s">
        <v>10</v>
      </c>
      <c r="C969" s="4" t="s">
        <v>11</v>
      </c>
      <c r="D969" s="4">
        <v>1.647107801</v>
      </c>
      <c r="E969" s="4">
        <v>0.25700000000000001</v>
      </c>
      <c r="F969" s="4">
        <v>0.127</v>
      </c>
      <c r="G969" s="4">
        <v>0</v>
      </c>
      <c r="H969" s="4">
        <v>0</v>
      </c>
      <c r="I969" s="4" t="s">
        <v>1613</v>
      </c>
    </row>
    <row r="970" spans="1:9" ht="15.75" x14ac:dyDescent="0.25">
      <c r="A970" s="4" t="s">
        <v>1614</v>
      </c>
      <c r="B970" s="4" t="s">
        <v>10</v>
      </c>
      <c r="C970" s="4" t="s">
        <v>11</v>
      </c>
      <c r="D970" s="4">
        <v>0.55350954299999999</v>
      </c>
      <c r="E970" s="4">
        <v>2.4E-2</v>
      </c>
      <c r="F970" s="4">
        <v>1.6E-2</v>
      </c>
      <c r="G970" s="4">
        <v>3.1563450000000001E-3</v>
      </c>
      <c r="H970" s="4">
        <v>6.2525825075025014E-3</v>
      </c>
      <c r="I970" s="4" t="s">
        <v>1615</v>
      </c>
    </row>
    <row r="971" spans="1:9" ht="15.75" x14ac:dyDescent="0.25">
      <c r="A971" s="4" t="s">
        <v>1616</v>
      </c>
      <c r="B971" s="4" t="s">
        <v>10</v>
      </c>
      <c r="C971" s="4" t="s">
        <v>22</v>
      </c>
      <c r="D971" s="4">
        <v>0.60520014899999997</v>
      </c>
      <c r="E971" s="4">
        <v>6.3E-2</v>
      </c>
      <c r="F971" s="4">
        <v>4.3999999999999997E-2</v>
      </c>
      <c r="G971" s="4">
        <v>2.1899999999999999E-7</v>
      </c>
      <c r="H971" s="4">
        <v>8.4783810006516541E-7</v>
      </c>
      <c r="I971" s="4" t="s">
        <v>1617</v>
      </c>
    </row>
    <row r="972" spans="1:9" ht="15.75" x14ac:dyDescent="0.25">
      <c r="A972" s="4" t="s">
        <v>1618</v>
      </c>
      <c r="B972" s="4" t="s">
        <v>10</v>
      </c>
      <c r="C972" s="4" t="s">
        <v>11</v>
      </c>
      <c r="D972" s="4">
        <v>0.82164766600000005</v>
      </c>
      <c r="E972" s="4">
        <v>0.09</v>
      </c>
      <c r="F972" s="4">
        <v>0.06</v>
      </c>
      <c r="G972" s="4">
        <v>2.0624658000000001E-2</v>
      </c>
      <c r="H972" s="4">
        <v>3.3629935468390708E-2</v>
      </c>
      <c r="I972" s="4" t="s">
        <v>1619</v>
      </c>
    </row>
    <row r="973" spans="1:9" ht="15.75" x14ac:dyDescent="0.25">
      <c r="A973" s="4" t="s">
        <v>1620</v>
      </c>
      <c r="B973" s="4" t="s">
        <v>10</v>
      </c>
      <c r="C973" s="4" t="s">
        <v>40</v>
      </c>
      <c r="D973" s="4">
        <v>0.57852000699999995</v>
      </c>
      <c r="E973" s="4">
        <v>1.9E-2</v>
      </c>
      <c r="F973" s="4">
        <v>1.7000000000000001E-2</v>
      </c>
      <c r="G973" s="4">
        <v>1.4082971E-2</v>
      </c>
      <c r="H973" s="4">
        <v>2.3931740828502419E-2</v>
      </c>
      <c r="I973" s="4" t="s">
        <v>1621</v>
      </c>
    </row>
    <row r="974" spans="1:9" ht="15.75" x14ac:dyDescent="0.25">
      <c r="A974" s="4" t="s">
        <v>1622</v>
      </c>
      <c r="B974" s="4" t="s">
        <v>10</v>
      </c>
      <c r="C974" s="4" t="s">
        <v>22</v>
      </c>
      <c r="D974" s="4">
        <v>1.0070943370000001</v>
      </c>
      <c r="E974" s="4">
        <v>4.3999999999999997E-2</v>
      </c>
      <c r="F974" s="4">
        <v>2.3E-2</v>
      </c>
      <c r="G974" s="4">
        <v>6.7100000000000006E-22</v>
      </c>
      <c r="H974" s="4">
        <v>7.4218096814232518E-21</v>
      </c>
      <c r="I974" s="4" t="s">
        <v>1623</v>
      </c>
    </row>
    <row r="975" spans="1:9" ht="15.75" x14ac:dyDescent="0.25">
      <c r="A975" s="4" t="s">
        <v>1624</v>
      </c>
      <c r="B975" s="4" t="s">
        <v>10</v>
      </c>
      <c r="C975" s="4" t="s">
        <v>16</v>
      </c>
      <c r="D975" s="4">
        <v>0.60596149499999996</v>
      </c>
      <c r="E975" s="4">
        <v>0.06</v>
      </c>
      <c r="F975" s="4">
        <v>4.7E-2</v>
      </c>
      <c r="G975" s="4">
        <v>1.77243E-3</v>
      </c>
      <c r="H975" s="4">
        <v>3.700296249267892E-3</v>
      </c>
      <c r="I975" s="4" t="s">
        <v>1625</v>
      </c>
    </row>
    <row r="976" spans="1:9" ht="15.75" x14ac:dyDescent="0.25">
      <c r="A976" s="4" t="s">
        <v>1626</v>
      </c>
      <c r="B976" s="4" t="s">
        <v>10</v>
      </c>
      <c r="C976" s="4" t="s">
        <v>40</v>
      </c>
      <c r="D976" s="4">
        <v>0.54391435700000001</v>
      </c>
      <c r="E976" s="4">
        <v>1.2E-2</v>
      </c>
      <c r="F976" s="4">
        <v>8.0000000000000002E-3</v>
      </c>
      <c r="G976" s="4">
        <v>4.5299999999999999E-9</v>
      </c>
      <c r="H976" s="4">
        <v>2.112235458271562E-8</v>
      </c>
      <c r="I976" s="4" t="s">
        <v>1627</v>
      </c>
    </row>
    <row r="977" spans="1:9" ht="15.75" x14ac:dyDescent="0.25">
      <c r="A977" s="4" t="s">
        <v>1626</v>
      </c>
      <c r="B977" s="4" t="s">
        <v>10</v>
      </c>
      <c r="C977" s="4" t="s">
        <v>22</v>
      </c>
      <c r="D977" s="4">
        <v>0.98830996999999998</v>
      </c>
      <c r="E977" s="4">
        <v>1.7000000000000001E-2</v>
      </c>
      <c r="F977" s="4">
        <v>7.0000000000000001E-3</v>
      </c>
      <c r="G977" s="4">
        <v>4.38E-13</v>
      </c>
      <c r="H977" s="4">
        <v>2.8802095683187799E-12</v>
      </c>
      <c r="I977" s="4" t="s">
        <v>1627</v>
      </c>
    </row>
    <row r="978" spans="1:9" ht="15.75" x14ac:dyDescent="0.25">
      <c r="A978" s="4" t="s">
        <v>1628</v>
      </c>
      <c r="B978" s="4" t="s">
        <v>10</v>
      </c>
      <c r="C978" s="4" t="s">
        <v>22</v>
      </c>
      <c r="D978" s="4">
        <v>0.51796966799999999</v>
      </c>
      <c r="E978" s="4">
        <v>1.2E-2</v>
      </c>
      <c r="F978" s="4">
        <v>8.0000000000000002E-3</v>
      </c>
      <c r="G978" s="4">
        <v>7.4099999999999995E-8</v>
      </c>
      <c r="H978" s="4">
        <v>3.0450993774498501E-7</v>
      </c>
      <c r="I978" s="4" t="s">
        <v>1629</v>
      </c>
    </row>
    <row r="979" spans="1:9" ht="15.75" x14ac:dyDescent="0.25">
      <c r="A979" s="4" t="s">
        <v>1630</v>
      </c>
      <c r="B979" s="4" t="s">
        <v>10</v>
      </c>
      <c r="C979" s="4" t="s">
        <v>11</v>
      </c>
      <c r="D979" s="4">
        <v>0.74391108500000003</v>
      </c>
      <c r="E979" s="4">
        <v>9.6000000000000002E-2</v>
      </c>
      <c r="F979" s="4">
        <v>5.5E-2</v>
      </c>
      <c r="G979" s="4">
        <v>8.5099999999999996E-10</v>
      </c>
      <c r="H979" s="4">
        <v>4.2616154350472978E-9</v>
      </c>
      <c r="I979" s="4" t="s">
        <v>1631</v>
      </c>
    </row>
    <row r="980" spans="1:9" ht="15.75" x14ac:dyDescent="0.25">
      <c r="A980" s="4" t="s">
        <v>1632</v>
      </c>
      <c r="B980" s="4" t="s">
        <v>10</v>
      </c>
      <c r="C980" s="4" t="s">
        <v>16</v>
      </c>
      <c r="D980" s="4">
        <v>1.4127690230000001</v>
      </c>
      <c r="E980" s="4">
        <v>1.4999999999999999E-2</v>
      </c>
      <c r="F980" s="4">
        <v>4.0000000000000001E-3</v>
      </c>
      <c r="G980" s="4">
        <v>2.19E-13</v>
      </c>
      <c r="H980" s="4">
        <v>1.4684589917230999E-12</v>
      </c>
      <c r="I980" s="4" t="s">
        <v>1633</v>
      </c>
    </row>
    <row r="981" spans="1:9" ht="15.75" x14ac:dyDescent="0.25">
      <c r="A981" s="4" t="s">
        <v>1632</v>
      </c>
      <c r="B981" s="4" t="s">
        <v>10</v>
      </c>
      <c r="C981" s="4" t="s">
        <v>22</v>
      </c>
      <c r="D981" s="4">
        <v>0.83980190300000002</v>
      </c>
      <c r="E981" s="4">
        <v>0.01</v>
      </c>
      <c r="F981" s="4">
        <v>8.0000000000000002E-3</v>
      </c>
      <c r="G981" s="4">
        <v>9.9299999999999998E-6</v>
      </c>
      <c r="H981" s="4">
        <v>3.0764702746552321E-5</v>
      </c>
      <c r="I981" s="4" t="s">
        <v>1633</v>
      </c>
    </row>
    <row r="982" spans="1:9" ht="15.75" x14ac:dyDescent="0.25">
      <c r="A982" s="4" t="s">
        <v>1634</v>
      </c>
      <c r="B982" s="4" t="s">
        <v>10</v>
      </c>
      <c r="C982" s="4" t="s">
        <v>40</v>
      </c>
      <c r="D982" s="4">
        <v>0.57775732199999996</v>
      </c>
      <c r="E982" s="4">
        <v>3.1E-2</v>
      </c>
      <c r="F982" s="4">
        <v>3.4000000000000002E-2</v>
      </c>
      <c r="G982" s="4">
        <v>1.1373072E-2</v>
      </c>
      <c r="H982" s="4">
        <v>1.9783824501285099E-2</v>
      </c>
      <c r="I982" s="4" t="s">
        <v>1635</v>
      </c>
    </row>
    <row r="983" spans="1:9" ht="15.75" x14ac:dyDescent="0.25">
      <c r="A983" s="4" t="s">
        <v>1636</v>
      </c>
      <c r="B983" s="4" t="s">
        <v>10</v>
      </c>
      <c r="C983" s="4" t="s">
        <v>22</v>
      </c>
      <c r="D983" s="4">
        <v>0.72634458899999998</v>
      </c>
      <c r="E983" s="4">
        <v>2.5999999999999999E-2</v>
      </c>
      <c r="F983" s="4">
        <v>1.2999999999999999E-2</v>
      </c>
      <c r="G983" s="4">
        <v>4.5800000000000013E-58</v>
      </c>
      <c r="H983" s="4">
        <v>1.569765641025641E-56</v>
      </c>
      <c r="I983" s="4" t="s">
        <v>1637</v>
      </c>
    </row>
    <row r="984" spans="1:9" ht="15.75" x14ac:dyDescent="0.25">
      <c r="A984" s="4" t="s">
        <v>1638</v>
      </c>
      <c r="B984" s="4" t="s">
        <v>149</v>
      </c>
      <c r="C984" s="4" t="s">
        <v>40</v>
      </c>
      <c r="D984" s="4">
        <v>1.6724726759999999</v>
      </c>
      <c r="E984" s="4">
        <v>1.9E-2</v>
      </c>
      <c r="F984" s="4">
        <v>0.01</v>
      </c>
      <c r="G984" s="4">
        <v>4.1298970000000004E-3</v>
      </c>
      <c r="H984" s="4">
        <v>7.9824072875682335E-3</v>
      </c>
      <c r="I984" s="4" t="s">
        <v>1639</v>
      </c>
    </row>
    <row r="985" spans="1:9" ht="15.75" x14ac:dyDescent="0.25">
      <c r="A985" s="4" t="s">
        <v>1640</v>
      </c>
      <c r="B985" s="4" t="s">
        <v>10</v>
      </c>
      <c r="C985" s="4" t="s">
        <v>11</v>
      </c>
      <c r="D985" s="4">
        <v>1.872434688</v>
      </c>
      <c r="E985" s="4">
        <v>1.2E-2</v>
      </c>
      <c r="F985" s="4">
        <v>3.0000000000000001E-3</v>
      </c>
      <c r="G985" s="4">
        <v>4.7688419999999997E-3</v>
      </c>
      <c r="H985" s="4">
        <v>9.0775906602584625E-3</v>
      </c>
      <c r="I985" s="4" t="s">
        <v>121</v>
      </c>
    </row>
    <row r="986" spans="1:9" ht="15.75" x14ac:dyDescent="0.25">
      <c r="A986" s="4" t="s">
        <v>1641</v>
      </c>
      <c r="B986" s="4" t="s">
        <v>10</v>
      </c>
      <c r="C986" s="4" t="s">
        <v>22</v>
      </c>
      <c r="D986" s="4">
        <v>0.73922064099999996</v>
      </c>
      <c r="E986" s="4">
        <v>1.6E-2</v>
      </c>
      <c r="F986" s="4">
        <v>8.9999999999999993E-3</v>
      </c>
      <c r="G986" s="4">
        <v>1.6500000000000001E-18</v>
      </c>
      <c r="H986" s="4">
        <v>1.5316354166666671E-17</v>
      </c>
      <c r="I986" s="4" t="s">
        <v>1642</v>
      </c>
    </row>
    <row r="987" spans="1:9" ht="15.75" x14ac:dyDescent="0.25">
      <c r="A987" s="4" t="s">
        <v>1643</v>
      </c>
      <c r="B987" s="4" t="s">
        <v>10</v>
      </c>
      <c r="C987" s="4" t="s">
        <v>40</v>
      </c>
      <c r="D987" s="4">
        <v>1.3795403049999999</v>
      </c>
      <c r="E987" s="4">
        <v>2.5999999999999999E-2</v>
      </c>
      <c r="F987" s="4">
        <v>1.9E-2</v>
      </c>
      <c r="G987" s="4">
        <v>2.03E-12</v>
      </c>
      <c r="H987" s="4">
        <v>1.272898322974082E-11</v>
      </c>
      <c r="I987" s="4" t="s">
        <v>1644</v>
      </c>
    </row>
    <row r="988" spans="1:9" ht="15.75" x14ac:dyDescent="0.25">
      <c r="A988" s="4" t="s">
        <v>1643</v>
      </c>
      <c r="B988" s="4" t="s">
        <v>10</v>
      </c>
      <c r="C988" s="4" t="s">
        <v>11</v>
      </c>
      <c r="D988" s="4">
        <v>0.68215328399999997</v>
      </c>
      <c r="E988" s="4">
        <v>2.7E-2</v>
      </c>
      <c r="F988" s="4">
        <v>1.4E-2</v>
      </c>
      <c r="G988" s="4">
        <v>1.3504439999999999E-3</v>
      </c>
      <c r="H988" s="4">
        <v>2.8915758196307721E-3</v>
      </c>
      <c r="I988" s="4" t="s">
        <v>1644</v>
      </c>
    </row>
    <row r="989" spans="1:9" ht="15.75" x14ac:dyDescent="0.25">
      <c r="A989" s="4" t="s">
        <v>1645</v>
      </c>
      <c r="B989" s="4" t="s">
        <v>10</v>
      </c>
      <c r="C989" s="4" t="s">
        <v>11</v>
      </c>
      <c r="D989" s="4">
        <v>0.68546360699999997</v>
      </c>
      <c r="E989" s="4">
        <v>5.0999999999999997E-2</v>
      </c>
      <c r="F989" s="4">
        <v>2.8000000000000001E-2</v>
      </c>
      <c r="G989" s="4">
        <v>1.4600000000000001E-13</v>
      </c>
      <c r="H989" s="4">
        <v>9.9203558266615841E-13</v>
      </c>
      <c r="I989" s="4" t="s">
        <v>1238</v>
      </c>
    </row>
    <row r="990" spans="1:9" ht="15.75" x14ac:dyDescent="0.25">
      <c r="A990" s="4" t="s">
        <v>1646</v>
      </c>
      <c r="B990" s="4" t="s">
        <v>10</v>
      </c>
      <c r="C990" s="4" t="s">
        <v>11</v>
      </c>
      <c r="D990" s="4">
        <v>0.51815033499999996</v>
      </c>
      <c r="E990" s="4">
        <v>5.2999999999999999E-2</v>
      </c>
      <c r="F990" s="4">
        <v>3.9E-2</v>
      </c>
      <c r="G990" s="4">
        <v>1.44E-6</v>
      </c>
      <c r="H990" s="4">
        <v>5.0424991813478289E-6</v>
      </c>
      <c r="I990" s="4" t="s">
        <v>1647</v>
      </c>
    </row>
    <row r="991" spans="1:9" ht="15.75" x14ac:dyDescent="0.25">
      <c r="A991" s="4" t="s">
        <v>1648</v>
      </c>
      <c r="B991" s="4" t="s">
        <v>10</v>
      </c>
      <c r="C991" s="4" t="s">
        <v>22</v>
      </c>
      <c r="D991" s="4">
        <v>0.58258939499999995</v>
      </c>
      <c r="E991" s="4">
        <v>1.4999999999999999E-2</v>
      </c>
      <c r="F991" s="4">
        <v>8.0000000000000002E-3</v>
      </c>
      <c r="G991" s="4">
        <v>2.21E-33</v>
      </c>
      <c r="H991" s="4">
        <v>3.8603162365240121E-32</v>
      </c>
      <c r="I991" s="4" t="s">
        <v>1649</v>
      </c>
    </row>
    <row r="992" spans="1:9" ht="15.75" x14ac:dyDescent="0.25">
      <c r="A992" s="4" t="s">
        <v>1650</v>
      </c>
      <c r="B992" s="4" t="s">
        <v>10</v>
      </c>
      <c r="C992" s="4" t="s">
        <v>40</v>
      </c>
      <c r="D992" s="4">
        <v>1.374924053</v>
      </c>
      <c r="E992" s="4">
        <v>2.5999999999999999E-2</v>
      </c>
      <c r="F992" s="4">
        <v>1.4E-2</v>
      </c>
      <c r="G992" s="4">
        <v>5.5104639999999996E-3</v>
      </c>
      <c r="H992" s="4">
        <v>1.033511607801319E-2</v>
      </c>
      <c r="I992" s="4" t="s">
        <v>1651</v>
      </c>
    </row>
    <row r="993" spans="1:9" ht="15.75" x14ac:dyDescent="0.25">
      <c r="A993" s="4" t="s">
        <v>1650</v>
      </c>
      <c r="B993" s="4" t="s">
        <v>10</v>
      </c>
      <c r="C993" s="4" t="s">
        <v>11</v>
      </c>
      <c r="D993" s="4">
        <v>1.1023192399999999</v>
      </c>
      <c r="E993" s="4">
        <v>0.02</v>
      </c>
      <c r="F993" s="4">
        <v>0.01</v>
      </c>
      <c r="G993" s="4">
        <v>2.6817895000000001E-2</v>
      </c>
      <c r="H993" s="4">
        <v>4.2552726054544923E-2</v>
      </c>
      <c r="I993" s="4" t="s">
        <v>1651</v>
      </c>
    </row>
    <row r="994" spans="1:9" ht="15.75" x14ac:dyDescent="0.25">
      <c r="A994" s="4" t="s">
        <v>1652</v>
      </c>
      <c r="B994" s="4" t="s">
        <v>10</v>
      </c>
      <c r="C994" s="4" t="s">
        <v>22</v>
      </c>
      <c r="D994" s="4">
        <v>2.5676637169999998</v>
      </c>
      <c r="E994" s="4">
        <v>3.2000000000000001E-2</v>
      </c>
      <c r="F994" s="4">
        <v>5.0000000000000001E-3</v>
      </c>
      <c r="G994" s="4">
        <v>1.05E-88</v>
      </c>
      <c r="H994" s="4">
        <v>6.5662456140350872E-87</v>
      </c>
      <c r="I994" s="4" t="s">
        <v>1653</v>
      </c>
    </row>
    <row r="995" spans="1:9" ht="15.75" x14ac:dyDescent="0.25">
      <c r="A995" s="4" t="s">
        <v>1652</v>
      </c>
      <c r="B995" s="4" t="s">
        <v>10</v>
      </c>
      <c r="C995" s="4" t="s">
        <v>40</v>
      </c>
      <c r="D995" s="4">
        <v>1.2735088539999999</v>
      </c>
      <c r="E995" s="4">
        <v>1.9E-2</v>
      </c>
      <c r="F995" s="4">
        <v>8.9999999999999993E-3</v>
      </c>
      <c r="G995" s="4">
        <v>1.8900000000000001E-28</v>
      </c>
      <c r="H995" s="4">
        <v>2.7792772277227721E-27</v>
      </c>
      <c r="I995" s="4" t="s">
        <v>1653</v>
      </c>
    </row>
    <row r="996" spans="1:9" ht="15.75" x14ac:dyDescent="0.25">
      <c r="A996" s="4" t="s">
        <v>1654</v>
      </c>
      <c r="B996" s="4" t="s">
        <v>10</v>
      </c>
      <c r="C996" s="4" t="s">
        <v>11</v>
      </c>
      <c r="D996" s="4">
        <v>1.2479903779999999</v>
      </c>
      <c r="E996" s="4">
        <v>2.9000000000000001E-2</v>
      </c>
      <c r="F996" s="4">
        <v>1.2999999999999999E-2</v>
      </c>
      <c r="G996" s="4">
        <v>1.2619700000000001E-4</v>
      </c>
      <c r="H996" s="4">
        <v>3.2639197000919079E-4</v>
      </c>
      <c r="I996" s="4" t="s">
        <v>1655</v>
      </c>
    </row>
    <row r="997" spans="1:9" ht="15.75" x14ac:dyDescent="0.25">
      <c r="A997" s="4" t="s">
        <v>1656</v>
      </c>
      <c r="B997" s="4" t="s">
        <v>10</v>
      </c>
      <c r="C997" s="4" t="s">
        <v>22</v>
      </c>
      <c r="D997" s="4">
        <v>1.2649900270000001</v>
      </c>
      <c r="E997" s="4">
        <v>2.8000000000000001E-2</v>
      </c>
      <c r="F997" s="4">
        <v>0.01</v>
      </c>
      <c r="G997" s="4">
        <v>1.2300000000000001E-6</v>
      </c>
      <c r="H997" s="4">
        <v>4.3441204835193874E-6</v>
      </c>
      <c r="I997" s="4" t="s">
        <v>1657</v>
      </c>
    </row>
    <row r="998" spans="1:9" ht="15.75" x14ac:dyDescent="0.25">
      <c r="A998" s="4" t="s">
        <v>1656</v>
      </c>
      <c r="B998" s="4" t="s">
        <v>10</v>
      </c>
      <c r="C998" s="4" t="s">
        <v>40</v>
      </c>
      <c r="D998" s="4">
        <v>2.9791286449999999</v>
      </c>
      <c r="E998" s="4">
        <v>5.6000000000000001E-2</v>
      </c>
      <c r="F998" s="4">
        <v>1.0999999999999999E-2</v>
      </c>
      <c r="G998" s="4">
        <v>1.0100000000000001E-47</v>
      </c>
      <c r="H998" s="4">
        <v>2.6907164922770301E-46</v>
      </c>
      <c r="I998" s="4" t="s">
        <v>1657</v>
      </c>
    </row>
    <row r="999" spans="1:9" ht="15.75" x14ac:dyDescent="0.25">
      <c r="A999" s="4" t="s">
        <v>1658</v>
      </c>
      <c r="B999" s="4" t="s">
        <v>10</v>
      </c>
      <c r="C999" s="4" t="s">
        <v>16</v>
      </c>
      <c r="D999" s="4">
        <v>1.1044604170000001</v>
      </c>
      <c r="E999" s="4">
        <v>0.05</v>
      </c>
      <c r="F999" s="4">
        <v>2.9000000000000001E-2</v>
      </c>
      <c r="G999" s="4">
        <v>2.2900249999999998E-3</v>
      </c>
      <c r="H999" s="4">
        <v>4.6710813985427072E-3</v>
      </c>
      <c r="I999" s="4" t="s">
        <v>1659</v>
      </c>
    </row>
    <row r="1000" spans="1:9" ht="15.75" x14ac:dyDescent="0.25">
      <c r="A1000" s="4" t="s">
        <v>1660</v>
      </c>
      <c r="B1000" s="4" t="s">
        <v>10</v>
      </c>
      <c r="C1000" s="4" t="s">
        <v>11</v>
      </c>
      <c r="D1000" s="4">
        <v>1.5296086229999999</v>
      </c>
      <c r="E1000" s="4">
        <v>2.7E-2</v>
      </c>
      <c r="F1000" s="4">
        <v>8.9999999999999993E-3</v>
      </c>
      <c r="G1000" s="4">
        <v>1.9613399999999999E-4</v>
      </c>
      <c r="H1000" s="4">
        <v>4.9148862126821948E-4</v>
      </c>
      <c r="I1000" s="4" t="s">
        <v>1661</v>
      </c>
    </row>
    <row r="1001" spans="1:9" ht="15.75" x14ac:dyDescent="0.25">
      <c r="A1001" s="4" t="s">
        <v>1662</v>
      </c>
      <c r="B1001" s="4" t="s">
        <v>10</v>
      </c>
      <c r="C1001" s="4" t="s">
        <v>16</v>
      </c>
      <c r="D1001" s="4">
        <v>0.54970652600000003</v>
      </c>
      <c r="E1001" s="4">
        <v>3.2000000000000001E-2</v>
      </c>
      <c r="F1001" s="4">
        <v>1.9E-2</v>
      </c>
      <c r="G1001" s="4">
        <v>1.7900000000000001E-5</v>
      </c>
      <c r="H1001" s="4">
        <v>5.3298279222587302E-5</v>
      </c>
      <c r="I1001" s="4" t="s">
        <v>1663</v>
      </c>
    </row>
    <row r="1002" spans="1:9" ht="15.75" x14ac:dyDescent="0.25">
      <c r="A1002" s="4" t="s">
        <v>1664</v>
      </c>
      <c r="B1002" s="4" t="s">
        <v>10</v>
      </c>
      <c r="C1002" s="4" t="s">
        <v>22</v>
      </c>
      <c r="D1002" s="4">
        <v>1.696215979</v>
      </c>
      <c r="E1002" s="4">
        <v>5.8000000000000003E-2</v>
      </c>
      <c r="F1002" s="4">
        <v>1.7999999999999999E-2</v>
      </c>
      <c r="G1002" s="4">
        <v>7.1900000000000004E-20</v>
      </c>
      <c r="H1002" s="4">
        <v>7.1323732838589984E-19</v>
      </c>
      <c r="I1002" s="4" t="s">
        <v>1665</v>
      </c>
    </row>
    <row r="1003" spans="1:9" ht="15.75" x14ac:dyDescent="0.25">
      <c r="A1003" s="4" t="s">
        <v>1664</v>
      </c>
      <c r="B1003" s="4" t="s">
        <v>10</v>
      </c>
      <c r="C1003" s="4" t="s">
        <v>40</v>
      </c>
      <c r="D1003" s="4">
        <v>1.7785999109999999</v>
      </c>
      <c r="E1003" s="4">
        <v>5.6000000000000001E-2</v>
      </c>
      <c r="F1003" s="4">
        <v>2.3E-2</v>
      </c>
      <c r="G1003" s="4">
        <v>2.52E-26</v>
      </c>
      <c r="H1003" s="4">
        <v>3.3982184110971E-25</v>
      </c>
      <c r="I1003" s="4" t="s">
        <v>1665</v>
      </c>
    </row>
    <row r="1004" spans="1:9" ht="15.75" x14ac:dyDescent="0.25">
      <c r="A1004" s="4" t="s">
        <v>1666</v>
      </c>
      <c r="B1004" s="4" t="s">
        <v>10</v>
      </c>
      <c r="C1004" s="4" t="s">
        <v>22</v>
      </c>
      <c r="D1004" s="4">
        <v>3.121301297</v>
      </c>
      <c r="E1004" s="4">
        <v>4.2000000000000003E-2</v>
      </c>
      <c r="F1004" s="4">
        <v>5.0000000000000001E-3</v>
      </c>
      <c r="G1004" s="4">
        <v>4.5499999999999993E-230</v>
      </c>
      <c r="H1004" s="4">
        <v>1.492511656441717E-227</v>
      </c>
      <c r="I1004" s="4" t="s">
        <v>1667</v>
      </c>
    </row>
    <row r="1005" spans="1:9" ht="15.75" x14ac:dyDescent="0.25">
      <c r="A1005" s="4" t="s">
        <v>1666</v>
      </c>
      <c r="B1005" s="4" t="s">
        <v>10</v>
      </c>
      <c r="C1005" s="4" t="s">
        <v>40</v>
      </c>
      <c r="D1005" s="4">
        <v>2.8566993919999999</v>
      </c>
      <c r="E1005" s="4">
        <v>4.9000000000000002E-2</v>
      </c>
      <c r="F1005" s="4">
        <v>8.9999999999999993E-3</v>
      </c>
      <c r="G1005" s="4">
        <v>2.0600000000000001E-12</v>
      </c>
      <c r="H1005" s="4">
        <v>1.290952648851383E-11</v>
      </c>
      <c r="I1005" s="4" t="s">
        <v>1667</v>
      </c>
    </row>
    <row r="1006" spans="1:9" ht="15.75" x14ac:dyDescent="0.25">
      <c r="A1006" s="4" t="s">
        <v>1668</v>
      </c>
      <c r="B1006" s="4" t="s">
        <v>10</v>
      </c>
      <c r="C1006" s="4" t="s">
        <v>40</v>
      </c>
      <c r="D1006" s="4">
        <v>1.6209589879999999</v>
      </c>
      <c r="E1006" s="4">
        <v>1.7000000000000001E-2</v>
      </c>
      <c r="F1006" s="4">
        <v>8.9999999999999993E-3</v>
      </c>
      <c r="G1006" s="4">
        <v>1.9694510000000001E-3</v>
      </c>
      <c r="H1006" s="4">
        <v>4.072341483022662E-3</v>
      </c>
      <c r="I1006" s="4" t="s">
        <v>1669</v>
      </c>
    </row>
    <row r="1007" spans="1:9" ht="15.75" x14ac:dyDescent="0.25">
      <c r="A1007" s="4" t="s">
        <v>1670</v>
      </c>
      <c r="B1007" s="4" t="s">
        <v>10</v>
      </c>
      <c r="C1007" s="4" t="s">
        <v>40</v>
      </c>
      <c r="D1007" s="4">
        <v>1.2465098750000001</v>
      </c>
      <c r="E1007" s="4">
        <v>4.2999999999999997E-2</v>
      </c>
      <c r="F1007" s="4">
        <v>2.4E-2</v>
      </c>
      <c r="G1007" s="4">
        <v>2.6897819999999999E-3</v>
      </c>
      <c r="H1007" s="4">
        <v>5.4076805405527352E-3</v>
      </c>
      <c r="I1007" s="4" t="s">
        <v>1671</v>
      </c>
    </row>
    <row r="1008" spans="1:9" ht="15.75" x14ac:dyDescent="0.25">
      <c r="A1008" s="4" t="s">
        <v>1672</v>
      </c>
      <c r="B1008" s="4" t="s">
        <v>10</v>
      </c>
      <c r="C1008" s="4" t="s">
        <v>22</v>
      </c>
      <c r="D1008" s="4">
        <v>0.871694568</v>
      </c>
      <c r="E1008" s="4">
        <v>2.8000000000000001E-2</v>
      </c>
      <c r="F1008" s="4">
        <v>1.2999999999999999E-2</v>
      </c>
      <c r="G1008" s="4">
        <v>1.1799999999999999E-39</v>
      </c>
      <c r="H1008" s="4">
        <v>2.4790664047151281E-38</v>
      </c>
      <c r="I1008" s="4" t="s">
        <v>1673</v>
      </c>
    </row>
    <row r="1009" spans="1:9" ht="15.75" x14ac:dyDescent="0.25">
      <c r="A1009" s="4" t="s">
        <v>1674</v>
      </c>
      <c r="B1009" s="4" t="s">
        <v>87</v>
      </c>
      <c r="C1009" s="4" t="s">
        <v>11</v>
      </c>
      <c r="D1009" s="4">
        <v>0.80649547700000002</v>
      </c>
      <c r="E1009" s="4">
        <v>6.5000000000000002E-2</v>
      </c>
      <c r="F1009" s="4">
        <v>3.9E-2</v>
      </c>
      <c r="G1009" s="4">
        <v>2.1400000000000001E-9</v>
      </c>
      <c r="H1009" s="4">
        <v>1.0310102721211031E-8</v>
      </c>
      <c r="I1009" s="4" t="s">
        <v>1675</v>
      </c>
    </row>
    <row r="1010" spans="1:9" ht="15.75" x14ac:dyDescent="0.25">
      <c r="A1010" s="4" t="s">
        <v>1676</v>
      </c>
      <c r="B1010" s="4" t="s">
        <v>10</v>
      </c>
      <c r="C1010" s="4" t="s">
        <v>40</v>
      </c>
      <c r="D1010" s="4">
        <v>1.5859718220000001</v>
      </c>
      <c r="E1010" s="4">
        <v>1.9E-2</v>
      </c>
      <c r="F1010" s="4">
        <v>8.9999999999999993E-3</v>
      </c>
      <c r="G1010" s="4">
        <v>8.7335400000000001E-4</v>
      </c>
      <c r="H1010" s="4">
        <v>1.9423689393952E-3</v>
      </c>
      <c r="I1010" s="4" t="s">
        <v>875</v>
      </c>
    </row>
    <row r="1011" spans="1:9" ht="15.75" x14ac:dyDescent="0.25">
      <c r="A1011" s="4" t="s">
        <v>1677</v>
      </c>
      <c r="B1011" s="4" t="s">
        <v>10</v>
      </c>
      <c r="C1011" s="4" t="s">
        <v>16</v>
      </c>
      <c r="D1011" s="4">
        <v>1.0367446389999999</v>
      </c>
      <c r="E1011" s="4">
        <v>3.3000000000000002E-2</v>
      </c>
      <c r="F1011" s="4">
        <v>1.6E-2</v>
      </c>
      <c r="G1011" s="4">
        <v>1.2007665000000001E-2</v>
      </c>
      <c r="H1011" s="4">
        <v>2.0757382225024251E-2</v>
      </c>
      <c r="I1011" s="4" t="s">
        <v>1678</v>
      </c>
    </row>
    <row r="1012" spans="1:9" ht="15.75" x14ac:dyDescent="0.25">
      <c r="A1012" s="4" t="s">
        <v>1679</v>
      </c>
      <c r="B1012" s="4" t="s">
        <v>10</v>
      </c>
      <c r="C1012" s="4" t="s">
        <v>40</v>
      </c>
      <c r="D1012" s="4">
        <v>0.70295738900000004</v>
      </c>
      <c r="E1012" s="4">
        <v>2.1999999999999999E-2</v>
      </c>
      <c r="F1012" s="4">
        <v>2.1000000000000001E-2</v>
      </c>
      <c r="G1012" s="4">
        <v>5.6199999999999997E-5</v>
      </c>
      <c r="H1012" s="4">
        <v>1.543428835584776E-4</v>
      </c>
      <c r="I1012" s="4" t="s">
        <v>1489</v>
      </c>
    </row>
    <row r="1013" spans="1:9" ht="15.75" x14ac:dyDescent="0.25">
      <c r="A1013" s="4" t="s">
        <v>1680</v>
      </c>
      <c r="B1013" s="4" t="s">
        <v>10</v>
      </c>
      <c r="C1013" s="4" t="s">
        <v>11</v>
      </c>
      <c r="D1013" s="4">
        <v>0.74855330499999995</v>
      </c>
      <c r="E1013" s="4">
        <v>3.6999999999999998E-2</v>
      </c>
      <c r="F1013" s="4">
        <v>2.5999999999999999E-2</v>
      </c>
      <c r="G1013" s="4">
        <v>9.4700000000000008E-6</v>
      </c>
      <c r="H1013" s="4">
        <v>2.9423090243477251E-5</v>
      </c>
      <c r="I1013" s="4" t="s">
        <v>1681</v>
      </c>
    </row>
    <row r="1014" spans="1:9" ht="15.75" x14ac:dyDescent="0.25">
      <c r="A1014" s="4" t="s">
        <v>1680</v>
      </c>
      <c r="B1014" s="4" t="s">
        <v>10</v>
      </c>
      <c r="C1014" s="4" t="s">
        <v>22</v>
      </c>
      <c r="D1014" s="4">
        <v>1.142183768</v>
      </c>
      <c r="E1014" s="4">
        <v>6.4000000000000001E-2</v>
      </c>
      <c r="F1014" s="4">
        <v>2.5000000000000001E-2</v>
      </c>
      <c r="G1014" s="4">
        <v>8.2800000000000002E-39</v>
      </c>
      <c r="H1014" s="4">
        <v>1.697526993865031E-37</v>
      </c>
      <c r="I1014" s="4" t="s">
        <v>1681</v>
      </c>
    </row>
    <row r="1015" spans="1:9" ht="15.75" x14ac:dyDescent="0.25">
      <c r="A1015" s="4" t="s">
        <v>1682</v>
      </c>
      <c r="B1015" s="4" t="s">
        <v>10</v>
      </c>
      <c r="C1015" s="4" t="s">
        <v>11</v>
      </c>
      <c r="D1015" s="4">
        <v>1.7556542049999999</v>
      </c>
      <c r="E1015" s="4">
        <v>9.9000000000000005E-2</v>
      </c>
      <c r="F1015" s="4">
        <v>3.2000000000000001E-2</v>
      </c>
      <c r="G1015" s="4">
        <v>2.69E-174</v>
      </c>
      <c r="H1015" s="4">
        <v>5.0822939929328631E-172</v>
      </c>
      <c r="I1015" s="4" t="s">
        <v>1683</v>
      </c>
    </row>
    <row r="1016" spans="1:9" ht="15.75" x14ac:dyDescent="0.25">
      <c r="A1016" s="4" t="s">
        <v>1684</v>
      </c>
      <c r="B1016" s="4" t="s">
        <v>10</v>
      </c>
      <c r="C1016" s="4" t="s">
        <v>11</v>
      </c>
      <c r="D1016" s="4">
        <v>1.267483084</v>
      </c>
      <c r="E1016" s="4">
        <v>0.105</v>
      </c>
      <c r="F1016" s="4">
        <v>4.2999999999999997E-2</v>
      </c>
      <c r="G1016" s="4">
        <v>7.6000000000000003E-64</v>
      </c>
      <c r="H1016" s="4">
        <v>2.9639445660102121E-62</v>
      </c>
      <c r="I1016" s="4" t="s">
        <v>1685</v>
      </c>
    </row>
    <row r="1017" spans="1:9" ht="15.75" x14ac:dyDescent="0.25">
      <c r="A1017" s="4" t="s">
        <v>1686</v>
      </c>
      <c r="B1017" s="4" t="s">
        <v>10</v>
      </c>
      <c r="C1017" s="4" t="s">
        <v>16</v>
      </c>
      <c r="D1017" s="4">
        <v>1.5244598330000001</v>
      </c>
      <c r="E1017" s="4">
        <v>2.1999999999999999E-2</v>
      </c>
      <c r="F1017" s="4">
        <v>1.2E-2</v>
      </c>
      <c r="G1017" s="4">
        <v>3.5299999999999997E-5</v>
      </c>
      <c r="H1017" s="4">
        <v>1.0019750491054841E-4</v>
      </c>
      <c r="I1017" s="4" t="s">
        <v>1687</v>
      </c>
    </row>
    <row r="1018" spans="1:9" ht="15.75" x14ac:dyDescent="0.25">
      <c r="A1018" s="4" t="s">
        <v>1688</v>
      </c>
      <c r="B1018" s="4" t="s">
        <v>10</v>
      </c>
      <c r="C1018" s="4" t="s">
        <v>22</v>
      </c>
      <c r="D1018" s="4">
        <v>0.74692809800000004</v>
      </c>
      <c r="E1018" s="4">
        <v>1.7999999999999999E-2</v>
      </c>
      <c r="F1018" s="4">
        <v>0.01</v>
      </c>
      <c r="G1018" s="4">
        <v>6.2337000000000004E-4</v>
      </c>
      <c r="H1018" s="4">
        <v>1.427790745373543E-3</v>
      </c>
      <c r="I1018" s="4" t="s">
        <v>1689</v>
      </c>
    </row>
    <row r="1019" spans="1:9" ht="15.75" x14ac:dyDescent="0.25">
      <c r="A1019" s="4" t="s">
        <v>1690</v>
      </c>
      <c r="B1019" s="4" t="s">
        <v>10</v>
      </c>
      <c r="C1019" s="4" t="s">
        <v>22</v>
      </c>
      <c r="D1019" s="4">
        <v>1.7901141620000001</v>
      </c>
      <c r="E1019" s="4">
        <v>4.1000000000000002E-2</v>
      </c>
      <c r="F1019" s="4">
        <v>0.01</v>
      </c>
      <c r="G1019" s="4">
        <v>3.3900000000000002E-27</v>
      </c>
      <c r="H1019" s="4">
        <v>4.7536459480723842E-26</v>
      </c>
      <c r="I1019" s="4" t="s">
        <v>1691</v>
      </c>
    </row>
    <row r="1020" spans="1:9" ht="15.75" x14ac:dyDescent="0.25">
      <c r="A1020" s="4" t="s">
        <v>1692</v>
      </c>
      <c r="B1020" s="4" t="s">
        <v>10</v>
      </c>
      <c r="C1020" s="4" t="s">
        <v>16</v>
      </c>
      <c r="D1020" s="4">
        <v>0.91161762800000001</v>
      </c>
      <c r="E1020" s="4">
        <v>1.4E-2</v>
      </c>
      <c r="F1020" s="4">
        <v>7.0000000000000001E-3</v>
      </c>
      <c r="G1020" s="4">
        <v>2.5100000000000001E-26</v>
      </c>
      <c r="H1020" s="4">
        <v>3.3864415846580871E-25</v>
      </c>
      <c r="I1020" s="4" t="s">
        <v>1693</v>
      </c>
    </row>
    <row r="1021" spans="1:9" ht="15.75" x14ac:dyDescent="0.25">
      <c r="A1021" s="4" t="s">
        <v>1692</v>
      </c>
      <c r="B1021" s="4" t="s">
        <v>10</v>
      </c>
      <c r="C1021" s="4" t="s">
        <v>40</v>
      </c>
      <c r="D1021" s="4">
        <v>0.55334720699999995</v>
      </c>
      <c r="E1021" s="4">
        <v>8.0000000000000002E-3</v>
      </c>
      <c r="F1021" s="4">
        <v>0.01</v>
      </c>
      <c r="G1021" s="4">
        <v>6.86E-5</v>
      </c>
      <c r="H1021" s="4">
        <v>1.8565089841575139E-4</v>
      </c>
      <c r="I1021" s="4" t="s">
        <v>1693</v>
      </c>
    </row>
    <row r="1022" spans="1:9" ht="15.75" x14ac:dyDescent="0.25">
      <c r="A1022" s="4" t="s">
        <v>1694</v>
      </c>
      <c r="B1022" s="4" t="s">
        <v>10</v>
      </c>
      <c r="C1022" s="4" t="s">
        <v>40</v>
      </c>
      <c r="D1022" s="4">
        <v>2.874301811</v>
      </c>
      <c r="E1022" s="4">
        <v>2.5999999999999999E-2</v>
      </c>
      <c r="F1022" s="4">
        <v>5.0000000000000001E-3</v>
      </c>
      <c r="G1022" s="4">
        <v>3.1100000000000002E-7</v>
      </c>
      <c r="H1022" s="4">
        <v>1.183526548042705E-6</v>
      </c>
      <c r="I1022" s="4" t="s">
        <v>1695</v>
      </c>
    </row>
    <row r="1023" spans="1:9" ht="15.75" x14ac:dyDescent="0.25">
      <c r="A1023" s="4" t="s">
        <v>1694</v>
      </c>
      <c r="B1023" s="4" t="s">
        <v>10</v>
      </c>
      <c r="C1023" s="4" t="s">
        <v>22</v>
      </c>
      <c r="D1023" s="4">
        <v>2.0368001329999998</v>
      </c>
      <c r="E1023" s="4">
        <v>1.7000000000000001E-2</v>
      </c>
      <c r="F1023" s="4">
        <v>4.0000000000000001E-3</v>
      </c>
      <c r="G1023" s="4">
        <v>4.0499999999999999E-15</v>
      </c>
      <c r="H1023" s="4">
        <v>3.055098758465011E-14</v>
      </c>
      <c r="I1023" s="4" t="s">
        <v>1695</v>
      </c>
    </row>
    <row r="1024" spans="1:9" ht="15.75" x14ac:dyDescent="0.25">
      <c r="A1024" s="4" t="s">
        <v>1696</v>
      </c>
      <c r="B1024" s="4" t="s">
        <v>10</v>
      </c>
      <c r="C1024" s="4" t="s">
        <v>11</v>
      </c>
      <c r="D1024" s="4">
        <v>0.90666429000000004</v>
      </c>
      <c r="E1024" s="4">
        <v>1.2E-2</v>
      </c>
      <c r="F1024" s="4">
        <v>8.0000000000000002E-3</v>
      </c>
      <c r="G1024" s="4">
        <v>4.9899999999999997E-6</v>
      </c>
      <c r="H1024" s="4">
        <v>1.618866088222802E-5</v>
      </c>
      <c r="I1024" s="4" t="s">
        <v>1697</v>
      </c>
    </row>
    <row r="1025" spans="1:9" ht="15.75" x14ac:dyDescent="0.25">
      <c r="A1025" s="4" t="s">
        <v>1698</v>
      </c>
      <c r="B1025" s="4" t="s">
        <v>10</v>
      </c>
      <c r="C1025" s="4" t="s">
        <v>22</v>
      </c>
      <c r="D1025" s="4">
        <v>1.0659912069999999</v>
      </c>
      <c r="E1025" s="4">
        <v>6.5000000000000002E-2</v>
      </c>
      <c r="F1025" s="4">
        <v>0.03</v>
      </c>
      <c r="G1025" s="4">
        <v>4.1000000000000003E-9</v>
      </c>
      <c r="H1025" s="4">
        <v>1.921623422159888E-8</v>
      </c>
      <c r="I1025" s="4" t="s">
        <v>1699</v>
      </c>
    </row>
    <row r="1026" spans="1:9" ht="15.75" x14ac:dyDescent="0.25">
      <c r="A1026" s="4" t="s">
        <v>1700</v>
      </c>
      <c r="B1026" s="4" t="s">
        <v>87</v>
      </c>
      <c r="C1026" s="4" t="s">
        <v>22</v>
      </c>
      <c r="D1026" s="4">
        <v>1.023507932</v>
      </c>
      <c r="E1026" s="4">
        <v>2.5999999999999999E-2</v>
      </c>
      <c r="F1026" s="4">
        <v>1.7000000000000001E-2</v>
      </c>
      <c r="G1026" s="4">
        <v>1.07218E-4</v>
      </c>
      <c r="H1026" s="4">
        <v>2.8064483399422332E-4</v>
      </c>
      <c r="I1026" s="4" t="s">
        <v>1701</v>
      </c>
    </row>
    <row r="1027" spans="1:9" ht="15.75" x14ac:dyDescent="0.25">
      <c r="A1027" s="4" t="s">
        <v>1700</v>
      </c>
      <c r="B1027" s="4" t="s">
        <v>87</v>
      </c>
      <c r="C1027" s="4" t="s">
        <v>16</v>
      </c>
      <c r="D1027" s="4">
        <v>0.76017317200000001</v>
      </c>
      <c r="E1027" s="4">
        <v>2.4E-2</v>
      </c>
      <c r="F1027" s="4">
        <v>1.4E-2</v>
      </c>
      <c r="G1027" s="4">
        <v>1.24E-15</v>
      </c>
      <c r="H1027" s="4">
        <v>9.684534034472684E-15</v>
      </c>
      <c r="I1027" s="4" t="s">
        <v>1701</v>
      </c>
    </row>
    <row r="1028" spans="1:9" ht="15.75" x14ac:dyDescent="0.25">
      <c r="A1028" s="4" t="s">
        <v>1702</v>
      </c>
      <c r="B1028" s="4" t="s">
        <v>10</v>
      </c>
      <c r="C1028" s="4" t="s">
        <v>16</v>
      </c>
      <c r="D1028" s="4">
        <v>1.0485449170000001</v>
      </c>
      <c r="E1028" s="4">
        <v>1.9E-2</v>
      </c>
      <c r="F1028" s="4">
        <v>1.4E-2</v>
      </c>
      <c r="G1028" s="4">
        <v>1.4842175000000001E-2</v>
      </c>
      <c r="H1028" s="4">
        <v>2.5074454576763879E-2</v>
      </c>
      <c r="I1028" s="4" t="s">
        <v>1703</v>
      </c>
    </row>
    <row r="1029" spans="1:9" ht="15.75" x14ac:dyDescent="0.25">
      <c r="A1029" s="4" t="s">
        <v>1704</v>
      </c>
      <c r="B1029" s="4" t="s">
        <v>10</v>
      </c>
      <c r="C1029" s="4" t="s">
        <v>22</v>
      </c>
      <c r="D1029" s="4">
        <v>2.9755689620000001</v>
      </c>
      <c r="E1029" s="4">
        <v>4.8000000000000001E-2</v>
      </c>
      <c r="F1029" s="4">
        <v>8.0000000000000002E-3</v>
      </c>
      <c r="G1029" s="4">
        <v>7.9400000000000001E-85</v>
      </c>
      <c r="H1029" s="4">
        <v>4.6296174482006554E-83</v>
      </c>
      <c r="I1029" s="4" t="s">
        <v>681</v>
      </c>
    </row>
    <row r="1030" spans="1:9" ht="15.75" x14ac:dyDescent="0.25">
      <c r="A1030" s="4" t="s">
        <v>1704</v>
      </c>
      <c r="B1030" s="4" t="s">
        <v>10</v>
      </c>
      <c r="C1030" s="4" t="s">
        <v>40</v>
      </c>
      <c r="D1030" s="4">
        <v>1.42235851</v>
      </c>
      <c r="E1030" s="4">
        <v>2.5999999999999999E-2</v>
      </c>
      <c r="F1030" s="4">
        <v>1.2999999999999999E-2</v>
      </c>
      <c r="G1030" s="4">
        <v>1.13E-10</v>
      </c>
      <c r="H1030" s="4">
        <v>6.130158279220779E-10</v>
      </c>
      <c r="I1030" s="4" t="s">
        <v>681</v>
      </c>
    </row>
    <row r="1031" spans="1:9" ht="15.75" x14ac:dyDescent="0.25">
      <c r="A1031" s="4" t="s">
        <v>1705</v>
      </c>
      <c r="B1031" s="4" t="s">
        <v>10</v>
      </c>
      <c r="C1031" s="4" t="s">
        <v>22</v>
      </c>
      <c r="D1031" s="4">
        <v>1.6727013669999999</v>
      </c>
      <c r="E1031" s="4">
        <v>0.108</v>
      </c>
      <c r="F1031" s="4">
        <v>3.2000000000000001E-2</v>
      </c>
      <c r="G1031" s="4">
        <v>2.8900000000000001E-66</v>
      </c>
      <c r="H1031" s="4">
        <v>1.1840806130268199E-64</v>
      </c>
      <c r="I1031" s="4" t="s">
        <v>1706</v>
      </c>
    </row>
    <row r="1032" spans="1:9" ht="15.75" x14ac:dyDescent="0.25">
      <c r="A1032" s="4" t="s">
        <v>1705</v>
      </c>
      <c r="B1032" s="4" t="s">
        <v>10</v>
      </c>
      <c r="C1032" s="4" t="s">
        <v>40</v>
      </c>
      <c r="D1032" s="4">
        <v>0.62446143300000001</v>
      </c>
      <c r="E1032" s="4">
        <v>5.0999999999999997E-2</v>
      </c>
      <c r="F1032" s="4">
        <v>4.2999999999999997E-2</v>
      </c>
      <c r="G1032" s="4">
        <v>1.5785720000000001E-3</v>
      </c>
      <c r="H1032" s="4">
        <v>3.3324023885028431E-3</v>
      </c>
      <c r="I1032" s="4" t="s">
        <v>1706</v>
      </c>
    </row>
    <row r="1033" spans="1:9" ht="15.75" x14ac:dyDescent="0.25">
      <c r="A1033" s="4" t="s">
        <v>1707</v>
      </c>
      <c r="B1033" s="4" t="s">
        <v>10</v>
      </c>
      <c r="C1033" s="4" t="s">
        <v>22</v>
      </c>
      <c r="D1033" s="4">
        <v>1.2786184279999999</v>
      </c>
      <c r="E1033" s="4">
        <v>1.7000000000000001E-2</v>
      </c>
      <c r="F1033" s="4">
        <v>7.0000000000000001E-3</v>
      </c>
      <c r="G1033" s="4">
        <v>2.22971E-4</v>
      </c>
      <c r="H1033" s="4">
        <v>5.5370458538850961E-4</v>
      </c>
      <c r="I1033" s="4" t="s">
        <v>1708</v>
      </c>
    </row>
    <row r="1034" spans="1:9" ht="15.75" x14ac:dyDescent="0.25">
      <c r="A1034" s="4" t="s">
        <v>1709</v>
      </c>
      <c r="B1034" s="4" t="s">
        <v>10</v>
      </c>
      <c r="C1034" s="4" t="s">
        <v>22</v>
      </c>
      <c r="D1034" s="4">
        <v>0.72562576300000003</v>
      </c>
      <c r="E1034" s="4">
        <v>2.8000000000000001E-2</v>
      </c>
      <c r="F1034" s="4">
        <v>1.4999999999999999E-2</v>
      </c>
      <c r="G1034" s="4">
        <v>5.2300000000000003E-9</v>
      </c>
      <c r="H1034" s="4">
        <v>2.419848044305988E-8</v>
      </c>
      <c r="I1034" s="4" t="s">
        <v>1710</v>
      </c>
    </row>
    <row r="1035" spans="1:9" ht="15.75" x14ac:dyDescent="0.25">
      <c r="A1035" s="4" t="s">
        <v>1711</v>
      </c>
      <c r="B1035" s="4" t="s">
        <v>87</v>
      </c>
      <c r="C1035" s="4" t="s">
        <v>11</v>
      </c>
      <c r="D1035" s="4">
        <v>0.81951610799999997</v>
      </c>
      <c r="E1035" s="4">
        <v>4.9000000000000002E-2</v>
      </c>
      <c r="F1035" s="4">
        <v>3.4000000000000002E-2</v>
      </c>
      <c r="G1035" s="4">
        <v>3.1544121000000001E-2</v>
      </c>
      <c r="H1035" s="4">
        <v>4.9209344156736883E-2</v>
      </c>
      <c r="I1035" s="4" t="s">
        <v>1712</v>
      </c>
    </row>
    <row r="1036" spans="1:9" ht="15.75" x14ac:dyDescent="0.25">
      <c r="A1036" s="4" t="s">
        <v>1711</v>
      </c>
      <c r="B1036" s="4" t="s">
        <v>87</v>
      </c>
      <c r="C1036" s="4" t="s">
        <v>22</v>
      </c>
      <c r="D1036" s="4">
        <v>1.579469491</v>
      </c>
      <c r="E1036" s="4">
        <v>0.10100000000000001</v>
      </c>
      <c r="F1036" s="4">
        <v>0.03</v>
      </c>
      <c r="G1036" s="4">
        <v>3.7500000000000001E-46</v>
      </c>
      <c r="H1036" s="4">
        <v>9.5251781472684092E-45</v>
      </c>
      <c r="I1036" s="4" t="s">
        <v>1712</v>
      </c>
    </row>
    <row r="1037" spans="1:9" ht="15.75" x14ac:dyDescent="0.25">
      <c r="A1037" s="4" t="s">
        <v>1713</v>
      </c>
      <c r="B1037" s="4" t="s">
        <v>87</v>
      </c>
      <c r="C1037" s="4" t="s">
        <v>11</v>
      </c>
      <c r="D1037" s="4">
        <v>1.1642953069999999</v>
      </c>
      <c r="E1037" s="4">
        <v>1.6E-2</v>
      </c>
      <c r="F1037" s="4">
        <v>7.0000000000000001E-3</v>
      </c>
      <c r="G1037" s="4">
        <v>1.0674737E-2</v>
      </c>
      <c r="H1037" s="4">
        <v>1.8690052980417839E-2</v>
      </c>
      <c r="I1037" s="4" t="s">
        <v>1714</v>
      </c>
    </row>
    <row r="1038" spans="1:9" ht="15.75" x14ac:dyDescent="0.25">
      <c r="A1038" s="4" t="s">
        <v>1715</v>
      </c>
      <c r="B1038" s="4" t="s">
        <v>10</v>
      </c>
      <c r="C1038" s="4" t="s">
        <v>11</v>
      </c>
      <c r="D1038" s="4">
        <v>0.79730837099999996</v>
      </c>
      <c r="E1038" s="4">
        <v>4.3999999999999997E-2</v>
      </c>
      <c r="F1038" s="4">
        <v>1.7999999999999999E-2</v>
      </c>
      <c r="G1038" s="4">
        <v>7.8500000000000008E-9</v>
      </c>
      <c r="H1038" s="4">
        <v>3.5751601362862023E-8</v>
      </c>
      <c r="I1038" s="4" t="s">
        <v>1716</v>
      </c>
    </row>
    <row r="1039" spans="1:9" ht="15.75" x14ac:dyDescent="0.25">
      <c r="A1039" s="4" t="s">
        <v>1717</v>
      </c>
      <c r="B1039" s="4" t="s">
        <v>10</v>
      </c>
      <c r="C1039" s="4" t="s">
        <v>40</v>
      </c>
      <c r="D1039" s="4">
        <v>1.1765599170000001</v>
      </c>
      <c r="E1039" s="4">
        <v>1.7000000000000001E-2</v>
      </c>
      <c r="F1039" s="4">
        <v>1.4E-2</v>
      </c>
      <c r="G1039" s="4">
        <v>2.8536300000000001E-4</v>
      </c>
      <c r="H1039" s="4">
        <v>6.9584479792037218E-4</v>
      </c>
      <c r="I1039" s="4" t="s">
        <v>1718</v>
      </c>
    </row>
    <row r="1040" spans="1:9" ht="15.75" x14ac:dyDescent="0.25">
      <c r="A1040" s="4" t="s">
        <v>1719</v>
      </c>
      <c r="B1040" s="4" t="s">
        <v>10</v>
      </c>
      <c r="C1040" s="4" t="s">
        <v>22</v>
      </c>
      <c r="D1040" s="4">
        <v>1.2571128250000001</v>
      </c>
      <c r="E1040" s="4">
        <v>0.01</v>
      </c>
      <c r="F1040" s="4">
        <v>4.0000000000000001E-3</v>
      </c>
      <c r="G1040" s="4">
        <v>7.6600000000000005E-5</v>
      </c>
      <c r="H1040" s="4">
        <v>2.056151814850143E-4</v>
      </c>
      <c r="I1040" s="4" t="s">
        <v>1720</v>
      </c>
    </row>
    <row r="1041" spans="1:9" ht="15.75" x14ac:dyDescent="0.25">
      <c r="A1041" s="4" t="s">
        <v>1721</v>
      </c>
      <c r="B1041" s="4" t="s">
        <v>10</v>
      </c>
      <c r="C1041" s="4" t="s">
        <v>22</v>
      </c>
      <c r="D1041" s="4">
        <v>1.3801145349999999</v>
      </c>
      <c r="E1041" s="4">
        <v>0.02</v>
      </c>
      <c r="F1041" s="4">
        <v>7.0000000000000001E-3</v>
      </c>
      <c r="G1041" s="4">
        <v>7.9599999999999995E-23</v>
      </c>
      <c r="H1041" s="4">
        <v>9.1725275862068964E-22</v>
      </c>
      <c r="I1041" s="4" t="s">
        <v>681</v>
      </c>
    </row>
    <row r="1042" spans="1:9" ht="15.75" x14ac:dyDescent="0.25">
      <c r="A1042" s="4" t="s">
        <v>1722</v>
      </c>
      <c r="B1042" s="4" t="s">
        <v>10</v>
      </c>
      <c r="C1042" s="4" t="s">
        <v>40</v>
      </c>
      <c r="D1042" s="4">
        <v>1.1195158949999999</v>
      </c>
      <c r="E1042" s="4">
        <v>7.9000000000000001E-2</v>
      </c>
      <c r="F1042" s="4">
        <v>0.06</v>
      </c>
      <c r="G1042" s="4">
        <v>6.4035100000000005E-4</v>
      </c>
      <c r="H1042" s="4">
        <v>1.4631121434126751E-3</v>
      </c>
      <c r="I1042" s="4" t="s">
        <v>1723</v>
      </c>
    </row>
    <row r="1043" spans="1:9" ht="15.75" x14ac:dyDescent="0.25">
      <c r="A1043" s="4" t="s">
        <v>1724</v>
      </c>
      <c r="B1043" s="4" t="s">
        <v>10</v>
      </c>
      <c r="C1043" s="4" t="s">
        <v>11</v>
      </c>
      <c r="D1043" s="4">
        <v>1.7884012410000001</v>
      </c>
      <c r="E1043" s="4">
        <v>4.4999999999999998E-2</v>
      </c>
      <c r="F1043" s="4">
        <v>1.0999999999999999E-2</v>
      </c>
      <c r="G1043" s="4">
        <v>3.8700000000000002E-6</v>
      </c>
      <c r="H1043" s="4">
        <v>1.275087256593542E-5</v>
      </c>
      <c r="I1043" s="4" t="s">
        <v>1725</v>
      </c>
    </row>
    <row r="1044" spans="1:9" ht="15.75" x14ac:dyDescent="0.25">
      <c r="A1044" s="4" t="s">
        <v>1726</v>
      </c>
      <c r="B1044" s="4" t="s">
        <v>10</v>
      </c>
      <c r="C1044" s="4" t="s">
        <v>16</v>
      </c>
      <c r="D1044" s="4">
        <v>1.394107677</v>
      </c>
      <c r="E1044" s="4">
        <v>2.3E-2</v>
      </c>
      <c r="F1044" s="4">
        <v>1.4999999999999999E-2</v>
      </c>
      <c r="G1044" s="4">
        <v>2.3099999999999999E-5</v>
      </c>
      <c r="H1044" s="4">
        <v>6.7562540342432027E-5</v>
      </c>
      <c r="I1044" s="4" t="s">
        <v>1727</v>
      </c>
    </row>
    <row r="1045" spans="1:9" ht="15.75" x14ac:dyDescent="0.25">
      <c r="A1045" s="4" t="s">
        <v>1728</v>
      </c>
      <c r="B1045" s="4" t="s">
        <v>10</v>
      </c>
      <c r="C1045" s="4" t="s">
        <v>16</v>
      </c>
      <c r="D1045" s="4">
        <v>1.961677836</v>
      </c>
      <c r="E1045" s="4">
        <v>3.5000000000000003E-2</v>
      </c>
      <c r="F1045" s="4">
        <v>1.2999999999999999E-2</v>
      </c>
      <c r="G1045" s="4">
        <v>1.31E-8</v>
      </c>
      <c r="H1045" s="4">
        <v>5.8383829290655998E-8</v>
      </c>
      <c r="I1045" s="4" t="s">
        <v>1729</v>
      </c>
    </row>
    <row r="1046" spans="1:9" ht="15.75" x14ac:dyDescent="0.25">
      <c r="A1046" s="4" t="s">
        <v>1730</v>
      </c>
      <c r="B1046" s="4" t="s">
        <v>10</v>
      </c>
      <c r="C1046" s="4" t="s">
        <v>40</v>
      </c>
      <c r="D1046" s="4">
        <v>1.52465188</v>
      </c>
      <c r="E1046" s="4">
        <v>0.02</v>
      </c>
      <c r="F1046" s="4">
        <v>1.0999999999999999E-2</v>
      </c>
      <c r="G1046" s="4">
        <v>3.9900000000000001E-5</v>
      </c>
      <c r="H1046" s="4">
        <v>1.123300968828981E-4</v>
      </c>
      <c r="I1046" s="4" t="s">
        <v>1731</v>
      </c>
    </row>
    <row r="1047" spans="1:9" ht="15.75" x14ac:dyDescent="0.25">
      <c r="A1047" s="4" t="s">
        <v>1732</v>
      </c>
      <c r="B1047" s="4" t="s">
        <v>10</v>
      </c>
      <c r="C1047" s="4" t="s">
        <v>40</v>
      </c>
      <c r="D1047" s="4">
        <v>1.724125288</v>
      </c>
      <c r="E1047" s="4">
        <v>1.9E-2</v>
      </c>
      <c r="F1047" s="4">
        <v>1.0999999999999999E-2</v>
      </c>
      <c r="G1047" s="4">
        <v>1.2600000000000001E-12</v>
      </c>
      <c r="H1047" s="4">
        <v>8.0144753747323337E-12</v>
      </c>
      <c r="I1047" s="4" t="s">
        <v>1733</v>
      </c>
    </row>
    <row r="1048" spans="1:9" ht="15.75" x14ac:dyDescent="0.25">
      <c r="A1048" s="4" t="s">
        <v>1732</v>
      </c>
      <c r="B1048" s="4" t="s">
        <v>10</v>
      </c>
      <c r="C1048" s="4" t="s">
        <v>22</v>
      </c>
      <c r="D1048" s="4">
        <v>2.3543776479999998</v>
      </c>
      <c r="E1048" s="4">
        <v>3.5999999999999997E-2</v>
      </c>
      <c r="F1048" s="4">
        <v>7.0000000000000001E-3</v>
      </c>
      <c r="G1048" s="4">
        <v>7.3799999999999996E-148</v>
      </c>
      <c r="H1048" s="4">
        <v>1.019622325581395E-145</v>
      </c>
      <c r="I1048" s="4" t="s">
        <v>1733</v>
      </c>
    </row>
    <row r="1049" spans="1:9" ht="15.75" x14ac:dyDescent="0.25">
      <c r="A1049" s="4" t="s">
        <v>1734</v>
      </c>
      <c r="B1049" s="4" t="s">
        <v>10</v>
      </c>
      <c r="C1049" s="4" t="s">
        <v>40</v>
      </c>
      <c r="D1049" s="4">
        <v>1.4586338599999999</v>
      </c>
      <c r="E1049" s="4">
        <v>2.9000000000000001E-2</v>
      </c>
      <c r="F1049" s="4">
        <v>1.4999999999999999E-2</v>
      </c>
      <c r="G1049" s="4">
        <v>1.8425130000000001E-3</v>
      </c>
      <c r="H1049" s="4">
        <v>3.833287357354085E-3</v>
      </c>
      <c r="I1049" s="4" t="s">
        <v>1735</v>
      </c>
    </row>
    <row r="1050" spans="1:9" ht="15.75" x14ac:dyDescent="0.25">
      <c r="A1050" s="4" t="s">
        <v>1734</v>
      </c>
      <c r="B1050" s="4" t="s">
        <v>10</v>
      </c>
      <c r="C1050" s="4" t="s">
        <v>22</v>
      </c>
      <c r="D1050" s="4">
        <v>0.933426847</v>
      </c>
      <c r="E1050" s="4">
        <v>2.8000000000000001E-2</v>
      </c>
      <c r="F1050" s="4">
        <v>1.2999999999999999E-2</v>
      </c>
      <c r="G1050" s="4">
        <v>7.47E-14</v>
      </c>
      <c r="H1050" s="4">
        <v>5.1884380358534682E-13</v>
      </c>
      <c r="I1050" s="4" t="s">
        <v>1735</v>
      </c>
    </row>
    <row r="1051" spans="1:9" ht="15.75" x14ac:dyDescent="0.25">
      <c r="A1051" s="4" t="s">
        <v>1736</v>
      </c>
      <c r="B1051" s="4" t="s">
        <v>10</v>
      </c>
      <c r="C1051" s="4" t="s">
        <v>16</v>
      </c>
      <c r="D1051" s="4">
        <v>0.59772576300000002</v>
      </c>
      <c r="E1051" s="4">
        <v>1.9E-2</v>
      </c>
      <c r="F1051" s="4">
        <v>2.1999999999999999E-2</v>
      </c>
      <c r="G1051" s="4">
        <v>4.1000000000000003E-9</v>
      </c>
      <c r="H1051" s="4">
        <v>1.921623422159888E-8</v>
      </c>
      <c r="I1051" s="4" t="s">
        <v>971</v>
      </c>
    </row>
    <row r="1052" spans="1:9" ht="15.75" x14ac:dyDescent="0.25">
      <c r="A1052" s="4" t="s">
        <v>1736</v>
      </c>
      <c r="B1052" s="4" t="s">
        <v>10</v>
      </c>
      <c r="C1052" s="4" t="s">
        <v>22</v>
      </c>
      <c r="D1052" s="4">
        <v>1.008043512</v>
      </c>
      <c r="E1052" s="4">
        <v>4.2000000000000003E-2</v>
      </c>
      <c r="F1052" s="4">
        <v>1.7999999999999999E-2</v>
      </c>
      <c r="G1052" s="4">
        <v>7.3520110000000003E-3</v>
      </c>
      <c r="H1052" s="4">
        <v>1.3389811046392809E-2</v>
      </c>
      <c r="I1052" s="4" t="s">
        <v>971</v>
      </c>
    </row>
    <row r="1053" spans="1:9" ht="15.75" x14ac:dyDescent="0.25">
      <c r="A1053" s="4" t="s">
        <v>1737</v>
      </c>
      <c r="B1053" s="4" t="s">
        <v>1598</v>
      </c>
      <c r="C1053" s="4" t="s">
        <v>16</v>
      </c>
      <c r="D1053" s="4">
        <v>2.3010590030000002</v>
      </c>
      <c r="E1053" s="4">
        <v>1.4999999999999999E-2</v>
      </c>
      <c r="F1053" s="4">
        <v>5.0000000000000001E-3</v>
      </c>
      <c r="G1053" s="4">
        <v>1.2900000000000001E-9</v>
      </c>
      <c r="H1053" s="4">
        <v>6.3400790513833996E-9</v>
      </c>
      <c r="I1053" s="4" t="s">
        <v>1738</v>
      </c>
    </row>
    <row r="1054" spans="1:9" ht="15.75" x14ac:dyDescent="0.25">
      <c r="A1054" s="4" t="s">
        <v>1739</v>
      </c>
      <c r="B1054" s="4" t="s">
        <v>10</v>
      </c>
      <c r="C1054" s="4" t="s">
        <v>22</v>
      </c>
      <c r="D1054" s="4">
        <v>0.83827466699999997</v>
      </c>
      <c r="E1054" s="4">
        <v>0.10299999999999999</v>
      </c>
      <c r="F1054" s="4">
        <v>5.6000000000000001E-2</v>
      </c>
      <c r="G1054" s="4">
        <v>5.3799999999999996E-23</v>
      </c>
      <c r="H1054" s="4">
        <v>6.2629618985412576E-22</v>
      </c>
      <c r="I1054" s="4" t="s">
        <v>1740</v>
      </c>
    </row>
    <row r="1055" spans="1:9" ht="15.75" x14ac:dyDescent="0.25">
      <c r="A1055" s="4" t="s">
        <v>1741</v>
      </c>
      <c r="B1055" s="4" t="s">
        <v>10</v>
      </c>
      <c r="C1055" s="4" t="s">
        <v>16</v>
      </c>
      <c r="D1055" s="4">
        <v>0.62113666099999998</v>
      </c>
      <c r="E1055" s="4">
        <v>2.5999999999999999E-2</v>
      </c>
      <c r="F1055" s="4">
        <v>1.7000000000000001E-2</v>
      </c>
      <c r="G1055" s="4">
        <v>1.06125E-4</v>
      </c>
      <c r="H1055" s="4">
        <v>2.7809386777750549E-4</v>
      </c>
      <c r="I1055" s="4" t="s">
        <v>1742</v>
      </c>
    </row>
    <row r="1056" spans="1:9" ht="15.75" x14ac:dyDescent="0.25">
      <c r="A1056" s="4" t="s">
        <v>1743</v>
      </c>
      <c r="B1056" s="4" t="s">
        <v>10</v>
      </c>
      <c r="C1056" s="4" t="s">
        <v>40</v>
      </c>
      <c r="D1056" s="4">
        <v>2.6277258259999998</v>
      </c>
      <c r="E1056" s="4">
        <v>5.6000000000000001E-2</v>
      </c>
      <c r="F1056" s="4">
        <v>1.2E-2</v>
      </c>
      <c r="G1056" s="4">
        <v>9.1100000000000004E-65</v>
      </c>
      <c r="H1056" s="4">
        <v>3.6215128624535322E-63</v>
      </c>
      <c r="I1056" s="4" t="s">
        <v>1657</v>
      </c>
    </row>
    <row r="1057" spans="1:9" ht="15.75" x14ac:dyDescent="0.25">
      <c r="A1057" s="4" t="s">
        <v>1744</v>
      </c>
      <c r="B1057" s="4" t="s">
        <v>10</v>
      </c>
      <c r="C1057" s="4" t="s">
        <v>22</v>
      </c>
      <c r="D1057" s="4">
        <v>1.2962642600000001</v>
      </c>
      <c r="E1057" s="4">
        <v>3.5999999999999997E-2</v>
      </c>
      <c r="F1057" s="4">
        <v>1.0999999999999999E-2</v>
      </c>
      <c r="G1057" s="4">
        <v>1.2200000000000001E-7</v>
      </c>
      <c r="H1057" s="4">
        <v>4.879269952876057E-7</v>
      </c>
      <c r="I1057" s="4" t="s">
        <v>1745</v>
      </c>
    </row>
    <row r="1058" spans="1:9" ht="15.75" x14ac:dyDescent="0.25">
      <c r="A1058" s="4" t="s">
        <v>1746</v>
      </c>
      <c r="B1058" s="4" t="s">
        <v>10</v>
      </c>
      <c r="C1058" s="4" t="s">
        <v>11</v>
      </c>
      <c r="D1058" s="4">
        <v>0.89704761700000002</v>
      </c>
      <c r="E1058" s="4">
        <v>0.05</v>
      </c>
      <c r="F1058" s="4">
        <v>2.5999999999999999E-2</v>
      </c>
      <c r="G1058" s="4">
        <v>6.3857900000000001E-4</v>
      </c>
      <c r="H1058" s="4">
        <v>1.4594375709339599E-3</v>
      </c>
      <c r="I1058" s="4" t="s">
        <v>1747</v>
      </c>
    </row>
    <row r="1059" spans="1:9" ht="15.75" x14ac:dyDescent="0.25">
      <c r="A1059" s="4" t="s">
        <v>1748</v>
      </c>
      <c r="B1059" s="4" t="s">
        <v>10</v>
      </c>
      <c r="C1059" s="4" t="s">
        <v>22</v>
      </c>
      <c r="D1059" s="4">
        <v>0.79701015900000005</v>
      </c>
      <c r="E1059" s="4">
        <v>0.11700000000000001</v>
      </c>
      <c r="F1059" s="4">
        <v>6.2E-2</v>
      </c>
      <c r="G1059" s="4">
        <v>1.0000000000000001E-5</v>
      </c>
      <c r="H1059" s="4">
        <v>3.0949293818013429E-5</v>
      </c>
      <c r="I1059" s="4" t="s">
        <v>1749</v>
      </c>
    </row>
    <row r="1060" spans="1:9" ht="15.75" x14ac:dyDescent="0.25">
      <c r="A1060" s="4" t="s">
        <v>1748</v>
      </c>
      <c r="B1060" s="4" t="s">
        <v>10</v>
      </c>
      <c r="C1060" s="4" t="s">
        <v>40</v>
      </c>
      <c r="D1060" s="4">
        <v>0.86353152600000005</v>
      </c>
      <c r="E1060" s="4">
        <v>9.9000000000000005E-2</v>
      </c>
      <c r="F1060" s="4">
        <v>6.9000000000000006E-2</v>
      </c>
      <c r="G1060" s="4">
        <v>6.9287099999999996E-4</v>
      </c>
      <c r="H1060" s="4">
        <v>1.572228775113525E-3</v>
      </c>
      <c r="I1060" s="4" t="s">
        <v>1749</v>
      </c>
    </row>
    <row r="1061" spans="1:9" ht="15.75" x14ac:dyDescent="0.25">
      <c r="A1061" s="4" t="s">
        <v>1750</v>
      </c>
      <c r="B1061" s="4" t="s">
        <v>10</v>
      </c>
      <c r="C1061" s="4" t="s">
        <v>22</v>
      </c>
      <c r="D1061" s="4">
        <v>0.77671473899999999</v>
      </c>
      <c r="E1061" s="4">
        <v>5.7000000000000002E-2</v>
      </c>
      <c r="F1061" s="4">
        <v>2.5999999999999999E-2</v>
      </c>
      <c r="G1061" s="4">
        <v>4.3800000000000004E-6</v>
      </c>
      <c r="H1061" s="4">
        <v>1.43323035495716E-5</v>
      </c>
      <c r="I1061" s="4" t="s">
        <v>1751</v>
      </c>
    </row>
    <row r="1062" spans="1:9" ht="15.75" x14ac:dyDescent="0.25">
      <c r="A1062" s="4" t="s">
        <v>1750</v>
      </c>
      <c r="B1062" s="4" t="s">
        <v>10</v>
      </c>
      <c r="C1062" s="4" t="s">
        <v>16</v>
      </c>
      <c r="D1062" s="4">
        <v>1.321180238</v>
      </c>
      <c r="E1062" s="4">
        <v>4.2999999999999997E-2</v>
      </c>
      <c r="F1062" s="4">
        <v>2.1999999999999999E-2</v>
      </c>
      <c r="G1062" s="4">
        <v>5.9000000000000003E-6</v>
      </c>
      <c r="H1062" s="4">
        <v>1.894093065145602E-5</v>
      </c>
      <c r="I1062" s="4" t="s">
        <v>1751</v>
      </c>
    </row>
    <row r="1063" spans="1:9" ht="15.75" x14ac:dyDescent="0.25">
      <c r="A1063" s="4" t="s">
        <v>1752</v>
      </c>
      <c r="B1063" s="4" t="s">
        <v>96</v>
      </c>
      <c r="C1063" s="4" t="s">
        <v>22</v>
      </c>
      <c r="D1063" s="4">
        <v>0.96278506699999999</v>
      </c>
      <c r="E1063" s="4">
        <v>2.9000000000000001E-2</v>
      </c>
      <c r="F1063" s="4">
        <v>1.4E-2</v>
      </c>
      <c r="G1063" s="4">
        <v>3.32E-39</v>
      </c>
      <c r="H1063" s="4">
        <v>6.8883880481179663E-38</v>
      </c>
      <c r="I1063" s="4" t="s">
        <v>1753</v>
      </c>
    </row>
    <row r="1064" spans="1:9" ht="15.75" x14ac:dyDescent="0.25">
      <c r="A1064" s="4" t="s">
        <v>1754</v>
      </c>
      <c r="B1064" s="4" t="s">
        <v>1598</v>
      </c>
      <c r="C1064" s="4" t="s">
        <v>40</v>
      </c>
      <c r="D1064" s="4">
        <v>3.0500542639999999</v>
      </c>
      <c r="E1064" s="4">
        <v>1.4999999999999999E-2</v>
      </c>
      <c r="F1064" s="4">
        <v>3.0000000000000001E-3</v>
      </c>
      <c r="G1064" s="4">
        <v>7.7743699999999996E-4</v>
      </c>
      <c r="H1064" s="4">
        <v>1.748244165201665E-3</v>
      </c>
      <c r="I1064" s="4" t="s">
        <v>1755</v>
      </c>
    </row>
    <row r="1065" spans="1:9" ht="15.75" x14ac:dyDescent="0.25">
      <c r="A1065" s="4" t="s">
        <v>1756</v>
      </c>
      <c r="B1065" s="4" t="s">
        <v>10</v>
      </c>
      <c r="C1065" s="4" t="s">
        <v>11</v>
      </c>
      <c r="D1065" s="4">
        <v>1.1151740939999999</v>
      </c>
      <c r="E1065" s="4">
        <v>1.4999999999999999E-2</v>
      </c>
      <c r="F1065" s="4">
        <v>6.0000000000000001E-3</v>
      </c>
      <c r="G1065" s="4">
        <v>1.7530180000000001E-3</v>
      </c>
      <c r="H1065" s="4">
        <v>3.6653514165493509E-3</v>
      </c>
      <c r="I1065" s="4" t="s">
        <v>1757</v>
      </c>
    </row>
    <row r="1066" spans="1:9" ht="15.75" x14ac:dyDescent="0.25">
      <c r="A1066" s="4" t="s">
        <v>1758</v>
      </c>
      <c r="B1066" s="4" t="s">
        <v>10</v>
      </c>
      <c r="C1066" s="4" t="s">
        <v>40</v>
      </c>
      <c r="D1066" s="4">
        <v>0.552629013</v>
      </c>
      <c r="E1066" s="4">
        <v>7.0000000000000007E-2</v>
      </c>
      <c r="F1066" s="4">
        <v>6.9000000000000006E-2</v>
      </c>
      <c r="G1066" s="4">
        <v>1.66E-10</v>
      </c>
      <c r="H1066" s="4">
        <v>8.876575657565756E-10</v>
      </c>
      <c r="I1066" s="4" t="s">
        <v>1759</v>
      </c>
    </row>
    <row r="1067" spans="1:9" ht="15.75" x14ac:dyDescent="0.25">
      <c r="A1067" s="4" t="s">
        <v>1760</v>
      </c>
      <c r="B1067" s="4" t="s">
        <v>10</v>
      </c>
      <c r="C1067" s="4" t="s">
        <v>11</v>
      </c>
      <c r="D1067" s="4">
        <v>0.78182382900000003</v>
      </c>
      <c r="E1067" s="4">
        <v>7.1999999999999995E-2</v>
      </c>
      <c r="F1067" s="4">
        <v>4.3999999999999997E-2</v>
      </c>
      <c r="G1067" s="4">
        <v>2.6439114999999999E-2</v>
      </c>
      <c r="H1067" s="4">
        <v>4.2010300172956913E-2</v>
      </c>
      <c r="I1067" s="4" t="s">
        <v>1761</v>
      </c>
    </row>
    <row r="1068" spans="1:9" ht="15.75" x14ac:dyDescent="0.25">
      <c r="A1068" s="4" t="s">
        <v>1762</v>
      </c>
      <c r="B1068" s="4" t="s">
        <v>10</v>
      </c>
      <c r="C1068" s="4" t="s">
        <v>22</v>
      </c>
      <c r="D1068" s="4">
        <v>1.485773851</v>
      </c>
      <c r="E1068" s="4">
        <v>5.1999999999999998E-2</v>
      </c>
      <c r="F1068" s="4">
        <v>0.02</v>
      </c>
      <c r="G1068" s="4">
        <v>1.01E-71</v>
      </c>
      <c r="H1068" s="4">
        <v>4.5842682512733447E-70</v>
      </c>
      <c r="I1068" s="4" t="s">
        <v>1763</v>
      </c>
    </row>
    <row r="1069" spans="1:9" ht="15.75" x14ac:dyDescent="0.25">
      <c r="A1069" s="4" t="s">
        <v>1762</v>
      </c>
      <c r="B1069" s="4" t="s">
        <v>10</v>
      </c>
      <c r="C1069" s="4" t="s">
        <v>40</v>
      </c>
      <c r="D1069" s="4">
        <v>0.94303266699999999</v>
      </c>
      <c r="E1069" s="4">
        <v>3.4000000000000002E-2</v>
      </c>
      <c r="F1069" s="4">
        <v>2.4E-2</v>
      </c>
      <c r="G1069" s="4">
        <v>1.09794E-4</v>
      </c>
      <c r="H1069" s="4">
        <v>2.8674967010208568E-4</v>
      </c>
      <c r="I1069" s="4" t="s">
        <v>1763</v>
      </c>
    </row>
    <row r="1070" spans="1:9" ht="15.75" x14ac:dyDescent="0.25">
      <c r="A1070" s="4" t="s">
        <v>1764</v>
      </c>
      <c r="B1070" s="4" t="s">
        <v>10</v>
      </c>
      <c r="C1070" s="4" t="s">
        <v>11</v>
      </c>
      <c r="D1070" s="4">
        <v>1.5564499119999999</v>
      </c>
      <c r="E1070" s="4">
        <v>0.14699999999999999</v>
      </c>
      <c r="F1070" s="4">
        <v>8.8999999999999996E-2</v>
      </c>
      <c r="G1070" s="4">
        <v>7.6700000000000001E-31</v>
      </c>
      <c r="H1070" s="4">
        <v>1.2307909963985591E-29</v>
      </c>
      <c r="I1070" s="4" t="s">
        <v>1765</v>
      </c>
    </row>
    <row r="1071" spans="1:9" ht="15.75" x14ac:dyDescent="0.25">
      <c r="A1071" s="4" t="s">
        <v>1766</v>
      </c>
      <c r="B1071" s="4" t="s">
        <v>10</v>
      </c>
      <c r="C1071" s="4" t="s">
        <v>40</v>
      </c>
      <c r="D1071" s="4">
        <v>1.2791027159999999</v>
      </c>
      <c r="E1071" s="4">
        <v>2.1999999999999999E-2</v>
      </c>
      <c r="F1071" s="4">
        <v>1.4E-2</v>
      </c>
      <c r="G1071" s="4">
        <v>3.18E-5</v>
      </c>
      <c r="H1071" s="4">
        <v>9.0914469040744318E-5</v>
      </c>
      <c r="I1071" s="4" t="s">
        <v>778</v>
      </c>
    </row>
    <row r="1072" spans="1:9" ht="15.75" x14ac:dyDescent="0.25">
      <c r="A1072" s="4" t="s">
        <v>1767</v>
      </c>
      <c r="B1072" s="4" t="s">
        <v>10</v>
      </c>
      <c r="C1072" s="4" t="s">
        <v>11</v>
      </c>
      <c r="D1072" s="4">
        <v>0.83411378599999997</v>
      </c>
      <c r="E1072" s="4">
        <v>0.01</v>
      </c>
      <c r="F1072" s="4">
        <v>6.0000000000000001E-3</v>
      </c>
      <c r="G1072" s="4">
        <v>4.2500000000000001E-7</v>
      </c>
      <c r="H1072" s="4">
        <v>1.5922015134529149E-6</v>
      </c>
      <c r="I1072" s="4" t="s">
        <v>1478</v>
      </c>
    </row>
    <row r="1073" spans="1:9" ht="15.75" x14ac:dyDescent="0.25">
      <c r="A1073" s="4" t="s">
        <v>1768</v>
      </c>
      <c r="B1073" s="4" t="s">
        <v>10</v>
      </c>
      <c r="C1073" s="4" t="s">
        <v>40</v>
      </c>
      <c r="D1073" s="4">
        <v>1.0144089590000001</v>
      </c>
      <c r="E1073" s="4">
        <v>2.3E-2</v>
      </c>
      <c r="F1073" s="4">
        <v>1.6E-2</v>
      </c>
      <c r="G1073" s="4">
        <v>7.9200000000000001E-5</v>
      </c>
      <c r="H1073" s="4">
        <v>2.1195583362530659E-4</v>
      </c>
      <c r="I1073" s="4" t="s">
        <v>1769</v>
      </c>
    </row>
    <row r="1074" spans="1:9" ht="15.75" x14ac:dyDescent="0.25">
      <c r="A1074" s="4" t="s">
        <v>1768</v>
      </c>
      <c r="B1074" s="4" t="s">
        <v>10</v>
      </c>
      <c r="C1074" s="4" t="s">
        <v>22</v>
      </c>
      <c r="D1074" s="4">
        <v>0.654835524</v>
      </c>
      <c r="E1074" s="4">
        <v>2.5000000000000001E-2</v>
      </c>
      <c r="F1074" s="4">
        <v>1.4999999999999999E-2</v>
      </c>
      <c r="G1074" s="4">
        <v>2.1902411E-2</v>
      </c>
      <c r="H1074" s="4">
        <v>3.5495820542798262E-2</v>
      </c>
      <c r="I1074" s="4" t="s">
        <v>1769</v>
      </c>
    </row>
    <row r="1075" spans="1:9" ht="15.75" x14ac:dyDescent="0.25">
      <c r="A1075" s="4" t="s">
        <v>1770</v>
      </c>
      <c r="B1075" s="4" t="s">
        <v>10</v>
      </c>
      <c r="C1075" s="4" t="s">
        <v>11</v>
      </c>
      <c r="D1075" s="4">
        <v>3.0103468580000001</v>
      </c>
      <c r="E1075" s="4">
        <v>2.3E-2</v>
      </c>
      <c r="F1075" s="4">
        <v>4.0000000000000001E-3</v>
      </c>
      <c r="G1075" s="4">
        <v>1.8222E-4</v>
      </c>
      <c r="H1075" s="4">
        <v>4.5935591513437062E-4</v>
      </c>
      <c r="I1075" s="4" t="s">
        <v>1771</v>
      </c>
    </row>
    <row r="1076" spans="1:9" ht="15.75" x14ac:dyDescent="0.25">
      <c r="A1076" s="4" t="s">
        <v>1772</v>
      </c>
      <c r="B1076" s="4" t="s">
        <v>10</v>
      </c>
      <c r="C1076" s="4" t="s">
        <v>11</v>
      </c>
      <c r="D1076" s="4">
        <v>0.54584976900000004</v>
      </c>
      <c r="E1076" s="4">
        <v>1.2999999999999999E-2</v>
      </c>
      <c r="F1076" s="4">
        <v>7.0000000000000001E-3</v>
      </c>
      <c r="G1076" s="4">
        <v>3.0892060999999998E-2</v>
      </c>
      <c r="H1076" s="4">
        <v>4.8286512045721638E-2</v>
      </c>
      <c r="I1076" s="4" t="s">
        <v>1773</v>
      </c>
    </row>
    <row r="1077" spans="1:9" ht="15.75" x14ac:dyDescent="0.25">
      <c r="A1077" s="4" t="s">
        <v>1774</v>
      </c>
      <c r="B1077" s="4" t="s">
        <v>10</v>
      </c>
      <c r="C1077" s="4" t="s">
        <v>11</v>
      </c>
      <c r="D1077" s="4">
        <v>1.0693342480000001</v>
      </c>
      <c r="E1077" s="4">
        <v>5.6000000000000001E-2</v>
      </c>
      <c r="F1077" s="4">
        <v>2.3E-2</v>
      </c>
      <c r="G1077" s="4">
        <v>9.0200000000000002E-24</v>
      </c>
      <c r="H1077" s="4">
        <v>1.0867087877422261E-22</v>
      </c>
      <c r="I1077" s="4" t="s">
        <v>1775</v>
      </c>
    </row>
    <row r="1078" spans="1:9" ht="15.75" x14ac:dyDescent="0.25">
      <c r="A1078" s="4" t="s">
        <v>1774</v>
      </c>
      <c r="B1078" s="4" t="s">
        <v>10</v>
      </c>
      <c r="C1078" s="4" t="s">
        <v>40</v>
      </c>
      <c r="D1078" s="4">
        <v>1.1124870579999999</v>
      </c>
      <c r="E1078" s="4">
        <v>5.1999999999999998E-2</v>
      </c>
      <c r="F1078" s="4">
        <v>3.6999999999999998E-2</v>
      </c>
      <c r="G1078" s="4">
        <v>1.21E-14</v>
      </c>
      <c r="H1078" s="4">
        <v>8.8722270981897978E-14</v>
      </c>
      <c r="I1078" s="4" t="s">
        <v>1775</v>
      </c>
    </row>
    <row r="1079" spans="1:9" ht="15.75" x14ac:dyDescent="0.25">
      <c r="A1079" s="4" t="s">
        <v>1776</v>
      </c>
      <c r="B1079" s="4" t="s">
        <v>10</v>
      </c>
      <c r="C1079" s="4" t="s">
        <v>16</v>
      </c>
      <c r="D1079" s="4">
        <v>1.013466666</v>
      </c>
      <c r="E1079" s="4">
        <v>3.9E-2</v>
      </c>
      <c r="F1079" s="4">
        <v>2.1999999999999999E-2</v>
      </c>
      <c r="G1079" s="4">
        <v>7.5999029999999999E-3</v>
      </c>
      <c r="H1079" s="4">
        <v>1.379520687140141E-2</v>
      </c>
      <c r="I1079" s="4" t="s">
        <v>1777</v>
      </c>
    </row>
    <row r="1080" spans="1:9" ht="15.75" x14ac:dyDescent="0.25">
      <c r="A1080" s="4" t="s">
        <v>1778</v>
      </c>
      <c r="B1080" s="4" t="s">
        <v>10</v>
      </c>
      <c r="C1080" s="4" t="s">
        <v>11</v>
      </c>
      <c r="D1080" s="4">
        <v>1.057718036</v>
      </c>
      <c r="E1080" s="4">
        <v>1.9E-2</v>
      </c>
      <c r="F1080" s="4">
        <v>8.9999999999999993E-3</v>
      </c>
      <c r="G1080" s="4">
        <v>1.2122295E-2</v>
      </c>
      <c r="H1080" s="4">
        <v>2.0933882470770621E-2</v>
      </c>
      <c r="I1080" s="4" t="s">
        <v>1779</v>
      </c>
    </row>
    <row r="1081" spans="1:9" ht="15.75" x14ac:dyDescent="0.25">
      <c r="A1081" s="4" t="s">
        <v>1780</v>
      </c>
      <c r="B1081" s="4" t="s">
        <v>10</v>
      </c>
      <c r="C1081" s="4" t="s">
        <v>22</v>
      </c>
      <c r="D1081" s="4">
        <v>1.2893534719999999</v>
      </c>
      <c r="E1081" s="4">
        <v>1.4999999999999999E-2</v>
      </c>
      <c r="F1081" s="4">
        <v>6.0000000000000001E-3</v>
      </c>
      <c r="G1081" s="4">
        <v>2.4800000000000001E-31</v>
      </c>
      <c r="H1081" s="4">
        <v>4.0637646337726032E-30</v>
      </c>
      <c r="I1081" s="4" t="s">
        <v>1781</v>
      </c>
    </row>
    <row r="1082" spans="1:9" ht="15.75" x14ac:dyDescent="0.25">
      <c r="A1082" s="4" t="s">
        <v>1782</v>
      </c>
      <c r="B1082" s="4" t="s">
        <v>10</v>
      </c>
      <c r="C1082" s="4" t="s">
        <v>22</v>
      </c>
      <c r="D1082" s="4">
        <v>2.2392584549999999</v>
      </c>
      <c r="E1082" s="4">
        <v>1.6E-2</v>
      </c>
      <c r="F1082" s="4">
        <v>3.0000000000000001E-3</v>
      </c>
      <c r="G1082" s="4">
        <v>1.2699999999999999E-6</v>
      </c>
      <c r="H1082" s="4">
        <v>4.4779978897388554E-6</v>
      </c>
      <c r="I1082" s="4" t="s">
        <v>1133</v>
      </c>
    </row>
    <row r="1083" spans="1:9" ht="15.75" x14ac:dyDescent="0.25">
      <c r="A1083" s="4" t="s">
        <v>1783</v>
      </c>
      <c r="B1083" s="4" t="s">
        <v>10</v>
      </c>
      <c r="C1083" s="4" t="s">
        <v>40</v>
      </c>
      <c r="D1083" s="4">
        <v>2.0348598789999999</v>
      </c>
      <c r="E1083" s="4">
        <v>1.7999999999999999E-2</v>
      </c>
      <c r="F1083" s="4">
        <v>6.0000000000000001E-3</v>
      </c>
      <c r="G1083" s="4">
        <v>2.2035764999999999E-2</v>
      </c>
      <c r="H1083" s="4">
        <v>3.5691384175577837E-2</v>
      </c>
      <c r="I1083" s="4" t="s">
        <v>1784</v>
      </c>
    </row>
    <row r="1084" spans="1:9" ht="15.75" x14ac:dyDescent="0.25">
      <c r="A1084" s="4" t="s">
        <v>1785</v>
      </c>
      <c r="B1084" s="4" t="s">
        <v>10</v>
      </c>
      <c r="C1084" s="4" t="s">
        <v>22</v>
      </c>
      <c r="D1084" s="4">
        <v>1.9098265000000001</v>
      </c>
      <c r="E1084" s="4">
        <v>1.4E-2</v>
      </c>
      <c r="F1084" s="4">
        <v>4.0000000000000001E-3</v>
      </c>
      <c r="G1084" s="4">
        <v>9.7032170000000001E-3</v>
      </c>
      <c r="H1084" s="4">
        <v>1.7153632222053228E-2</v>
      </c>
      <c r="I1084" s="4" t="s">
        <v>1786</v>
      </c>
    </row>
    <row r="1085" spans="1:9" ht="15.75" x14ac:dyDescent="0.25">
      <c r="A1085" s="4" t="s">
        <v>1787</v>
      </c>
      <c r="B1085" s="4" t="s">
        <v>10</v>
      </c>
      <c r="C1085" s="4" t="s">
        <v>22</v>
      </c>
      <c r="D1085" s="4">
        <v>0.96700831899999995</v>
      </c>
      <c r="E1085" s="4">
        <v>0.17599999999999999</v>
      </c>
      <c r="F1085" s="4">
        <v>8.8999999999999996E-2</v>
      </c>
      <c r="G1085" s="4">
        <v>2.3700000000000002E-6</v>
      </c>
      <c r="H1085" s="4">
        <v>8.0492383916661372E-6</v>
      </c>
      <c r="I1085" s="4" t="s">
        <v>1788</v>
      </c>
    </row>
    <row r="1086" spans="1:9" ht="15.75" x14ac:dyDescent="0.25">
      <c r="A1086" s="4" t="s">
        <v>1789</v>
      </c>
      <c r="B1086" s="4" t="s">
        <v>10</v>
      </c>
      <c r="C1086" s="4" t="s">
        <v>40</v>
      </c>
      <c r="D1086" s="4">
        <v>2.608301252</v>
      </c>
      <c r="E1086" s="4">
        <v>2.1000000000000001E-2</v>
      </c>
      <c r="F1086" s="4">
        <v>7.0000000000000001E-3</v>
      </c>
      <c r="G1086" s="4">
        <v>2.9055999999999999E-3</v>
      </c>
      <c r="H1086" s="4">
        <v>5.8010014861282254E-3</v>
      </c>
      <c r="I1086" s="4" t="s">
        <v>1790</v>
      </c>
    </row>
    <row r="1087" spans="1:9" ht="15.75" x14ac:dyDescent="0.25">
      <c r="A1087" s="4" t="s">
        <v>1789</v>
      </c>
      <c r="B1087" s="4" t="s">
        <v>10</v>
      </c>
      <c r="C1087" s="4" t="s">
        <v>22</v>
      </c>
      <c r="D1087" s="4">
        <v>1.416422976</v>
      </c>
      <c r="E1087" s="4">
        <v>1.4E-2</v>
      </c>
      <c r="F1087" s="4">
        <v>6.0000000000000001E-3</v>
      </c>
      <c r="G1087" s="4">
        <v>5.7619979999999999E-3</v>
      </c>
      <c r="H1087" s="4">
        <v>1.0759700662312721E-2</v>
      </c>
      <c r="I1087" s="4" t="s">
        <v>1790</v>
      </c>
    </row>
    <row r="1088" spans="1:9" ht="15.75" x14ac:dyDescent="0.25">
      <c r="A1088" s="4" t="s">
        <v>1791</v>
      </c>
      <c r="B1088" s="4" t="s">
        <v>10</v>
      </c>
      <c r="C1088" s="4" t="s">
        <v>11</v>
      </c>
      <c r="D1088" s="4">
        <v>1.692714847</v>
      </c>
      <c r="E1088" s="4">
        <v>1.2E-2</v>
      </c>
      <c r="F1088" s="4">
        <v>4.0000000000000001E-3</v>
      </c>
      <c r="G1088" s="4">
        <v>1.8487904999999999E-2</v>
      </c>
      <c r="H1088" s="4">
        <v>3.0515259138729389E-2</v>
      </c>
      <c r="I1088" s="4" t="s">
        <v>1792</v>
      </c>
    </row>
    <row r="1089" spans="1:9" ht="15.75" x14ac:dyDescent="0.25">
      <c r="A1089" s="4" t="s">
        <v>1793</v>
      </c>
      <c r="B1089" s="4" t="s">
        <v>87</v>
      </c>
      <c r="C1089" s="4" t="s">
        <v>22</v>
      </c>
      <c r="D1089" s="4">
        <v>0.620971461</v>
      </c>
      <c r="E1089" s="4">
        <v>2.7E-2</v>
      </c>
      <c r="F1089" s="4">
        <v>1.4999999999999999E-2</v>
      </c>
      <c r="G1089" s="4">
        <v>1.87875E-4</v>
      </c>
      <c r="H1089" s="4">
        <v>4.7251989745519552E-4</v>
      </c>
      <c r="I1089" s="4" t="s">
        <v>1794</v>
      </c>
    </row>
    <row r="1090" spans="1:9" ht="15.75" x14ac:dyDescent="0.25">
      <c r="A1090" s="4" t="s">
        <v>1795</v>
      </c>
      <c r="B1090" s="4" t="s">
        <v>10</v>
      </c>
      <c r="C1090" s="4" t="s">
        <v>11</v>
      </c>
      <c r="D1090" s="4">
        <v>1.022555246</v>
      </c>
      <c r="E1090" s="4">
        <v>3.2000000000000001E-2</v>
      </c>
      <c r="F1090" s="4">
        <v>2.1000000000000001E-2</v>
      </c>
      <c r="G1090" s="4">
        <v>2.5800000000000002E-9</v>
      </c>
      <c r="H1090" s="4">
        <v>1.233435622317597E-8</v>
      </c>
      <c r="I1090" s="4" t="s">
        <v>1796</v>
      </c>
    </row>
    <row r="1091" spans="1:9" ht="15.75" x14ac:dyDescent="0.25">
      <c r="A1091" s="4" t="s">
        <v>1795</v>
      </c>
      <c r="B1091" s="4" t="s">
        <v>10</v>
      </c>
      <c r="C1091" s="4" t="s">
        <v>22</v>
      </c>
      <c r="D1091" s="4">
        <v>0.52754096699999997</v>
      </c>
      <c r="E1091" s="4">
        <v>3.9E-2</v>
      </c>
      <c r="F1091" s="4">
        <v>2.3E-2</v>
      </c>
      <c r="G1091" s="4">
        <v>6.63E-6</v>
      </c>
      <c r="H1091" s="4">
        <v>2.1124655264882901E-5</v>
      </c>
      <c r="I1091" s="4" t="s">
        <v>1796</v>
      </c>
    </row>
    <row r="1092" spans="1:9" ht="15.75" x14ac:dyDescent="0.25">
      <c r="A1092" s="4" t="s">
        <v>1797</v>
      </c>
      <c r="B1092" s="4" t="s">
        <v>87</v>
      </c>
      <c r="C1092" s="4" t="s">
        <v>16</v>
      </c>
      <c r="D1092" s="4">
        <v>1.0006999990000001</v>
      </c>
      <c r="E1092" s="4">
        <v>0.13500000000000001</v>
      </c>
      <c r="F1092" s="4">
        <v>8.1000000000000003E-2</v>
      </c>
      <c r="G1092" s="4">
        <v>1.33E-5</v>
      </c>
      <c r="H1092" s="4">
        <v>4.0409387430389818E-5</v>
      </c>
      <c r="I1092" s="4" t="s">
        <v>380</v>
      </c>
    </row>
    <row r="1093" spans="1:9" ht="15.75" x14ac:dyDescent="0.25">
      <c r="A1093" s="4" t="s">
        <v>1798</v>
      </c>
      <c r="B1093" s="4" t="s">
        <v>10</v>
      </c>
      <c r="C1093" s="4" t="s">
        <v>22</v>
      </c>
      <c r="D1093" s="4">
        <v>0.86120867700000003</v>
      </c>
      <c r="E1093" s="4">
        <v>8.5000000000000006E-2</v>
      </c>
      <c r="F1093" s="4">
        <v>4.2999999999999997E-2</v>
      </c>
      <c r="G1093" s="4">
        <v>1.8899999999999999E-16</v>
      </c>
      <c r="H1093" s="4">
        <v>1.5549241421757191E-15</v>
      </c>
      <c r="I1093" s="4" t="s">
        <v>1799</v>
      </c>
    </row>
    <row r="1094" spans="1:9" ht="15.75" x14ac:dyDescent="0.25">
      <c r="A1094" s="4" t="s">
        <v>1800</v>
      </c>
      <c r="B1094" s="4" t="s">
        <v>10</v>
      </c>
      <c r="C1094" s="4" t="s">
        <v>40</v>
      </c>
      <c r="D1094" s="4">
        <v>1.7899349200000001</v>
      </c>
      <c r="E1094" s="4">
        <v>2.5000000000000001E-2</v>
      </c>
      <c r="F1094" s="4">
        <v>1.2999999999999999E-2</v>
      </c>
      <c r="G1094" s="4">
        <v>2.4500000000000001E-8</v>
      </c>
      <c r="H1094" s="4">
        <v>1.062938980850373E-7</v>
      </c>
      <c r="I1094" s="4" t="s">
        <v>1801</v>
      </c>
    </row>
    <row r="1095" spans="1:9" ht="15.75" x14ac:dyDescent="0.25">
      <c r="A1095" s="4" t="s">
        <v>1800</v>
      </c>
      <c r="B1095" s="4" t="s">
        <v>10</v>
      </c>
      <c r="C1095" s="4" t="s">
        <v>22</v>
      </c>
      <c r="D1095" s="4">
        <v>1.7419971219999999</v>
      </c>
      <c r="E1095" s="4">
        <v>3.5000000000000003E-2</v>
      </c>
      <c r="F1095" s="4">
        <v>8.9999999999999993E-3</v>
      </c>
      <c r="G1095" s="4">
        <v>6.7499999999999997E-19</v>
      </c>
      <c r="H1095" s="4">
        <v>6.4081853693181811E-18</v>
      </c>
      <c r="I1095" s="4" t="s">
        <v>1801</v>
      </c>
    </row>
    <row r="1096" spans="1:9" ht="15.75" x14ac:dyDescent="0.25">
      <c r="A1096" s="4" t="s">
        <v>1802</v>
      </c>
      <c r="B1096" s="4" t="s">
        <v>10</v>
      </c>
      <c r="C1096" s="4" t="s">
        <v>40</v>
      </c>
      <c r="D1096" s="4">
        <v>0.53209639200000003</v>
      </c>
      <c r="E1096" s="4">
        <v>0.05</v>
      </c>
      <c r="F1096" s="4">
        <v>4.8000000000000001E-2</v>
      </c>
      <c r="G1096" s="4">
        <v>4.3699999999999998E-5</v>
      </c>
      <c r="H1096" s="4">
        <v>1.2219180002091831E-4</v>
      </c>
      <c r="I1096" s="4" t="s">
        <v>1803</v>
      </c>
    </row>
    <row r="1097" spans="1:9" ht="15.75" x14ac:dyDescent="0.25">
      <c r="A1097" s="4" t="s">
        <v>1804</v>
      </c>
      <c r="B1097" s="4" t="s">
        <v>10</v>
      </c>
      <c r="C1097" s="4" t="s">
        <v>22</v>
      </c>
      <c r="D1097" s="4">
        <v>1.12243615</v>
      </c>
      <c r="E1097" s="4">
        <v>5.8000000000000003E-2</v>
      </c>
      <c r="F1097" s="4">
        <v>2.5000000000000001E-2</v>
      </c>
      <c r="G1097" s="4">
        <v>2.1099999999999999E-104</v>
      </c>
      <c r="H1097" s="4">
        <v>1.62327309352518E-102</v>
      </c>
      <c r="I1097" s="4" t="s">
        <v>1805</v>
      </c>
    </row>
    <row r="1098" spans="1:9" ht="15.75" x14ac:dyDescent="0.25">
      <c r="A1098" s="4" t="s">
        <v>1804</v>
      </c>
      <c r="B1098" s="4" t="s">
        <v>10</v>
      </c>
      <c r="C1098" s="4" t="s">
        <v>40</v>
      </c>
      <c r="D1098" s="4">
        <v>0.83429437399999995</v>
      </c>
      <c r="E1098" s="4">
        <v>3.5999999999999997E-2</v>
      </c>
      <c r="F1098" s="4">
        <v>0.03</v>
      </c>
      <c r="G1098" s="4">
        <v>1.111784E-3</v>
      </c>
      <c r="H1098" s="4">
        <v>2.4199994671877541E-3</v>
      </c>
      <c r="I1098" s="4" t="s">
        <v>1805</v>
      </c>
    </row>
    <row r="1099" spans="1:9" ht="15.75" x14ac:dyDescent="0.25">
      <c r="A1099" s="4" t="s">
        <v>1806</v>
      </c>
      <c r="B1099" s="4" t="s">
        <v>10</v>
      </c>
      <c r="C1099" s="4" t="s">
        <v>40</v>
      </c>
      <c r="D1099" s="4">
        <v>0.71303394399999998</v>
      </c>
      <c r="E1099" s="4">
        <v>1.2E-2</v>
      </c>
      <c r="F1099" s="4">
        <v>1.6E-2</v>
      </c>
      <c r="G1099" s="4">
        <v>1.0220100000000001E-4</v>
      </c>
      <c r="H1099" s="4">
        <v>2.686596133726647E-4</v>
      </c>
      <c r="I1099" s="4" t="s">
        <v>1807</v>
      </c>
    </row>
    <row r="1100" spans="1:9" ht="15.75" x14ac:dyDescent="0.25">
      <c r="A1100" s="4" t="s">
        <v>1808</v>
      </c>
      <c r="B1100" s="4" t="s">
        <v>10</v>
      </c>
      <c r="C1100" s="4" t="s">
        <v>11</v>
      </c>
      <c r="D1100" s="4">
        <v>1.084770333</v>
      </c>
      <c r="E1100" s="4">
        <v>7.4999999999999997E-2</v>
      </c>
      <c r="F1100" s="4">
        <v>4.1000000000000002E-2</v>
      </c>
      <c r="G1100" s="4">
        <v>5.6900000000000002E-14</v>
      </c>
      <c r="H1100" s="4">
        <v>3.9795018966644872E-13</v>
      </c>
      <c r="I1100" s="4" t="s">
        <v>1145</v>
      </c>
    </row>
    <row r="1101" spans="1:9" ht="15.75" x14ac:dyDescent="0.25">
      <c r="A1101" s="4" t="s">
        <v>1809</v>
      </c>
      <c r="B1101" s="4" t="s">
        <v>10</v>
      </c>
      <c r="C1101" s="4" t="s">
        <v>40</v>
      </c>
      <c r="D1101" s="4">
        <v>0.83232413199999999</v>
      </c>
      <c r="E1101" s="4">
        <v>8.9999999999999993E-3</v>
      </c>
      <c r="F1101" s="4">
        <v>0.01</v>
      </c>
      <c r="G1101" s="4">
        <v>1.2828550000000001E-3</v>
      </c>
      <c r="H1101" s="4">
        <v>2.7584461130770472E-3</v>
      </c>
      <c r="I1101" s="4" t="s">
        <v>856</v>
      </c>
    </row>
    <row r="1102" spans="1:9" ht="15.75" x14ac:dyDescent="0.25">
      <c r="A1102" s="4" t="s">
        <v>1809</v>
      </c>
      <c r="B1102" s="4" t="s">
        <v>10</v>
      </c>
      <c r="C1102" s="4" t="s">
        <v>16</v>
      </c>
      <c r="D1102" s="4">
        <v>0.86681341300000003</v>
      </c>
      <c r="E1102" s="4">
        <v>1.4E-2</v>
      </c>
      <c r="F1102" s="4">
        <v>7.0000000000000001E-3</v>
      </c>
      <c r="G1102" s="4">
        <v>3.02E-21</v>
      </c>
      <c r="H1102" s="4">
        <v>3.2301132226445291E-20</v>
      </c>
      <c r="I1102" s="4" t="s">
        <v>856</v>
      </c>
    </row>
    <row r="1103" spans="1:9" ht="15.75" x14ac:dyDescent="0.25">
      <c r="A1103" s="4" t="s">
        <v>1810</v>
      </c>
      <c r="B1103" s="4" t="s">
        <v>10</v>
      </c>
      <c r="C1103" s="4" t="s">
        <v>40</v>
      </c>
      <c r="D1103" s="4">
        <v>0.64455667400000005</v>
      </c>
      <c r="E1103" s="4">
        <v>2.3E-2</v>
      </c>
      <c r="F1103" s="4">
        <v>0.02</v>
      </c>
      <c r="G1103" s="4">
        <v>2.0200000000000001E-7</v>
      </c>
      <c r="H1103" s="4">
        <v>7.8566494507892637E-7</v>
      </c>
      <c r="I1103" s="4" t="s">
        <v>1811</v>
      </c>
    </row>
    <row r="1104" spans="1:9" ht="15.75" x14ac:dyDescent="0.25">
      <c r="A1104" s="4" t="s">
        <v>1812</v>
      </c>
      <c r="B1104" s="4" t="s">
        <v>10</v>
      </c>
      <c r="C1104" s="4" t="s">
        <v>11</v>
      </c>
      <c r="D1104" s="4">
        <v>0.58615394300000001</v>
      </c>
      <c r="E1104" s="4">
        <v>5.1999999999999998E-2</v>
      </c>
      <c r="F1104" s="4">
        <v>3.1E-2</v>
      </c>
      <c r="G1104" s="4">
        <v>3.81E-62</v>
      </c>
      <c r="H1104" s="4">
        <v>1.4315747013352069E-60</v>
      </c>
      <c r="I1104" s="4" t="s">
        <v>1813</v>
      </c>
    </row>
    <row r="1105" spans="1:9" ht="15.75" x14ac:dyDescent="0.25">
      <c r="A1105" s="4" t="s">
        <v>1814</v>
      </c>
      <c r="B1105" s="4" t="s">
        <v>10</v>
      </c>
      <c r="C1105" s="4" t="s">
        <v>11</v>
      </c>
      <c r="D1105" s="4">
        <v>0.89905677500000003</v>
      </c>
      <c r="E1105" s="4">
        <v>2.9000000000000001E-2</v>
      </c>
      <c r="F1105" s="4">
        <v>1.4999999999999999E-2</v>
      </c>
      <c r="G1105" s="4">
        <v>5.3299999999999997E-22</v>
      </c>
      <c r="H1105" s="4">
        <v>5.928530060328687E-21</v>
      </c>
      <c r="I1105" s="4" t="s">
        <v>1815</v>
      </c>
    </row>
    <row r="1106" spans="1:9" ht="15.75" x14ac:dyDescent="0.25">
      <c r="A1106" s="4" t="s">
        <v>1816</v>
      </c>
      <c r="B1106" s="4" t="s">
        <v>10</v>
      </c>
      <c r="C1106" s="4" t="s">
        <v>40</v>
      </c>
      <c r="D1106" s="4">
        <v>1.175104138</v>
      </c>
      <c r="E1106" s="4">
        <v>5.8999999999999997E-2</v>
      </c>
      <c r="F1106" s="4">
        <v>3.3000000000000002E-2</v>
      </c>
      <c r="G1106" s="4">
        <v>1.6300000000000001E-11</v>
      </c>
      <c r="H1106" s="4">
        <v>9.5155409979255381E-11</v>
      </c>
      <c r="I1106" s="4" t="s">
        <v>1753</v>
      </c>
    </row>
    <row r="1107" spans="1:9" ht="15.75" x14ac:dyDescent="0.25">
      <c r="A1107" s="4" t="s">
        <v>1816</v>
      </c>
      <c r="B1107" s="4" t="s">
        <v>10</v>
      </c>
      <c r="C1107" s="4" t="s">
        <v>22</v>
      </c>
      <c r="D1107" s="4">
        <v>1.432974669</v>
      </c>
      <c r="E1107" s="4">
        <v>7.5999999999999998E-2</v>
      </c>
      <c r="F1107" s="4">
        <v>2.5999999999999999E-2</v>
      </c>
      <c r="G1107" s="4">
        <v>6.4299999999999991E-23</v>
      </c>
      <c r="H1107" s="4">
        <v>7.4641606600086828E-22</v>
      </c>
      <c r="I1107" s="4" t="s">
        <v>1753</v>
      </c>
    </row>
    <row r="1108" spans="1:9" ht="15.75" x14ac:dyDescent="0.25">
      <c r="A1108" s="4" t="s">
        <v>1817</v>
      </c>
      <c r="B1108" s="4" t="s">
        <v>10</v>
      </c>
      <c r="C1108" s="4" t="s">
        <v>16</v>
      </c>
      <c r="D1108" s="4">
        <v>0.670398402</v>
      </c>
      <c r="E1108" s="4">
        <v>2.5000000000000001E-2</v>
      </c>
      <c r="F1108" s="4">
        <v>0.02</v>
      </c>
      <c r="G1108" s="4">
        <v>2.6289212999999999E-2</v>
      </c>
      <c r="H1108" s="4">
        <v>4.1799653619840622E-2</v>
      </c>
      <c r="I1108" s="4" t="s">
        <v>1818</v>
      </c>
    </row>
    <row r="1109" spans="1:9" ht="15.75" x14ac:dyDescent="0.25">
      <c r="A1109" s="4" t="s">
        <v>1819</v>
      </c>
      <c r="B1109" s="4" t="s">
        <v>10</v>
      </c>
      <c r="C1109" s="4" t="s">
        <v>11</v>
      </c>
      <c r="D1109" s="4">
        <v>0.92415359500000005</v>
      </c>
      <c r="E1109" s="4">
        <v>1.2999999999999999E-2</v>
      </c>
      <c r="F1109" s="4">
        <v>6.0000000000000001E-3</v>
      </c>
      <c r="G1109" s="4">
        <v>1.6874570000000001E-3</v>
      </c>
      <c r="H1109" s="4">
        <v>3.5418446602810709E-3</v>
      </c>
      <c r="I1109" s="4" t="s">
        <v>1310</v>
      </c>
    </row>
    <row r="1110" spans="1:9" ht="15.75" x14ac:dyDescent="0.25">
      <c r="A1110" s="4" t="s">
        <v>1820</v>
      </c>
      <c r="B1110" s="4" t="s">
        <v>10</v>
      </c>
      <c r="C1110" s="4" t="s">
        <v>40</v>
      </c>
      <c r="D1110" s="4">
        <v>1.0391793519999999</v>
      </c>
      <c r="E1110" s="4">
        <v>2.7E-2</v>
      </c>
      <c r="F1110" s="4">
        <v>2.4E-2</v>
      </c>
      <c r="G1110" s="4">
        <v>9.1335699999999995E-4</v>
      </c>
      <c r="H1110" s="4">
        <v>2.023509243225325E-3</v>
      </c>
      <c r="I1110" s="4" t="s">
        <v>1821</v>
      </c>
    </row>
    <row r="1111" spans="1:9" ht="15.75" x14ac:dyDescent="0.25">
      <c r="A1111" s="4" t="s">
        <v>1822</v>
      </c>
      <c r="B1111" s="4" t="s">
        <v>10</v>
      </c>
      <c r="C1111" s="4" t="s">
        <v>40</v>
      </c>
      <c r="D1111" s="4">
        <v>1.222045367</v>
      </c>
      <c r="E1111" s="4">
        <v>2.1999999999999999E-2</v>
      </c>
      <c r="F1111" s="4">
        <v>1.2999999999999999E-2</v>
      </c>
      <c r="G1111" s="4">
        <v>2.96E-7</v>
      </c>
      <c r="H1111" s="4">
        <v>1.1290952414924729E-6</v>
      </c>
      <c r="I1111" s="4" t="s">
        <v>1823</v>
      </c>
    </row>
    <row r="1112" spans="1:9" ht="15.75" x14ac:dyDescent="0.25">
      <c r="A1112" s="4" t="s">
        <v>1824</v>
      </c>
      <c r="B1112" s="4" t="s">
        <v>10</v>
      </c>
      <c r="C1112" s="4" t="s">
        <v>40</v>
      </c>
      <c r="D1112" s="4">
        <v>0.60696680300000005</v>
      </c>
      <c r="E1112" s="4">
        <v>3.5000000000000003E-2</v>
      </c>
      <c r="F1112" s="4">
        <v>3.2000000000000001E-2</v>
      </c>
      <c r="G1112" s="4">
        <v>5.3104090000000003E-3</v>
      </c>
      <c r="H1112" s="4">
        <v>9.9977798736619709E-3</v>
      </c>
      <c r="I1112" s="4" t="s">
        <v>1825</v>
      </c>
    </row>
    <row r="1113" spans="1:9" ht="15.75" x14ac:dyDescent="0.25">
      <c r="A1113" s="4" t="s">
        <v>1826</v>
      </c>
      <c r="B1113" s="4" t="s">
        <v>10</v>
      </c>
      <c r="C1113" s="4" t="s">
        <v>22</v>
      </c>
      <c r="D1113" s="4">
        <v>1.1285654490000001</v>
      </c>
      <c r="E1113" s="4">
        <v>1.0999999999999999E-2</v>
      </c>
      <c r="F1113" s="4">
        <v>4.0000000000000001E-3</v>
      </c>
      <c r="G1113" s="4">
        <v>3.1419999999999999E-4</v>
      </c>
      <c r="H1113" s="4">
        <v>7.6081905710792086E-4</v>
      </c>
      <c r="I1113" s="4" t="s">
        <v>1523</v>
      </c>
    </row>
    <row r="1114" spans="1:9" ht="15.75" x14ac:dyDescent="0.25">
      <c r="A1114" s="4" t="s">
        <v>1827</v>
      </c>
      <c r="B1114" s="4" t="s">
        <v>10</v>
      </c>
      <c r="C1114" s="4" t="s">
        <v>16</v>
      </c>
      <c r="D1114" s="4">
        <v>1.739010245</v>
      </c>
      <c r="E1114" s="4">
        <v>6.5000000000000002E-2</v>
      </c>
      <c r="F1114" s="4">
        <v>0.02</v>
      </c>
      <c r="G1114" s="4">
        <v>4.8350099999999998E-3</v>
      </c>
      <c r="H1114" s="4">
        <v>9.1917622997333328E-3</v>
      </c>
      <c r="I1114" s="4" t="s">
        <v>1828</v>
      </c>
    </row>
    <row r="1115" spans="1:9" ht="15.75" x14ac:dyDescent="0.25">
      <c r="A1115" s="4" t="s">
        <v>1829</v>
      </c>
      <c r="B1115" s="4" t="s">
        <v>10</v>
      </c>
      <c r="C1115" s="4" t="s">
        <v>22</v>
      </c>
      <c r="D1115" s="4">
        <v>0.85320726099999999</v>
      </c>
      <c r="E1115" s="4">
        <v>0.01</v>
      </c>
      <c r="F1115" s="4">
        <v>5.0000000000000001E-3</v>
      </c>
      <c r="G1115" s="4">
        <v>4.1499999999999999E-5</v>
      </c>
      <c r="H1115" s="4">
        <v>1.164605049073637E-4</v>
      </c>
      <c r="I1115" s="4" t="s">
        <v>1830</v>
      </c>
    </row>
    <row r="1116" spans="1:9" ht="15.75" x14ac:dyDescent="0.25">
      <c r="A1116" s="4" t="s">
        <v>1831</v>
      </c>
      <c r="B1116" s="4" t="s">
        <v>10</v>
      </c>
      <c r="C1116" s="4" t="s">
        <v>11</v>
      </c>
      <c r="D1116" s="4">
        <v>0.65229849399999995</v>
      </c>
      <c r="E1116" s="4">
        <v>0.16300000000000001</v>
      </c>
      <c r="F1116" s="4">
        <v>0.113</v>
      </c>
      <c r="G1116" s="4">
        <v>1.2167505E-2</v>
      </c>
      <c r="H1116" s="4">
        <v>2.1005849257046919E-2</v>
      </c>
      <c r="I1116" s="4" t="s">
        <v>1573</v>
      </c>
    </row>
    <row r="1117" spans="1:9" ht="15.75" x14ac:dyDescent="0.25">
      <c r="A1117" s="4" t="s">
        <v>1832</v>
      </c>
      <c r="B1117" s="4" t="s">
        <v>10</v>
      </c>
      <c r="C1117" s="4" t="s">
        <v>22</v>
      </c>
      <c r="D1117" s="4">
        <v>0.92078982700000001</v>
      </c>
      <c r="E1117" s="4">
        <v>3.5999999999999997E-2</v>
      </c>
      <c r="F1117" s="4">
        <v>2.3E-2</v>
      </c>
      <c r="G1117" s="4">
        <v>1.09E-15</v>
      </c>
      <c r="H1117" s="4">
        <v>8.5429668718850776E-15</v>
      </c>
      <c r="I1117" s="4" t="s">
        <v>1833</v>
      </c>
    </row>
    <row r="1118" spans="1:9" ht="15.75" x14ac:dyDescent="0.25">
      <c r="A1118" s="4" t="s">
        <v>1834</v>
      </c>
      <c r="B1118" s="4" t="s">
        <v>10</v>
      </c>
      <c r="C1118" s="4" t="s">
        <v>16</v>
      </c>
      <c r="D1118" s="4">
        <v>0.62231968299999996</v>
      </c>
      <c r="E1118" s="4">
        <v>0.04</v>
      </c>
      <c r="F1118" s="4">
        <v>3.4000000000000002E-2</v>
      </c>
      <c r="G1118" s="4">
        <v>3.3700000000000001E-7</v>
      </c>
      <c r="H1118" s="4">
        <v>1.277560692002269E-6</v>
      </c>
      <c r="I1118" s="4" t="s">
        <v>1835</v>
      </c>
    </row>
    <row r="1119" spans="1:9" ht="15.75" x14ac:dyDescent="0.25">
      <c r="A1119" s="4" t="s">
        <v>1834</v>
      </c>
      <c r="B1119" s="4" t="s">
        <v>10</v>
      </c>
      <c r="C1119" s="4" t="s">
        <v>22</v>
      </c>
      <c r="D1119" s="4">
        <v>0.57349530599999998</v>
      </c>
      <c r="E1119" s="4">
        <v>5.8000000000000003E-2</v>
      </c>
      <c r="F1119" s="4">
        <v>3.2000000000000001E-2</v>
      </c>
      <c r="G1119" s="4">
        <v>3.0827559999999999E-3</v>
      </c>
      <c r="H1119" s="4">
        <v>6.1220025927796748E-3</v>
      </c>
      <c r="I1119" s="4" t="s">
        <v>1835</v>
      </c>
    </row>
    <row r="1120" spans="1:9" ht="15.75" x14ac:dyDescent="0.25">
      <c r="A1120" s="4" t="s">
        <v>1836</v>
      </c>
      <c r="B1120" s="4" t="s">
        <v>10</v>
      </c>
      <c r="C1120" s="4" t="s">
        <v>22</v>
      </c>
      <c r="D1120" s="4">
        <v>1.5244336629999999</v>
      </c>
      <c r="E1120" s="4">
        <v>0.182</v>
      </c>
      <c r="F1120" s="4">
        <v>8.7999999999999995E-2</v>
      </c>
      <c r="G1120" s="4">
        <v>2.78E-198</v>
      </c>
      <c r="H1120" s="4">
        <v>6.6062684444444447E-196</v>
      </c>
      <c r="I1120" s="4" t="s">
        <v>1837</v>
      </c>
    </row>
    <row r="1121" spans="1:9" ht="15.75" x14ac:dyDescent="0.25">
      <c r="A1121" s="4" t="s">
        <v>1838</v>
      </c>
      <c r="B1121" s="4" t="s">
        <v>10</v>
      </c>
      <c r="C1121" s="4" t="s">
        <v>22</v>
      </c>
      <c r="D1121" s="4">
        <v>1.056009258</v>
      </c>
      <c r="E1121" s="4">
        <v>4.3999999999999997E-2</v>
      </c>
      <c r="F1121" s="4">
        <v>1.6E-2</v>
      </c>
      <c r="G1121" s="4">
        <v>2.9099999999999999E-21</v>
      </c>
      <c r="H1121" s="4">
        <v>3.1155762915498597E-20</v>
      </c>
      <c r="I1121" s="4" t="s">
        <v>1839</v>
      </c>
    </row>
    <row r="1122" spans="1:9" ht="15.75" x14ac:dyDescent="0.25">
      <c r="A1122" s="4" t="s">
        <v>1838</v>
      </c>
      <c r="B1122" s="4" t="s">
        <v>10</v>
      </c>
      <c r="C1122" s="4" t="s">
        <v>11</v>
      </c>
      <c r="D1122" s="4">
        <v>1.475977452</v>
      </c>
      <c r="E1122" s="4">
        <v>2.9000000000000001E-2</v>
      </c>
      <c r="F1122" s="4">
        <v>1.2999999999999999E-2</v>
      </c>
      <c r="G1122" s="4">
        <v>2.9470000000000001E-4</v>
      </c>
      <c r="H1122" s="4">
        <v>7.1714088840342256E-4</v>
      </c>
      <c r="I1122" s="4" t="s">
        <v>1839</v>
      </c>
    </row>
    <row r="1123" spans="1:9" ht="15.75" x14ac:dyDescent="0.25">
      <c r="A1123" s="4" t="s">
        <v>1840</v>
      </c>
      <c r="B1123" s="4" t="s">
        <v>10</v>
      </c>
      <c r="C1123" s="4" t="s">
        <v>16</v>
      </c>
      <c r="D1123" s="4">
        <v>0.94754691300000005</v>
      </c>
      <c r="E1123" s="4">
        <v>6.7000000000000004E-2</v>
      </c>
      <c r="F1123" s="4">
        <v>4.2000000000000003E-2</v>
      </c>
      <c r="G1123" s="4">
        <v>1.2526400000000001E-4</v>
      </c>
      <c r="H1123" s="4">
        <v>3.2430832616695731E-4</v>
      </c>
      <c r="I1123" s="4" t="s">
        <v>1841</v>
      </c>
    </row>
    <row r="1124" spans="1:9" ht="15.75" x14ac:dyDescent="0.25">
      <c r="A1124" s="4" t="s">
        <v>1842</v>
      </c>
      <c r="B1124" s="4" t="s">
        <v>10</v>
      </c>
      <c r="C1124" s="4" t="s">
        <v>11</v>
      </c>
      <c r="D1124" s="4">
        <v>0.91345722600000001</v>
      </c>
      <c r="E1124" s="4">
        <v>2.8000000000000001E-2</v>
      </c>
      <c r="F1124" s="4">
        <v>1.4999999999999999E-2</v>
      </c>
      <c r="G1124" s="4">
        <v>1.0431500000000001E-4</v>
      </c>
      <c r="H1124" s="4">
        <v>2.7381023171330391E-4</v>
      </c>
      <c r="I1124" s="4" t="s">
        <v>1843</v>
      </c>
    </row>
    <row r="1125" spans="1:9" ht="15.75" x14ac:dyDescent="0.25">
      <c r="A1125" s="4" t="s">
        <v>1844</v>
      </c>
      <c r="B1125" s="4" t="s">
        <v>10</v>
      </c>
      <c r="C1125" s="4" t="s">
        <v>11</v>
      </c>
      <c r="D1125" s="4">
        <v>0.95115299099999995</v>
      </c>
      <c r="E1125" s="4">
        <v>4.2999999999999997E-2</v>
      </c>
      <c r="F1125" s="4">
        <v>1.7999999999999999E-2</v>
      </c>
      <c r="G1125" s="4">
        <v>1.11E-14</v>
      </c>
      <c r="H1125" s="4">
        <v>8.1568829026937873E-14</v>
      </c>
      <c r="I1125" s="4" t="s">
        <v>1845</v>
      </c>
    </row>
    <row r="1126" spans="1:9" ht="15.75" x14ac:dyDescent="0.25">
      <c r="A1126" s="4" t="s">
        <v>1846</v>
      </c>
      <c r="B1126" s="4" t="s">
        <v>10</v>
      </c>
      <c r="C1126" s="4" t="s">
        <v>40</v>
      </c>
      <c r="D1126" s="4">
        <v>0.98709416500000002</v>
      </c>
      <c r="E1126" s="4">
        <v>2.1000000000000001E-2</v>
      </c>
      <c r="F1126" s="4">
        <v>1.2999999999999999E-2</v>
      </c>
      <c r="G1126" s="4">
        <v>2.8682799999999999E-4</v>
      </c>
      <c r="H1126" s="4">
        <v>6.9906643741453182E-4</v>
      </c>
      <c r="I1126" s="4" t="s">
        <v>1847</v>
      </c>
    </row>
    <row r="1127" spans="1:9" ht="15.75" x14ac:dyDescent="0.25">
      <c r="A1127" s="4" t="s">
        <v>1848</v>
      </c>
      <c r="B1127" s="4" t="s">
        <v>10</v>
      </c>
      <c r="C1127" s="4" t="s">
        <v>22</v>
      </c>
      <c r="D1127" s="4">
        <v>0.79401359000000005</v>
      </c>
      <c r="E1127" s="4">
        <v>3.2000000000000001E-2</v>
      </c>
      <c r="F1127" s="4">
        <v>1.7999999999999999E-2</v>
      </c>
      <c r="G1127" s="4">
        <v>7.4299999999999996E-13</v>
      </c>
      <c r="H1127" s="4">
        <v>4.8054583282932139E-12</v>
      </c>
      <c r="I1127" s="4" t="s">
        <v>1849</v>
      </c>
    </row>
    <row r="1128" spans="1:9" ht="15.75" x14ac:dyDescent="0.25">
      <c r="A1128" s="4" t="s">
        <v>1850</v>
      </c>
      <c r="B1128" s="4" t="s">
        <v>10</v>
      </c>
      <c r="C1128" s="4" t="s">
        <v>40</v>
      </c>
      <c r="D1128" s="4">
        <v>1.1589819480000001</v>
      </c>
      <c r="E1128" s="4">
        <v>1.4E-2</v>
      </c>
      <c r="F1128" s="4">
        <v>0.01</v>
      </c>
      <c r="G1128" s="4">
        <v>1.5400000000000002E-5</v>
      </c>
      <c r="H1128" s="4">
        <v>4.630305347804083E-5</v>
      </c>
      <c r="I1128" s="4" t="s">
        <v>1851</v>
      </c>
    </row>
    <row r="1129" spans="1:9" ht="15.75" x14ac:dyDescent="0.25">
      <c r="A1129" s="4" t="s">
        <v>1852</v>
      </c>
      <c r="B1129" s="4" t="s">
        <v>10</v>
      </c>
      <c r="C1129" s="4" t="s">
        <v>22</v>
      </c>
      <c r="D1129" s="4">
        <v>0.93485056600000005</v>
      </c>
      <c r="E1129" s="4">
        <v>0.11899999999999999</v>
      </c>
      <c r="F1129" s="4">
        <v>7.1999999999999995E-2</v>
      </c>
      <c r="G1129" s="4">
        <v>1.6099999999999999E-18</v>
      </c>
      <c r="H1129" s="4">
        <v>1.4955434329395408E-17</v>
      </c>
      <c r="I1129" s="4" t="s">
        <v>1468</v>
      </c>
    </row>
    <row r="1130" spans="1:9" ht="15.75" x14ac:dyDescent="0.25">
      <c r="A1130" s="4" t="s">
        <v>1852</v>
      </c>
      <c r="B1130" s="4" t="s">
        <v>10</v>
      </c>
      <c r="C1130" s="4" t="s">
        <v>16</v>
      </c>
      <c r="D1130" s="4">
        <v>0.83605394600000005</v>
      </c>
      <c r="E1130" s="4">
        <v>0.112</v>
      </c>
      <c r="F1130" s="4">
        <v>5.8000000000000003E-2</v>
      </c>
      <c r="G1130" s="4">
        <v>7.4400000000000005E-18</v>
      </c>
      <c r="H1130" s="4">
        <v>6.6223059763609126E-17</v>
      </c>
      <c r="I1130" s="4" t="s">
        <v>1468</v>
      </c>
    </row>
    <row r="1131" spans="1:9" ht="15.75" x14ac:dyDescent="0.25">
      <c r="A1131" s="4" t="s">
        <v>1853</v>
      </c>
      <c r="B1131" s="4" t="s">
        <v>10</v>
      </c>
      <c r="C1131" s="4" t="s">
        <v>11</v>
      </c>
      <c r="D1131" s="4">
        <v>1.144271429</v>
      </c>
      <c r="E1131" s="4">
        <v>1.7999999999999999E-2</v>
      </c>
      <c r="F1131" s="4">
        <v>0.01</v>
      </c>
      <c r="G1131" s="4">
        <v>2.1600000000000001E-20</v>
      </c>
      <c r="H1131" s="4">
        <v>2.2082386233269601E-19</v>
      </c>
      <c r="I1131" s="4" t="s">
        <v>1854</v>
      </c>
    </row>
    <row r="1132" spans="1:9" ht="15.75" x14ac:dyDescent="0.25">
      <c r="A1132" s="4" t="s">
        <v>1855</v>
      </c>
      <c r="B1132" s="4" t="s">
        <v>10</v>
      </c>
      <c r="C1132" s="4" t="s">
        <v>22</v>
      </c>
      <c r="D1132" s="4">
        <v>1.760322639</v>
      </c>
      <c r="E1132" s="4">
        <v>1.6E-2</v>
      </c>
      <c r="F1132" s="4">
        <v>4.0000000000000001E-3</v>
      </c>
      <c r="G1132" s="4">
        <v>1.25E-108</v>
      </c>
      <c r="H1132" s="4">
        <v>1.012651515151515E-106</v>
      </c>
      <c r="I1132" s="4" t="s">
        <v>1856</v>
      </c>
    </row>
    <row r="1133" spans="1:9" ht="15.75" x14ac:dyDescent="0.25">
      <c r="A1133" s="4" t="s">
        <v>1857</v>
      </c>
      <c r="B1133" s="4" t="s">
        <v>10</v>
      </c>
      <c r="C1133" s="4" t="s">
        <v>22</v>
      </c>
      <c r="D1133" s="4">
        <v>1.2453562279999999</v>
      </c>
      <c r="E1133" s="4">
        <v>1.6E-2</v>
      </c>
      <c r="F1133" s="4">
        <v>7.0000000000000001E-3</v>
      </c>
      <c r="G1133" s="4">
        <v>2.5742000000000001E-4</v>
      </c>
      <c r="H1133" s="4">
        <v>6.3220488539800646E-4</v>
      </c>
      <c r="I1133" s="4" t="s">
        <v>1858</v>
      </c>
    </row>
    <row r="1134" spans="1:9" ht="15.75" x14ac:dyDescent="0.25">
      <c r="A1134" s="4" t="s">
        <v>1859</v>
      </c>
      <c r="B1134" s="4" t="s">
        <v>10</v>
      </c>
      <c r="C1134" s="4" t="s">
        <v>11</v>
      </c>
      <c r="D1134" s="4">
        <v>0.738163558</v>
      </c>
      <c r="E1134" s="4">
        <v>0.01</v>
      </c>
      <c r="F1134" s="4">
        <v>6.0000000000000001E-3</v>
      </c>
      <c r="G1134" s="4">
        <v>1.3740749999999999E-2</v>
      </c>
      <c r="H1134" s="4">
        <v>2.3407475101156532E-2</v>
      </c>
      <c r="I1134" s="4" t="s">
        <v>1860</v>
      </c>
    </row>
    <row r="1135" spans="1:9" ht="15.75" x14ac:dyDescent="0.25">
      <c r="A1135" s="4" t="s">
        <v>1861</v>
      </c>
      <c r="B1135" s="4" t="s">
        <v>10</v>
      </c>
      <c r="C1135" s="4" t="s">
        <v>22</v>
      </c>
      <c r="D1135" s="4">
        <v>0.51808770599999998</v>
      </c>
      <c r="E1135" s="4">
        <v>5.7000000000000002E-2</v>
      </c>
      <c r="F1135" s="4">
        <v>3.4000000000000002E-2</v>
      </c>
      <c r="G1135" s="4">
        <v>6.5199999999999998E-19</v>
      </c>
      <c r="H1135" s="4">
        <v>6.195332503998578E-18</v>
      </c>
      <c r="I1135" s="4" t="s">
        <v>1862</v>
      </c>
    </row>
    <row r="1136" spans="1:9" ht="15.75" x14ac:dyDescent="0.25">
      <c r="A1136" s="4" t="s">
        <v>1863</v>
      </c>
      <c r="B1136" s="4" t="s">
        <v>10</v>
      </c>
      <c r="C1136" s="4" t="s">
        <v>40</v>
      </c>
      <c r="D1136" s="4">
        <v>2.057519095</v>
      </c>
      <c r="E1136" s="4">
        <v>1.4999999999999999E-2</v>
      </c>
      <c r="F1136" s="4">
        <v>6.0000000000000001E-3</v>
      </c>
      <c r="G1136" s="4">
        <v>3.8181800000000002E-4</v>
      </c>
      <c r="H1136" s="4">
        <v>9.1016695604101655E-4</v>
      </c>
      <c r="I1136" s="4" t="s">
        <v>1864</v>
      </c>
    </row>
    <row r="1137" spans="1:9" ht="15.75" x14ac:dyDescent="0.25">
      <c r="A1137" s="4" t="s">
        <v>1865</v>
      </c>
      <c r="B1137" s="4" t="s">
        <v>10</v>
      </c>
      <c r="C1137" s="4" t="s">
        <v>16</v>
      </c>
      <c r="D1137" s="4">
        <v>0.69477219700000004</v>
      </c>
      <c r="E1137" s="4">
        <v>7.8E-2</v>
      </c>
      <c r="F1137" s="4">
        <v>5.5E-2</v>
      </c>
      <c r="G1137" s="4">
        <v>2.9100000000000001E-9</v>
      </c>
      <c r="H1137" s="4">
        <v>1.383653890618053E-8</v>
      </c>
      <c r="I1137" s="4" t="s">
        <v>1866</v>
      </c>
    </row>
    <row r="1138" spans="1:9" ht="15.75" x14ac:dyDescent="0.25">
      <c r="A1138" s="4" t="s">
        <v>1867</v>
      </c>
      <c r="B1138" s="4" t="s">
        <v>149</v>
      </c>
      <c r="C1138" s="4" t="s">
        <v>22</v>
      </c>
      <c r="D1138" s="4">
        <v>0.79502356200000002</v>
      </c>
      <c r="E1138" s="4">
        <v>3.1E-2</v>
      </c>
      <c r="F1138" s="4">
        <v>1.7999999999999999E-2</v>
      </c>
      <c r="G1138" s="4">
        <v>1.75E-20</v>
      </c>
      <c r="H1138" s="4">
        <v>1.7980207532667179E-19</v>
      </c>
      <c r="I1138" s="4" t="s">
        <v>1868</v>
      </c>
    </row>
    <row r="1139" spans="1:9" ht="15.75" x14ac:dyDescent="0.25">
      <c r="A1139" s="4" t="s">
        <v>1869</v>
      </c>
      <c r="B1139" s="4" t="s">
        <v>10</v>
      </c>
      <c r="C1139" s="4" t="s">
        <v>22</v>
      </c>
      <c r="D1139" s="4">
        <v>4.049406726</v>
      </c>
      <c r="E1139" s="4">
        <v>3.5999999999999997E-2</v>
      </c>
      <c r="F1139" s="4">
        <v>2E-3</v>
      </c>
      <c r="G1139" s="4">
        <v>2.32E-32</v>
      </c>
      <c r="H1139" s="4">
        <v>3.9081839949590418E-31</v>
      </c>
      <c r="I1139" s="4" t="s">
        <v>1870</v>
      </c>
    </row>
    <row r="1140" spans="1:9" ht="15.75" x14ac:dyDescent="0.25">
      <c r="A1140" s="4" t="s">
        <v>1871</v>
      </c>
      <c r="B1140" s="4" t="s">
        <v>10</v>
      </c>
      <c r="C1140" s="4" t="s">
        <v>22</v>
      </c>
      <c r="D1140" s="4">
        <v>0.76520137799999999</v>
      </c>
      <c r="E1140" s="4">
        <v>9.4E-2</v>
      </c>
      <c r="F1140" s="4">
        <v>5.0999999999999997E-2</v>
      </c>
      <c r="G1140" s="4">
        <v>3.19265E-4</v>
      </c>
      <c r="H1140" s="4">
        <v>7.7199986523154851E-4</v>
      </c>
      <c r="I1140" s="4" t="s">
        <v>1872</v>
      </c>
    </row>
    <row r="1141" spans="1:9" ht="15.75" x14ac:dyDescent="0.25">
      <c r="A1141" s="4" t="s">
        <v>1873</v>
      </c>
      <c r="B1141" s="4" t="s">
        <v>10</v>
      </c>
      <c r="C1141" s="4" t="s">
        <v>22</v>
      </c>
      <c r="D1141" s="4">
        <v>1.20183046</v>
      </c>
      <c r="E1141" s="4">
        <v>7.8E-2</v>
      </c>
      <c r="F1141" s="4">
        <v>3.3000000000000002E-2</v>
      </c>
      <c r="G1141" s="4">
        <v>7.3810399999999995E-4</v>
      </c>
      <c r="H1141" s="4">
        <v>1.6669459206758181E-3</v>
      </c>
      <c r="I1141" s="4" t="s">
        <v>1874</v>
      </c>
    </row>
    <row r="1142" spans="1:9" ht="15.75" x14ac:dyDescent="0.25">
      <c r="A1142" s="4" t="s">
        <v>1875</v>
      </c>
      <c r="B1142" s="4" t="s">
        <v>10</v>
      </c>
      <c r="C1142" s="4" t="s">
        <v>11</v>
      </c>
      <c r="D1142" s="4">
        <v>0.60451268000000002</v>
      </c>
      <c r="E1142" s="4">
        <v>0.17799999999999999</v>
      </c>
      <c r="F1142" s="4">
        <v>0.11700000000000001</v>
      </c>
      <c r="G1142" s="4">
        <v>9.8100000000000002E-10</v>
      </c>
      <c r="H1142" s="4">
        <v>4.8828996462483704E-9</v>
      </c>
      <c r="I1142" s="4" t="s">
        <v>1876</v>
      </c>
    </row>
    <row r="1143" spans="1:9" ht="15.75" x14ac:dyDescent="0.25">
      <c r="A1143" s="4" t="s">
        <v>1875</v>
      </c>
      <c r="B1143" s="4" t="s">
        <v>10</v>
      </c>
      <c r="C1143" s="4" t="s">
        <v>22</v>
      </c>
      <c r="D1143" s="4">
        <v>0.56430051699999995</v>
      </c>
      <c r="E1143" s="4">
        <v>0.20399999999999999</v>
      </c>
      <c r="F1143" s="4">
        <v>0.13400000000000001</v>
      </c>
      <c r="G1143" s="4">
        <v>3.5881630000000001E-3</v>
      </c>
      <c r="H1143" s="4">
        <v>7.0223974847730599E-3</v>
      </c>
      <c r="I1143" s="4" t="s">
        <v>1876</v>
      </c>
    </row>
    <row r="1144" spans="1:9" ht="15.75" x14ac:dyDescent="0.25">
      <c r="A1144" s="4" t="s">
        <v>1877</v>
      </c>
      <c r="B1144" s="4" t="s">
        <v>10</v>
      </c>
      <c r="C1144" s="4" t="s">
        <v>22</v>
      </c>
      <c r="D1144" s="4">
        <v>1.9064474709999999</v>
      </c>
      <c r="E1144" s="4">
        <v>0.13</v>
      </c>
      <c r="F1144" s="4">
        <v>3.5999999999999997E-2</v>
      </c>
      <c r="G1144" s="4">
        <v>7.3299999999999995E-10</v>
      </c>
      <c r="H1144" s="4">
        <v>3.6938778510838831E-9</v>
      </c>
      <c r="I1144" s="4" t="s">
        <v>1878</v>
      </c>
    </row>
    <row r="1145" spans="1:9" ht="15.75" x14ac:dyDescent="0.25">
      <c r="A1145" s="4" t="s">
        <v>1879</v>
      </c>
      <c r="B1145" s="4" t="s">
        <v>10</v>
      </c>
      <c r="C1145" s="4" t="s">
        <v>40</v>
      </c>
      <c r="D1145" s="4">
        <v>3.006476294</v>
      </c>
      <c r="E1145" s="4">
        <v>1.2999999999999999E-2</v>
      </c>
      <c r="F1145" s="4">
        <v>2E-3</v>
      </c>
      <c r="G1145" s="4">
        <v>1.0169335E-2</v>
      </c>
      <c r="H1145" s="4">
        <v>1.7890106398841841E-2</v>
      </c>
      <c r="I1145" s="4" t="s">
        <v>1880</v>
      </c>
    </row>
    <row r="1146" spans="1:9" ht="15.75" x14ac:dyDescent="0.25">
      <c r="A1146" s="4" t="s">
        <v>1881</v>
      </c>
      <c r="B1146" s="4" t="s">
        <v>10</v>
      </c>
      <c r="C1146" s="4" t="s">
        <v>22</v>
      </c>
      <c r="D1146" s="4">
        <v>1.9554082370000001</v>
      </c>
      <c r="E1146" s="4">
        <v>1.2E-2</v>
      </c>
      <c r="F1146" s="4">
        <v>3.0000000000000001E-3</v>
      </c>
      <c r="G1146" s="4">
        <v>8.1799999999999997E-10</v>
      </c>
      <c r="H1146" s="4">
        <v>4.1048168934772414E-9</v>
      </c>
      <c r="I1146" s="4" t="s">
        <v>1830</v>
      </c>
    </row>
    <row r="1147" spans="1:9" ht="15.75" x14ac:dyDescent="0.25">
      <c r="A1147" s="4" t="s">
        <v>1882</v>
      </c>
      <c r="B1147" s="4" t="s">
        <v>10</v>
      </c>
      <c r="C1147" s="4" t="s">
        <v>40</v>
      </c>
      <c r="D1147" s="4">
        <v>1.5088704230000001</v>
      </c>
      <c r="E1147" s="4">
        <v>0.14699999999999999</v>
      </c>
      <c r="F1147" s="4">
        <v>0.08</v>
      </c>
      <c r="G1147" s="4">
        <v>2.5900000000000001E-12</v>
      </c>
      <c r="H1147" s="4">
        <v>1.6104444702872431E-11</v>
      </c>
      <c r="I1147" s="4" t="s">
        <v>1334</v>
      </c>
    </row>
    <row r="1148" spans="1:9" ht="15.75" x14ac:dyDescent="0.25">
      <c r="A1148" s="4" t="s">
        <v>1883</v>
      </c>
      <c r="B1148" s="4" t="s">
        <v>149</v>
      </c>
      <c r="C1148" s="4" t="s">
        <v>22</v>
      </c>
      <c r="D1148" s="4">
        <v>2.3370176009999999</v>
      </c>
      <c r="E1148" s="4">
        <v>3.4000000000000002E-2</v>
      </c>
      <c r="F1148" s="4">
        <v>7.0000000000000001E-3</v>
      </c>
      <c r="G1148" s="4">
        <v>3.6900000000000002E-10</v>
      </c>
      <c r="H1148" s="4">
        <v>1.9092018579446489E-9</v>
      </c>
      <c r="I1148" s="4" t="s">
        <v>1884</v>
      </c>
    </row>
    <row r="1149" spans="1:9" ht="15.75" x14ac:dyDescent="0.25">
      <c r="A1149" s="4" t="s">
        <v>1885</v>
      </c>
      <c r="B1149" s="4" t="s">
        <v>10</v>
      </c>
      <c r="C1149" s="4" t="s">
        <v>22</v>
      </c>
      <c r="D1149" s="4">
        <v>0.88768511800000005</v>
      </c>
      <c r="E1149" s="4">
        <v>0.112</v>
      </c>
      <c r="F1149" s="4">
        <v>5.6000000000000001E-2</v>
      </c>
      <c r="G1149" s="4">
        <v>2.3499999999999998E-25</v>
      </c>
      <c r="H1149" s="4">
        <v>3.0342864042501811E-24</v>
      </c>
      <c r="I1149" s="4" t="s">
        <v>1886</v>
      </c>
    </row>
    <row r="1150" spans="1:9" ht="15.75" x14ac:dyDescent="0.25">
      <c r="A1150" s="4" t="s">
        <v>1887</v>
      </c>
      <c r="B1150" s="4" t="s">
        <v>10</v>
      </c>
      <c r="C1150" s="4" t="s">
        <v>11</v>
      </c>
      <c r="D1150" s="4">
        <v>1.6925619970000001</v>
      </c>
      <c r="E1150" s="4">
        <v>3.4000000000000002E-2</v>
      </c>
      <c r="F1150" s="4">
        <v>8.9999999999999993E-3</v>
      </c>
      <c r="G1150" s="4">
        <v>7.2199999999999998E-8</v>
      </c>
      <c r="H1150" s="4">
        <v>2.9713589901477832E-7</v>
      </c>
      <c r="I1150" s="4" t="s">
        <v>1094</v>
      </c>
    </row>
    <row r="1151" spans="1:9" ht="15.75" x14ac:dyDescent="0.25">
      <c r="A1151" s="4" t="s">
        <v>1888</v>
      </c>
      <c r="B1151" s="4" t="s">
        <v>10</v>
      </c>
      <c r="C1151" s="4" t="s">
        <v>16</v>
      </c>
      <c r="D1151" s="4">
        <v>1.124797399</v>
      </c>
      <c r="E1151" s="4">
        <v>4.1000000000000002E-2</v>
      </c>
      <c r="F1151" s="4">
        <v>2.8000000000000001E-2</v>
      </c>
      <c r="G1151" s="4">
        <v>2.0899999999999999E-6</v>
      </c>
      <c r="H1151" s="4">
        <v>7.1537110300236858E-6</v>
      </c>
      <c r="I1151" s="4" t="s">
        <v>1889</v>
      </c>
    </row>
    <row r="1152" spans="1:9" ht="15.75" x14ac:dyDescent="0.25">
      <c r="A1152" s="4" t="s">
        <v>1890</v>
      </c>
      <c r="B1152" s="4" t="s">
        <v>10</v>
      </c>
      <c r="C1152" s="4" t="s">
        <v>16</v>
      </c>
      <c r="D1152" s="4">
        <v>0.93603208999999998</v>
      </c>
      <c r="E1152" s="4">
        <v>1.6E-2</v>
      </c>
      <c r="F1152" s="4">
        <v>1.2999999999999999E-2</v>
      </c>
      <c r="G1152" s="4">
        <v>8.9489359999999993E-3</v>
      </c>
      <c r="H1152" s="4">
        <v>1.5956836858800769E-2</v>
      </c>
      <c r="I1152" s="4" t="s">
        <v>1891</v>
      </c>
    </row>
    <row r="1153" spans="1:9" ht="15.75" x14ac:dyDescent="0.25">
      <c r="A1153" s="4" t="s">
        <v>1892</v>
      </c>
      <c r="B1153" s="4" t="s">
        <v>10</v>
      </c>
      <c r="C1153" s="4" t="s">
        <v>22</v>
      </c>
      <c r="D1153" s="4">
        <v>0.60991785899999995</v>
      </c>
      <c r="E1153" s="4">
        <v>4.4999999999999998E-2</v>
      </c>
      <c r="F1153" s="4">
        <v>2.5999999999999999E-2</v>
      </c>
      <c r="G1153" s="4">
        <v>1.5900000000000001E-39</v>
      </c>
      <c r="H1153" s="4">
        <v>3.3286656225528591E-38</v>
      </c>
      <c r="I1153" s="4" t="s">
        <v>1893</v>
      </c>
    </row>
    <row r="1154" spans="1:9" ht="15.75" x14ac:dyDescent="0.25">
      <c r="A1154" s="4" t="s">
        <v>1892</v>
      </c>
      <c r="B1154" s="4" t="s">
        <v>10</v>
      </c>
      <c r="C1154" s="4" t="s">
        <v>11</v>
      </c>
      <c r="D1154" s="4">
        <v>0.79998649399999999</v>
      </c>
      <c r="E1154" s="4">
        <v>3.5999999999999997E-2</v>
      </c>
      <c r="F1154" s="4">
        <v>2.3E-2</v>
      </c>
      <c r="G1154" s="4">
        <v>5.4200000000000002E-8</v>
      </c>
      <c r="H1154" s="4">
        <v>2.26279815725775E-7</v>
      </c>
      <c r="I1154" s="4" t="s">
        <v>1893</v>
      </c>
    </row>
    <row r="1155" spans="1:9" ht="15.75" x14ac:dyDescent="0.25">
      <c r="A1155" s="4" t="s">
        <v>1894</v>
      </c>
      <c r="B1155" s="4" t="s">
        <v>10</v>
      </c>
      <c r="C1155" s="4" t="s">
        <v>40</v>
      </c>
      <c r="D1155" s="4">
        <v>1.883096579</v>
      </c>
      <c r="E1155" s="4">
        <v>6.4000000000000001E-2</v>
      </c>
      <c r="F1155" s="4">
        <v>2.3E-2</v>
      </c>
      <c r="G1155" s="4">
        <v>2.6999999999999998E-12</v>
      </c>
      <c r="H1155" s="4">
        <v>1.6772812826768911E-11</v>
      </c>
      <c r="I1155" s="4" t="s">
        <v>1833</v>
      </c>
    </row>
    <row r="1156" spans="1:9" ht="15.75" x14ac:dyDescent="0.25">
      <c r="A1156" s="4" t="s">
        <v>1894</v>
      </c>
      <c r="B1156" s="4" t="s">
        <v>10</v>
      </c>
      <c r="C1156" s="4" t="s">
        <v>11</v>
      </c>
      <c r="D1156" s="4">
        <v>1.42802366</v>
      </c>
      <c r="E1156" s="4">
        <v>3.9E-2</v>
      </c>
      <c r="F1156" s="4">
        <v>1.2999999999999999E-2</v>
      </c>
      <c r="G1156" s="4">
        <v>3.1599999999999999E-12</v>
      </c>
      <c r="H1156" s="4">
        <v>1.9537335800185009E-11</v>
      </c>
      <c r="I1156" s="4" t="s">
        <v>1833</v>
      </c>
    </row>
    <row r="1157" spans="1:9" ht="15.75" x14ac:dyDescent="0.25">
      <c r="A1157" s="4" t="s">
        <v>1895</v>
      </c>
      <c r="B1157" s="4" t="s">
        <v>10</v>
      </c>
      <c r="C1157" s="4" t="s">
        <v>40</v>
      </c>
      <c r="D1157" s="4">
        <v>1.2772028870000001</v>
      </c>
      <c r="E1157" s="4">
        <v>2.5000000000000001E-2</v>
      </c>
      <c r="F1157" s="4">
        <v>1.7000000000000001E-2</v>
      </c>
      <c r="G1157" s="4">
        <v>1.29E-5</v>
      </c>
      <c r="H1157" s="4">
        <v>3.9269938510589847E-5</v>
      </c>
      <c r="I1157" s="4" t="s">
        <v>1896</v>
      </c>
    </row>
    <row r="1158" spans="1:9" ht="15.75" x14ac:dyDescent="0.25">
      <c r="A1158" s="4" t="s">
        <v>1895</v>
      </c>
      <c r="B1158" s="4" t="s">
        <v>10</v>
      </c>
      <c r="C1158" s="4" t="s">
        <v>11</v>
      </c>
      <c r="D1158" s="4">
        <v>0.64083193999999999</v>
      </c>
      <c r="E1158" s="4">
        <v>2.3E-2</v>
      </c>
      <c r="F1158" s="4">
        <v>1.2999999999999999E-2</v>
      </c>
      <c r="G1158" s="4">
        <v>8.5099999999999998E-14</v>
      </c>
      <c r="H1158" s="4">
        <v>5.8832774760796481E-13</v>
      </c>
      <c r="I1158" s="4" t="s">
        <v>1896</v>
      </c>
    </row>
    <row r="1159" spans="1:9" ht="15.75" x14ac:dyDescent="0.25">
      <c r="A1159" s="4" t="s">
        <v>1897</v>
      </c>
      <c r="B1159" s="4" t="s">
        <v>10</v>
      </c>
      <c r="C1159" s="4" t="s">
        <v>16</v>
      </c>
      <c r="D1159" s="4">
        <v>1.867698418</v>
      </c>
      <c r="E1159" s="4">
        <v>3.4000000000000002E-2</v>
      </c>
      <c r="F1159" s="4">
        <v>0.01</v>
      </c>
      <c r="G1159" s="4">
        <v>4.9716300000000003E-3</v>
      </c>
      <c r="H1159" s="4">
        <v>9.4256830309907107E-3</v>
      </c>
      <c r="I1159" s="4" t="s">
        <v>1898</v>
      </c>
    </row>
    <row r="1160" spans="1:9" ht="15.75" x14ac:dyDescent="0.25">
      <c r="A1160" s="4" t="s">
        <v>1899</v>
      </c>
      <c r="B1160" s="4" t="s">
        <v>10</v>
      </c>
      <c r="C1160" s="4" t="s">
        <v>16</v>
      </c>
      <c r="D1160" s="4">
        <v>1.840745794</v>
      </c>
      <c r="E1160" s="4">
        <v>5.0999999999999997E-2</v>
      </c>
      <c r="F1160" s="4">
        <v>1.9E-2</v>
      </c>
      <c r="G1160" s="4">
        <v>3.9399999999999999E-44</v>
      </c>
      <c r="H1160" s="4">
        <v>9.4637879604672068E-43</v>
      </c>
      <c r="I1160" s="4" t="s">
        <v>1731</v>
      </c>
    </row>
    <row r="1161" spans="1:9" ht="15.75" x14ac:dyDescent="0.25">
      <c r="A1161" s="4" t="s">
        <v>1900</v>
      </c>
      <c r="B1161" s="4" t="s">
        <v>10</v>
      </c>
      <c r="C1161" s="4" t="s">
        <v>40</v>
      </c>
      <c r="D1161" s="4">
        <v>1.349544611</v>
      </c>
      <c r="E1161" s="4">
        <v>1.4E-2</v>
      </c>
      <c r="F1161" s="4">
        <v>8.9999999999999993E-3</v>
      </c>
      <c r="G1161" s="4">
        <v>2.11E-7</v>
      </c>
      <c r="H1161" s="4">
        <v>8.1805148285113473E-7</v>
      </c>
      <c r="I1161" s="4" t="s">
        <v>1901</v>
      </c>
    </row>
    <row r="1162" spans="1:9" ht="15.75" x14ac:dyDescent="0.25">
      <c r="A1162" s="4" t="s">
        <v>1902</v>
      </c>
      <c r="B1162" s="4" t="s">
        <v>10</v>
      </c>
      <c r="C1162" s="4" t="s">
        <v>11</v>
      </c>
      <c r="D1162" s="4">
        <v>0.51161224400000005</v>
      </c>
      <c r="E1162" s="4">
        <v>0.04</v>
      </c>
      <c r="F1162" s="4">
        <v>2.5000000000000001E-2</v>
      </c>
      <c r="G1162" s="4">
        <v>5.5599999999999997E-12</v>
      </c>
      <c r="H1162" s="4">
        <v>3.3686354674220963E-11</v>
      </c>
      <c r="I1162" s="4" t="s">
        <v>1903</v>
      </c>
    </row>
    <row r="1163" spans="1:9" ht="15.75" x14ac:dyDescent="0.25">
      <c r="A1163" s="4" t="s">
        <v>1904</v>
      </c>
      <c r="B1163" s="4" t="s">
        <v>10</v>
      </c>
      <c r="C1163" s="4" t="s">
        <v>22</v>
      </c>
      <c r="D1163" s="4">
        <v>1.9597320380000001</v>
      </c>
      <c r="E1163" s="4">
        <v>7.4999999999999997E-2</v>
      </c>
      <c r="F1163" s="4">
        <v>0.02</v>
      </c>
      <c r="G1163" s="4">
        <v>6.3527899999999999E-4</v>
      </c>
      <c r="H1163" s="4">
        <v>1.45301354202849E-3</v>
      </c>
      <c r="I1163" s="4" t="s">
        <v>1905</v>
      </c>
    </row>
    <row r="1164" spans="1:9" ht="15.75" x14ac:dyDescent="0.25">
      <c r="A1164" s="4" t="s">
        <v>1906</v>
      </c>
      <c r="B1164" s="4" t="s">
        <v>10</v>
      </c>
      <c r="C1164" s="4" t="s">
        <v>22</v>
      </c>
      <c r="D1164" s="4">
        <v>0.62269740399999995</v>
      </c>
      <c r="E1164" s="4">
        <v>1.0999999999999999E-2</v>
      </c>
      <c r="F1164" s="4">
        <v>8.0000000000000002E-3</v>
      </c>
      <c r="G1164" s="4">
        <v>8.3332679999999996E-3</v>
      </c>
      <c r="H1164" s="4">
        <v>1.496232826569059E-2</v>
      </c>
      <c r="I1164" s="4" t="s">
        <v>1907</v>
      </c>
    </row>
    <row r="1165" spans="1:9" ht="15.75" x14ac:dyDescent="0.25">
      <c r="A1165" s="4" t="s">
        <v>1908</v>
      </c>
      <c r="B1165" s="4" t="s">
        <v>10</v>
      </c>
      <c r="C1165" s="4" t="s">
        <v>22</v>
      </c>
      <c r="D1165" s="4">
        <v>1.1277042319999999</v>
      </c>
      <c r="E1165" s="4">
        <v>4.8000000000000001E-2</v>
      </c>
      <c r="F1165" s="4">
        <v>1.9E-2</v>
      </c>
      <c r="G1165" s="4">
        <v>5.22E-13</v>
      </c>
      <c r="H1165" s="4">
        <v>3.417447777641729E-12</v>
      </c>
      <c r="I1165" s="4" t="s">
        <v>1884</v>
      </c>
    </row>
    <row r="1166" spans="1:9" ht="15.75" x14ac:dyDescent="0.25">
      <c r="A1166" s="4" t="s">
        <v>1909</v>
      </c>
      <c r="B1166" s="4" t="s">
        <v>10</v>
      </c>
      <c r="C1166" s="4" t="s">
        <v>11</v>
      </c>
      <c r="D1166" s="4">
        <v>0.59448067199999999</v>
      </c>
      <c r="E1166" s="4">
        <v>6.9000000000000006E-2</v>
      </c>
      <c r="F1166" s="4">
        <v>4.9000000000000002E-2</v>
      </c>
      <c r="G1166" s="4">
        <v>1.05E-8</v>
      </c>
      <c r="H1166" s="4">
        <v>4.722924202910743E-8</v>
      </c>
      <c r="I1166" s="4" t="s">
        <v>1910</v>
      </c>
    </row>
    <row r="1167" spans="1:9" ht="15.75" x14ac:dyDescent="0.25">
      <c r="A1167" s="4" t="s">
        <v>1911</v>
      </c>
      <c r="B1167" s="4" t="s">
        <v>10</v>
      </c>
      <c r="C1167" s="4" t="s">
        <v>11</v>
      </c>
      <c r="D1167" s="4">
        <v>0.57862581700000004</v>
      </c>
      <c r="E1167" s="4">
        <v>1.4E-2</v>
      </c>
      <c r="F1167" s="4">
        <v>8.9999999999999993E-3</v>
      </c>
      <c r="G1167" s="4">
        <v>1.462215E-3</v>
      </c>
      <c r="H1167" s="4">
        <v>3.1106701281133132E-3</v>
      </c>
      <c r="I1167" s="4" t="s">
        <v>1912</v>
      </c>
    </row>
    <row r="1168" spans="1:9" ht="15.75" x14ac:dyDescent="0.25">
      <c r="A1168" s="4" t="s">
        <v>1913</v>
      </c>
      <c r="B1168" s="4" t="s">
        <v>10</v>
      </c>
      <c r="C1168" s="4" t="s">
        <v>16</v>
      </c>
      <c r="D1168" s="4">
        <v>1.7586931320000001</v>
      </c>
      <c r="E1168" s="4">
        <v>1.7000000000000001E-2</v>
      </c>
      <c r="F1168" s="4">
        <v>4.0000000000000001E-3</v>
      </c>
      <c r="G1168" s="4">
        <v>3.28E-15</v>
      </c>
      <c r="H1168" s="4">
        <v>2.490061621468124E-14</v>
      </c>
      <c r="I1168" s="4" t="s">
        <v>587</v>
      </c>
    </row>
    <row r="1169" spans="1:9" ht="15.75" x14ac:dyDescent="0.25">
      <c r="A1169" s="4" t="s">
        <v>1914</v>
      </c>
      <c r="B1169" s="4" t="s">
        <v>10</v>
      </c>
      <c r="C1169" s="4" t="s">
        <v>16</v>
      </c>
      <c r="D1169" s="4">
        <v>1.4283581759999999</v>
      </c>
      <c r="E1169" s="4">
        <v>3.5000000000000003E-2</v>
      </c>
      <c r="F1169" s="4">
        <v>1.2999999999999999E-2</v>
      </c>
      <c r="G1169" s="4">
        <v>3.1918487000000002E-2</v>
      </c>
      <c r="H1169" s="4">
        <v>4.9715033293987423E-2</v>
      </c>
      <c r="I1169" s="4" t="s">
        <v>1915</v>
      </c>
    </row>
    <row r="1170" spans="1:9" ht="15.75" x14ac:dyDescent="0.25">
      <c r="A1170" s="4" t="s">
        <v>1916</v>
      </c>
      <c r="B1170" s="4" t="s">
        <v>10</v>
      </c>
      <c r="C1170" s="4" t="s">
        <v>40</v>
      </c>
      <c r="D1170" s="4">
        <v>1.7198862880000001</v>
      </c>
      <c r="E1170" s="4">
        <v>2.5000000000000001E-2</v>
      </c>
      <c r="F1170" s="4">
        <v>1.4E-2</v>
      </c>
      <c r="G1170" s="4">
        <v>1.5677410000000001E-3</v>
      </c>
      <c r="H1170" s="4">
        <v>3.312415071050344E-3</v>
      </c>
      <c r="I1170" s="4" t="s">
        <v>1917</v>
      </c>
    </row>
    <row r="1171" spans="1:9" ht="15.75" x14ac:dyDescent="0.25">
      <c r="A1171" s="4" t="s">
        <v>1918</v>
      </c>
      <c r="B1171" s="4" t="s">
        <v>10</v>
      </c>
      <c r="C1171" s="4" t="s">
        <v>16</v>
      </c>
      <c r="D1171" s="4">
        <v>1.5625447889999999</v>
      </c>
      <c r="E1171" s="4">
        <v>1.7000000000000001E-2</v>
      </c>
      <c r="F1171" s="4">
        <v>6.0000000000000001E-3</v>
      </c>
      <c r="G1171" s="4">
        <v>8.69394E-4</v>
      </c>
      <c r="H1171" s="4">
        <v>1.9344468744069911E-3</v>
      </c>
      <c r="I1171" s="4" t="s">
        <v>1919</v>
      </c>
    </row>
    <row r="1172" spans="1:9" ht="15.75" x14ac:dyDescent="0.25">
      <c r="A1172" s="4" t="s">
        <v>1920</v>
      </c>
      <c r="B1172" s="4" t="s">
        <v>10</v>
      </c>
      <c r="C1172" s="4" t="s">
        <v>11</v>
      </c>
      <c r="D1172" s="4">
        <v>0.68837388700000002</v>
      </c>
      <c r="E1172" s="4">
        <v>0.105</v>
      </c>
      <c r="F1172" s="4">
        <v>6.6000000000000003E-2</v>
      </c>
      <c r="G1172" s="4">
        <v>2.4199999999999999E-5</v>
      </c>
      <c r="H1172" s="4">
        <v>7.0544411732635474E-5</v>
      </c>
      <c r="I1172" s="4" t="s">
        <v>1921</v>
      </c>
    </row>
    <row r="1173" spans="1:9" ht="15.75" x14ac:dyDescent="0.25">
      <c r="A1173" s="4" t="s">
        <v>1922</v>
      </c>
      <c r="B1173" s="4" t="s">
        <v>10</v>
      </c>
      <c r="C1173" s="4" t="s">
        <v>40</v>
      </c>
      <c r="D1173" s="4">
        <v>2.2007467030000001</v>
      </c>
      <c r="E1173" s="4">
        <v>4.2999999999999997E-2</v>
      </c>
      <c r="F1173" s="4">
        <v>1.7000000000000001E-2</v>
      </c>
      <c r="G1173" s="4">
        <v>1.2120479E-2</v>
      </c>
      <c r="H1173" s="4">
        <v>2.0931422472529961E-2</v>
      </c>
      <c r="I1173" s="4" t="s">
        <v>1923</v>
      </c>
    </row>
    <row r="1174" spans="1:9" ht="15.75" x14ac:dyDescent="0.25">
      <c r="A1174" s="4" t="s">
        <v>1924</v>
      </c>
      <c r="B1174" s="4" t="s">
        <v>10</v>
      </c>
      <c r="C1174" s="4" t="s">
        <v>22</v>
      </c>
      <c r="D1174" s="4">
        <v>1.14701773</v>
      </c>
      <c r="E1174" s="4">
        <v>1.6E-2</v>
      </c>
      <c r="F1174" s="4">
        <v>6.0000000000000001E-3</v>
      </c>
      <c r="G1174" s="4">
        <v>1.3307548000000001E-2</v>
      </c>
      <c r="H1174" s="4">
        <v>2.274633088660849E-2</v>
      </c>
      <c r="I1174" s="4" t="s">
        <v>1925</v>
      </c>
    </row>
    <row r="1175" spans="1:9" ht="15.75" x14ac:dyDescent="0.25">
      <c r="A1175" s="4" t="s">
        <v>1926</v>
      </c>
      <c r="B1175" s="4" t="s">
        <v>10</v>
      </c>
      <c r="C1175" s="4" t="s">
        <v>16</v>
      </c>
      <c r="D1175" s="4">
        <v>0.68946890500000002</v>
      </c>
      <c r="E1175" s="4">
        <v>4.9000000000000002E-2</v>
      </c>
      <c r="F1175" s="4">
        <v>2.5000000000000001E-2</v>
      </c>
      <c r="G1175" s="4">
        <v>1.15E-14</v>
      </c>
      <c r="H1175" s="4">
        <v>8.4380677919582819E-14</v>
      </c>
      <c r="I1175" s="4" t="s">
        <v>1927</v>
      </c>
    </row>
    <row r="1176" spans="1:9" ht="15.75" x14ac:dyDescent="0.25">
      <c r="A1176" s="4" t="s">
        <v>1928</v>
      </c>
      <c r="B1176" s="4" t="s">
        <v>10</v>
      </c>
      <c r="C1176" s="4" t="s">
        <v>22</v>
      </c>
      <c r="D1176" s="4">
        <v>0.56127098900000005</v>
      </c>
      <c r="E1176" s="4">
        <v>5.3999999999999999E-2</v>
      </c>
      <c r="F1176" s="4">
        <v>2.5000000000000001E-2</v>
      </c>
      <c r="G1176" s="4">
        <v>1.07E-9</v>
      </c>
      <c r="H1176" s="4">
        <v>5.3041683664008903E-9</v>
      </c>
      <c r="I1176" s="4" t="s">
        <v>1929</v>
      </c>
    </row>
    <row r="1177" spans="1:9" ht="15.75" x14ac:dyDescent="0.25">
      <c r="A1177" s="4" t="s">
        <v>1928</v>
      </c>
      <c r="B1177" s="4" t="s">
        <v>10</v>
      </c>
      <c r="C1177" s="4" t="s">
        <v>16</v>
      </c>
      <c r="D1177" s="4">
        <v>0.74571763099999999</v>
      </c>
      <c r="E1177" s="4">
        <v>2.7E-2</v>
      </c>
      <c r="F1177" s="4">
        <v>0.03</v>
      </c>
      <c r="G1177" s="4">
        <v>1.37E-15</v>
      </c>
      <c r="H1177" s="4">
        <v>1.066868045441305E-14</v>
      </c>
      <c r="I1177" s="4" t="s">
        <v>1929</v>
      </c>
    </row>
    <row r="1178" spans="1:9" ht="15.75" x14ac:dyDescent="0.25">
      <c r="A1178" s="4" t="s">
        <v>1930</v>
      </c>
      <c r="B1178" s="4" t="s">
        <v>10</v>
      </c>
      <c r="C1178" s="4" t="s">
        <v>11</v>
      </c>
      <c r="D1178" s="4">
        <v>0.60147904600000002</v>
      </c>
      <c r="E1178" s="4">
        <v>0.01</v>
      </c>
      <c r="F1178" s="4">
        <v>6.0000000000000001E-3</v>
      </c>
      <c r="G1178" s="4">
        <v>1.0587611E-2</v>
      </c>
      <c r="H1178" s="4">
        <v>1.855512750165525E-2</v>
      </c>
      <c r="I1178" s="4" t="s">
        <v>1395</v>
      </c>
    </row>
    <row r="1179" spans="1:9" ht="15.75" x14ac:dyDescent="0.25">
      <c r="A1179" s="4" t="s">
        <v>1931</v>
      </c>
      <c r="B1179" s="4" t="s">
        <v>10</v>
      </c>
      <c r="C1179" s="4" t="s">
        <v>11</v>
      </c>
      <c r="D1179" s="4">
        <v>1.1008129250000001</v>
      </c>
      <c r="E1179" s="4">
        <v>0.01</v>
      </c>
      <c r="F1179" s="4">
        <v>5.0000000000000001E-3</v>
      </c>
      <c r="G1179" s="4">
        <v>9.1099999999999996E-10</v>
      </c>
      <c r="H1179" s="4">
        <v>4.5480250233426697E-9</v>
      </c>
      <c r="I1179" s="4" t="s">
        <v>923</v>
      </c>
    </row>
    <row r="1180" spans="1:9" ht="15.75" x14ac:dyDescent="0.25">
      <c r="A1180" s="4" t="s">
        <v>1932</v>
      </c>
      <c r="B1180" s="4" t="s">
        <v>10</v>
      </c>
      <c r="C1180" s="4" t="s">
        <v>22</v>
      </c>
      <c r="D1180" s="4">
        <v>0.80311080300000004</v>
      </c>
      <c r="E1180" s="4">
        <v>8.5000000000000006E-2</v>
      </c>
      <c r="F1180" s="4">
        <v>3.9E-2</v>
      </c>
      <c r="G1180" s="4">
        <v>1.0499999999999999E-14</v>
      </c>
      <c r="H1180" s="4">
        <v>7.725526352002201E-14</v>
      </c>
      <c r="I1180" s="4" t="s">
        <v>1933</v>
      </c>
    </row>
    <row r="1181" spans="1:9" ht="15.75" x14ac:dyDescent="0.25">
      <c r="A1181" s="4" t="s">
        <v>1932</v>
      </c>
      <c r="B1181" s="4" t="s">
        <v>10</v>
      </c>
      <c r="C1181" s="4" t="s">
        <v>40</v>
      </c>
      <c r="D1181" s="4">
        <v>0.70190543699999997</v>
      </c>
      <c r="E1181" s="4">
        <v>0.06</v>
      </c>
      <c r="F1181" s="4">
        <v>4.4999999999999998E-2</v>
      </c>
      <c r="G1181" s="4">
        <v>2.5799999999999999E-12</v>
      </c>
      <c r="H1181" s="4">
        <v>1.6045997440967779E-11</v>
      </c>
      <c r="I1181" s="4" t="s">
        <v>1933</v>
      </c>
    </row>
    <row r="1182" spans="1:9" ht="15.75" x14ac:dyDescent="0.25">
      <c r="A1182" s="4" t="s">
        <v>1932</v>
      </c>
      <c r="B1182" s="4" t="s">
        <v>10</v>
      </c>
      <c r="C1182" s="4" t="s">
        <v>11</v>
      </c>
      <c r="D1182" s="4">
        <v>0.50622157099999998</v>
      </c>
      <c r="E1182" s="4">
        <v>5.5E-2</v>
      </c>
      <c r="F1182" s="4">
        <v>3.7999999999999999E-2</v>
      </c>
      <c r="G1182" s="4">
        <v>1.6300000000000001E-31</v>
      </c>
      <c r="H1182" s="4">
        <v>2.6874141227258709E-30</v>
      </c>
      <c r="I1182" s="4" t="s">
        <v>1933</v>
      </c>
    </row>
    <row r="1183" spans="1:9" ht="15.75" x14ac:dyDescent="0.25">
      <c r="A1183" s="4" t="s">
        <v>1934</v>
      </c>
      <c r="B1183" s="4" t="s">
        <v>10</v>
      </c>
      <c r="C1183" s="4" t="s">
        <v>11</v>
      </c>
      <c r="D1183" s="4">
        <v>0.86222550200000003</v>
      </c>
      <c r="E1183" s="4">
        <v>3.1E-2</v>
      </c>
      <c r="F1183" s="4">
        <v>1.4999999999999999E-2</v>
      </c>
      <c r="G1183" s="4">
        <v>2.84E-10</v>
      </c>
      <c r="H1183" s="4">
        <v>1.483481047284095E-9</v>
      </c>
      <c r="I1183" s="4" t="s">
        <v>1935</v>
      </c>
    </row>
    <row r="1184" spans="1:9" ht="15.75" x14ac:dyDescent="0.25">
      <c r="A1184" s="4" t="s">
        <v>1936</v>
      </c>
      <c r="B1184" s="4" t="s">
        <v>10</v>
      </c>
      <c r="C1184" s="4" t="s">
        <v>40</v>
      </c>
      <c r="D1184" s="4">
        <v>1.8805307959999999</v>
      </c>
      <c r="E1184" s="4">
        <v>3.9E-2</v>
      </c>
      <c r="F1184" s="4">
        <v>1.6E-2</v>
      </c>
      <c r="G1184" s="4">
        <v>7.2600000000000002E-7</v>
      </c>
      <c r="H1184" s="4">
        <v>2.6390487456659188E-6</v>
      </c>
      <c r="I1184" s="4" t="s">
        <v>1937</v>
      </c>
    </row>
    <row r="1185" spans="1:9" ht="15.75" x14ac:dyDescent="0.25">
      <c r="A1185" s="4" t="s">
        <v>1938</v>
      </c>
      <c r="B1185" s="4" t="s">
        <v>10</v>
      </c>
      <c r="C1185" s="4" t="s">
        <v>22</v>
      </c>
      <c r="D1185" s="4">
        <v>1.999982736</v>
      </c>
      <c r="E1185" s="4">
        <v>0.02</v>
      </c>
      <c r="F1185" s="4">
        <v>4.0000000000000001E-3</v>
      </c>
      <c r="G1185" s="4">
        <v>3.8000000000000002E-5</v>
      </c>
      <c r="H1185" s="4">
        <v>1.074165477134549E-4</v>
      </c>
      <c r="I1185" s="4" t="s">
        <v>1939</v>
      </c>
    </row>
    <row r="1186" spans="1:9" ht="15.75" x14ac:dyDescent="0.25">
      <c r="A1186" s="4" t="s">
        <v>1940</v>
      </c>
      <c r="B1186" s="4" t="s">
        <v>10</v>
      </c>
      <c r="C1186" s="4" t="s">
        <v>16</v>
      </c>
      <c r="D1186" s="4">
        <v>1.3227484300000001</v>
      </c>
      <c r="E1186" s="4">
        <v>0.106</v>
      </c>
      <c r="F1186" s="4">
        <v>5.3999999999999999E-2</v>
      </c>
      <c r="G1186" s="4">
        <v>4.4100000000000002E-11</v>
      </c>
      <c r="H1186" s="4">
        <v>2.4820408421052629E-10</v>
      </c>
      <c r="I1186" s="4" t="s">
        <v>1941</v>
      </c>
    </row>
    <row r="1187" spans="1:9" ht="15.75" x14ac:dyDescent="0.25">
      <c r="A1187" s="4" t="s">
        <v>1942</v>
      </c>
      <c r="B1187" s="4" t="s">
        <v>96</v>
      </c>
      <c r="C1187" s="4" t="s">
        <v>11</v>
      </c>
      <c r="D1187" s="4">
        <v>1.4172521680000001</v>
      </c>
      <c r="E1187" s="4">
        <v>2.5000000000000001E-2</v>
      </c>
      <c r="F1187" s="4">
        <v>1.0999999999999999E-2</v>
      </c>
      <c r="G1187" s="4">
        <v>2.34E-7</v>
      </c>
      <c r="H1187" s="4">
        <v>9.0329304743339836E-7</v>
      </c>
      <c r="I1187" s="4" t="s">
        <v>1943</v>
      </c>
    </row>
    <row r="1188" spans="1:9" ht="15.75" x14ac:dyDescent="0.25">
      <c r="A1188" s="4" t="s">
        <v>1944</v>
      </c>
      <c r="B1188" s="4" t="s">
        <v>10</v>
      </c>
      <c r="C1188" s="4" t="s">
        <v>16</v>
      </c>
      <c r="D1188" s="4">
        <v>0.52247500499999999</v>
      </c>
      <c r="E1188" s="4">
        <v>4.1000000000000002E-2</v>
      </c>
      <c r="F1188" s="4">
        <v>3.4000000000000002E-2</v>
      </c>
      <c r="G1188" s="4">
        <v>2.4990250000000002E-3</v>
      </c>
      <c r="H1188" s="4">
        <v>5.056111881787566E-3</v>
      </c>
      <c r="I1188" s="4" t="s">
        <v>1945</v>
      </c>
    </row>
    <row r="1189" spans="1:9" ht="15.75" x14ac:dyDescent="0.25">
      <c r="A1189" s="4" t="s">
        <v>1946</v>
      </c>
      <c r="B1189" s="4" t="s">
        <v>10</v>
      </c>
      <c r="C1189" s="4" t="s">
        <v>22</v>
      </c>
      <c r="D1189" s="4">
        <v>0.60546900199999998</v>
      </c>
      <c r="E1189" s="4">
        <v>3.1E-2</v>
      </c>
      <c r="F1189" s="4">
        <v>1.7000000000000001E-2</v>
      </c>
      <c r="G1189" s="4">
        <v>3.4209600000000001E-4</v>
      </c>
      <c r="H1189" s="4">
        <v>8.2222372237705657E-4</v>
      </c>
      <c r="I1189" s="4" t="s">
        <v>1947</v>
      </c>
    </row>
    <row r="1190" spans="1:9" ht="15.75" x14ac:dyDescent="0.25">
      <c r="A1190" s="4" t="s">
        <v>1948</v>
      </c>
      <c r="B1190" s="4" t="s">
        <v>10</v>
      </c>
      <c r="C1190" s="4" t="s">
        <v>22</v>
      </c>
      <c r="D1190" s="4">
        <v>0.584641191</v>
      </c>
      <c r="E1190" s="4">
        <v>3.9E-2</v>
      </c>
      <c r="F1190" s="4">
        <v>2.5000000000000001E-2</v>
      </c>
      <c r="G1190" s="4">
        <v>1.4500000000000001E-8</v>
      </c>
      <c r="H1190" s="4">
        <v>6.4339087136929469E-8</v>
      </c>
      <c r="I1190" s="4" t="s">
        <v>1949</v>
      </c>
    </row>
    <row r="1191" spans="1:9" ht="15.75" x14ac:dyDescent="0.25">
      <c r="A1191" s="4" t="s">
        <v>1950</v>
      </c>
      <c r="B1191" s="4" t="s">
        <v>10</v>
      </c>
      <c r="C1191" s="4" t="s">
        <v>40</v>
      </c>
      <c r="D1191" s="4">
        <v>2.4463454269999998</v>
      </c>
      <c r="E1191" s="4">
        <v>1.2999999999999999E-2</v>
      </c>
      <c r="F1191" s="4">
        <v>3.0000000000000001E-3</v>
      </c>
      <c r="G1191" s="4">
        <v>1.7141834000000002E-2</v>
      </c>
      <c r="H1191" s="4">
        <v>2.8518673966084821E-2</v>
      </c>
      <c r="I1191" s="4" t="s">
        <v>1951</v>
      </c>
    </row>
    <row r="1192" spans="1:9" ht="15.75" x14ac:dyDescent="0.25">
      <c r="A1192" s="4" t="s">
        <v>1952</v>
      </c>
      <c r="B1192" s="4" t="s">
        <v>10</v>
      </c>
      <c r="C1192" s="4" t="s">
        <v>22</v>
      </c>
      <c r="D1192" s="4">
        <v>0.51858351400000002</v>
      </c>
      <c r="E1192" s="4">
        <v>1.4999999999999999E-2</v>
      </c>
      <c r="F1192" s="4">
        <v>8.9999999999999993E-3</v>
      </c>
      <c r="G1192" s="4">
        <v>1.5806876000000001E-2</v>
      </c>
      <c r="H1192" s="4">
        <v>2.6524873551391898E-2</v>
      </c>
      <c r="I1192" s="4" t="s">
        <v>1759</v>
      </c>
    </row>
    <row r="1193" spans="1:9" ht="15.75" x14ac:dyDescent="0.25">
      <c r="A1193" s="4" t="s">
        <v>1953</v>
      </c>
      <c r="B1193" s="4" t="s">
        <v>10</v>
      </c>
      <c r="C1193" s="4" t="s">
        <v>22</v>
      </c>
      <c r="D1193" s="4">
        <v>0.67958876300000004</v>
      </c>
      <c r="E1193" s="4">
        <v>5.5E-2</v>
      </c>
      <c r="F1193" s="4">
        <v>0.03</v>
      </c>
      <c r="G1193" s="4">
        <v>4.1499999999999999E-16</v>
      </c>
      <c r="H1193" s="4">
        <v>3.339235515425132E-15</v>
      </c>
      <c r="I1193" s="4" t="s">
        <v>1954</v>
      </c>
    </row>
    <row r="1194" spans="1:9" ht="15.75" x14ac:dyDescent="0.25">
      <c r="A1194" s="4" t="s">
        <v>1955</v>
      </c>
      <c r="B1194" s="4" t="s">
        <v>87</v>
      </c>
      <c r="C1194" s="4" t="s">
        <v>16</v>
      </c>
      <c r="D1194" s="4">
        <v>1.317173302</v>
      </c>
      <c r="E1194" s="4">
        <v>1.6E-2</v>
      </c>
      <c r="F1194" s="4">
        <v>1.2E-2</v>
      </c>
      <c r="G1194" s="4">
        <v>1.1800000000000001E-11</v>
      </c>
      <c r="H1194" s="4">
        <v>6.9630548504580073E-11</v>
      </c>
      <c r="I1194" s="4" t="s">
        <v>1956</v>
      </c>
    </row>
    <row r="1195" spans="1:9" ht="15.75" x14ac:dyDescent="0.25">
      <c r="A1195" s="4" t="s">
        <v>1955</v>
      </c>
      <c r="B1195" s="4" t="s">
        <v>87</v>
      </c>
      <c r="C1195" s="4" t="s">
        <v>22</v>
      </c>
      <c r="D1195" s="4">
        <v>0.88533405700000001</v>
      </c>
      <c r="E1195" s="4">
        <v>3.2000000000000001E-2</v>
      </c>
      <c r="F1195" s="4">
        <v>0.01</v>
      </c>
      <c r="G1195" s="4">
        <v>1.0862300000000001E-4</v>
      </c>
      <c r="H1195" s="4">
        <v>2.8401655650643073E-4</v>
      </c>
      <c r="I1195" s="4" t="s">
        <v>1956</v>
      </c>
    </row>
    <row r="1196" spans="1:9" ht="15.75" x14ac:dyDescent="0.25">
      <c r="A1196" s="4" t="s">
        <v>1957</v>
      </c>
      <c r="B1196" s="4" t="s">
        <v>10</v>
      </c>
      <c r="C1196" s="4" t="s">
        <v>11</v>
      </c>
      <c r="D1196" s="4">
        <v>0.85293802699999999</v>
      </c>
      <c r="E1196" s="4">
        <v>3.5000000000000003E-2</v>
      </c>
      <c r="F1196" s="4">
        <v>2.1000000000000001E-2</v>
      </c>
      <c r="G1196" s="4">
        <v>7.5011510000000002E-3</v>
      </c>
      <c r="H1196" s="4">
        <v>1.363307867935688E-2</v>
      </c>
      <c r="I1196" s="4" t="s">
        <v>1958</v>
      </c>
    </row>
    <row r="1197" spans="1:9" ht="15.75" x14ac:dyDescent="0.25">
      <c r="A1197" s="4" t="s">
        <v>1959</v>
      </c>
      <c r="B1197" s="4" t="s">
        <v>10</v>
      </c>
      <c r="C1197" s="4" t="s">
        <v>11</v>
      </c>
      <c r="D1197" s="4">
        <v>0.55374781799999995</v>
      </c>
      <c r="E1197" s="4">
        <v>3.5999999999999997E-2</v>
      </c>
      <c r="F1197" s="4">
        <v>2.3E-2</v>
      </c>
      <c r="G1197" s="4">
        <v>1.637648E-3</v>
      </c>
      <c r="H1197" s="4">
        <v>3.44582122954626E-3</v>
      </c>
      <c r="I1197" s="4" t="s">
        <v>1960</v>
      </c>
    </row>
    <row r="1198" spans="1:9" ht="15.75" x14ac:dyDescent="0.25">
      <c r="A1198" s="4" t="s">
        <v>1961</v>
      </c>
      <c r="B1198" s="4" t="s">
        <v>10</v>
      </c>
      <c r="C1198" s="4" t="s">
        <v>40</v>
      </c>
      <c r="D1198" s="4">
        <v>1.7877732040000001</v>
      </c>
      <c r="E1198" s="4">
        <v>1.4E-2</v>
      </c>
      <c r="F1198" s="4">
        <v>5.0000000000000001E-3</v>
      </c>
      <c r="G1198" s="4">
        <v>6.3330460000000002E-3</v>
      </c>
      <c r="H1198" s="4">
        <v>1.170747514185942E-2</v>
      </c>
      <c r="I1198" s="4" t="s">
        <v>1962</v>
      </c>
    </row>
    <row r="1199" spans="1:9" ht="15.75" x14ac:dyDescent="0.25">
      <c r="A1199" s="4" t="s">
        <v>1963</v>
      </c>
      <c r="B1199" s="4" t="s">
        <v>10</v>
      </c>
      <c r="C1199" s="4" t="s">
        <v>40</v>
      </c>
      <c r="D1199" s="4">
        <v>5.5619079349999998</v>
      </c>
      <c r="E1199" s="4">
        <v>0.01</v>
      </c>
      <c r="F1199" s="4">
        <v>0</v>
      </c>
      <c r="G1199" s="4">
        <v>7.5800000000000007E-9</v>
      </c>
      <c r="H1199" s="4">
        <v>3.4589693607578737E-8</v>
      </c>
      <c r="I1199" s="4" t="s">
        <v>1964</v>
      </c>
    </row>
    <row r="1200" spans="1:9" ht="15.75" x14ac:dyDescent="0.25">
      <c r="A1200" s="4" t="s">
        <v>1965</v>
      </c>
      <c r="B1200" s="4" t="s">
        <v>10</v>
      </c>
      <c r="C1200" s="4" t="s">
        <v>40</v>
      </c>
      <c r="D1200" s="4">
        <v>0.91643421199999997</v>
      </c>
      <c r="E1200" s="4">
        <v>1.7000000000000001E-2</v>
      </c>
      <c r="F1200" s="4">
        <v>1.4E-2</v>
      </c>
      <c r="G1200" s="4">
        <v>5.3457349999999999E-3</v>
      </c>
      <c r="H1200" s="4">
        <v>1.005614322837139E-2</v>
      </c>
      <c r="I1200" s="4" t="s">
        <v>901</v>
      </c>
    </row>
    <row r="1201" spans="1:9" ht="15.75" x14ac:dyDescent="0.25">
      <c r="A1201" s="4" t="s">
        <v>1966</v>
      </c>
      <c r="B1201" s="4" t="s">
        <v>10</v>
      </c>
      <c r="C1201" s="4" t="s">
        <v>11</v>
      </c>
      <c r="D1201" s="4">
        <v>1.627974606</v>
      </c>
      <c r="E1201" s="4">
        <v>2.9000000000000001E-2</v>
      </c>
      <c r="F1201" s="4">
        <v>1.0999999999999999E-2</v>
      </c>
      <c r="G1201" s="4">
        <v>1.4100000000000001E-6</v>
      </c>
      <c r="H1201" s="4">
        <v>4.9419783677482793E-6</v>
      </c>
      <c r="I1201" s="4" t="s">
        <v>1967</v>
      </c>
    </row>
    <row r="1202" spans="1:9" ht="15.75" x14ac:dyDescent="0.25">
      <c r="A1202" s="4" t="s">
        <v>1968</v>
      </c>
      <c r="B1202" s="4" t="s">
        <v>10</v>
      </c>
      <c r="C1202" s="4" t="s">
        <v>40</v>
      </c>
      <c r="D1202" s="4">
        <v>3.7125375250000001</v>
      </c>
      <c r="E1202" s="4">
        <v>3.2000000000000001E-2</v>
      </c>
      <c r="F1202" s="4">
        <v>5.0000000000000001E-3</v>
      </c>
      <c r="G1202" s="4">
        <v>1.32E-11</v>
      </c>
      <c r="H1202" s="4">
        <v>7.7617683932695487E-11</v>
      </c>
      <c r="I1202" s="4" t="s">
        <v>1969</v>
      </c>
    </row>
    <row r="1203" spans="1:9" ht="15.75" x14ac:dyDescent="0.25">
      <c r="A1203" s="4" t="s">
        <v>1970</v>
      </c>
      <c r="B1203" s="4" t="s">
        <v>10</v>
      </c>
      <c r="C1203" s="4" t="s">
        <v>11</v>
      </c>
      <c r="D1203" s="4">
        <v>0.801594468</v>
      </c>
      <c r="E1203" s="4">
        <v>2.5999999999999999E-2</v>
      </c>
      <c r="F1203" s="4">
        <v>1.9E-2</v>
      </c>
      <c r="G1203" s="4">
        <v>4.5200000000000001E-5</v>
      </c>
      <c r="H1203" s="4">
        <v>1.2602354904312459E-4</v>
      </c>
      <c r="I1203" s="4" t="s">
        <v>1374</v>
      </c>
    </row>
    <row r="1204" spans="1:9" ht="15.75" x14ac:dyDescent="0.25">
      <c r="A1204" s="4" t="s">
        <v>1970</v>
      </c>
      <c r="B1204" s="4" t="s">
        <v>10</v>
      </c>
      <c r="C1204" s="4" t="s">
        <v>22</v>
      </c>
      <c r="D1204" s="4">
        <v>1.446896025</v>
      </c>
      <c r="E1204" s="4">
        <v>0.06</v>
      </c>
      <c r="F1204" s="4">
        <v>1.6E-2</v>
      </c>
      <c r="G1204" s="4">
        <v>4.9499999999999997E-9</v>
      </c>
      <c r="H1204" s="4">
        <v>2.2988499956570828E-8</v>
      </c>
      <c r="I1204" s="4" t="s">
        <v>1374</v>
      </c>
    </row>
    <row r="1205" spans="1:9" ht="15.75" x14ac:dyDescent="0.25">
      <c r="A1205" s="4" t="s">
        <v>1971</v>
      </c>
      <c r="B1205" s="4" t="s">
        <v>10</v>
      </c>
      <c r="C1205" s="4" t="s">
        <v>11</v>
      </c>
      <c r="D1205" s="4">
        <v>1.642694536</v>
      </c>
      <c r="E1205" s="4">
        <v>2.8000000000000001E-2</v>
      </c>
      <c r="F1205" s="4">
        <v>0.01</v>
      </c>
      <c r="G1205" s="4">
        <v>6.7400000000000004E-26</v>
      </c>
      <c r="H1205" s="4">
        <v>8.9179490225191785E-25</v>
      </c>
      <c r="I1205" s="4" t="s">
        <v>1372</v>
      </c>
    </row>
    <row r="1206" spans="1:9" ht="15.75" x14ac:dyDescent="0.25">
      <c r="A1206" s="4" t="s">
        <v>1972</v>
      </c>
      <c r="B1206" s="4" t="s">
        <v>10</v>
      </c>
      <c r="C1206" s="4" t="s">
        <v>22</v>
      </c>
      <c r="D1206" s="4">
        <v>2.3697773440000001</v>
      </c>
      <c r="E1206" s="4">
        <v>2.5000000000000001E-2</v>
      </c>
      <c r="F1206" s="4">
        <v>5.0000000000000001E-3</v>
      </c>
      <c r="G1206" s="4">
        <v>8.4600000000000009E-33</v>
      </c>
      <c r="H1206" s="4">
        <v>1.447022648752399E-31</v>
      </c>
      <c r="I1206" s="4" t="s">
        <v>1973</v>
      </c>
    </row>
    <row r="1207" spans="1:9" ht="15.75" x14ac:dyDescent="0.25">
      <c r="A1207" s="4" t="s">
        <v>1974</v>
      </c>
      <c r="B1207" s="4" t="s">
        <v>10</v>
      </c>
      <c r="C1207" s="4" t="s">
        <v>16</v>
      </c>
      <c r="D1207" s="4">
        <v>1.3891780659999999</v>
      </c>
      <c r="E1207" s="4">
        <v>1.2E-2</v>
      </c>
      <c r="F1207" s="4">
        <v>5.0000000000000001E-3</v>
      </c>
      <c r="G1207" s="4">
        <v>2.1177207E-2</v>
      </c>
      <c r="H1207" s="4">
        <v>3.4444690965626329E-2</v>
      </c>
      <c r="I1207" s="4" t="s">
        <v>1975</v>
      </c>
    </row>
    <row r="1208" spans="1:9" ht="15.75" x14ac:dyDescent="0.25">
      <c r="A1208" s="4" t="s">
        <v>1976</v>
      </c>
      <c r="B1208" s="4" t="s">
        <v>10</v>
      </c>
      <c r="C1208" s="4" t="s">
        <v>40</v>
      </c>
      <c r="D1208" s="4">
        <v>0.94276622200000004</v>
      </c>
      <c r="E1208" s="4">
        <v>1.4E-2</v>
      </c>
      <c r="F1208" s="4">
        <v>1.0999999999999999E-2</v>
      </c>
      <c r="G1208" s="4">
        <v>4.3521530000000001E-3</v>
      </c>
      <c r="H1208" s="4">
        <v>8.3663233121449628E-3</v>
      </c>
      <c r="I1208" s="4" t="s">
        <v>1977</v>
      </c>
    </row>
    <row r="1209" spans="1:9" ht="15.75" x14ac:dyDescent="0.25">
      <c r="A1209" s="4" t="s">
        <v>1978</v>
      </c>
      <c r="B1209" s="4" t="s">
        <v>10</v>
      </c>
      <c r="C1209" s="4" t="s">
        <v>16</v>
      </c>
      <c r="D1209" s="4">
        <v>1.691112191</v>
      </c>
      <c r="E1209" s="4">
        <v>1.6E-2</v>
      </c>
      <c r="F1209" s="4">
        <v>6.0000000000000001E-3</v>
      </c>
      <c r="G1209" s="4">
        <v>4.2694599999999999E-4</v>
      </c>
      <c r="H1209" s="4">
        <v>1.008747181970835E-3</v>
      </c>
      <c r="I1209" s="4" t="s">
        <v>1979</v>
      </c>
    </row>
    <row r="1210" spans="1:9" ht="15.75" x14ac:dyDescent="0.25">
      <c r="A1210" s="4" t="s">
        <v>1980</v>
      </c>
      <c r="B1210" s="4" t="s">
        <v>10</v>
      </c>
      <c r="C1210" s="4" t="s">
        <v>22</v>
      </c>
      <c r="D1210" s="4">
        <v>1.1985269569999999</v>
      </c>
      <c r="E1210" s="4">
        <v>3.4000000000000002E-2</v>
      </c>
      <c r="F1210" s="4">
        <v>1.6E-2</v>
      </c>
      <c r="G1210" s="4">
        <v>6.8400000000000001E-38</v>
      </c>
      <c r="H1210" s="4">
        <v>1.366160328726186E-36</v>
      </c>
      <c r="I1210" s="4" t="s">
        <v>927</v>
      </c>
    </row>
    <row r="1211" spans="1:9" ht="15.75" x14ac:dyDescent="0.25">
      <c r="A1211" s="4" t="s">
        <v>1981</v>
      </c>
      <c r="B1211" s="4" t="s">
        <v>10</v>
      </c>
      <c r="C1211" s="4" t="s">
        <v>40</v>
      </c>
      <c r="D1211" s="4">
        <v>0.51479723899999996</v>
      </c>
      <c r="E1211" s="4">
        <v>5.5E-2</v>
      </c>
      <c r="F1211" s="4">
        <v>5.2999999999999999E-2</v>
      </c>
      <c r="G1211" s="4">
        <v>1.5313740000000001E-3</v>
      </c>
      <c r="H1211" s="4">
        <v>3.2422390525065339E-3</v>
      </c>
      <c r="I1211" s="4" t="s">
        <v>1982</v>
      </c>
    </row>
    <row r="1212" spans="1:9" ht="15.75" x14ac:dyDescent="0.25">
      <c r="A1212" s="4" t="s">
        <v>1981</v>
      </c>
      <c r="B1212" s="4" t="s">
        <v>10</v>
      </c>
      <c r="C1212" s="4" t="s">
        <v>22</v>
      </c>
      <c r="D1212" s="4">
        <v>0.50269136699999994</v>
      </c>
      <c r="E1212" s="4">
        <v>7.4999999999999997E-2</v>
      </c>
      <c r="F1212" s="4">
        <v>4.9000000000000002E-2</v>
      </c>
      <c r="G1212" s="4">
        <v>6.4892209999999999E-3</v>
      </c>
      <c r="H1212" s="4">
        <v>1.196969912126125E-2</v>
      </c>
      <c r="I1212" s="4" t="s">
        <v>1982</v>
      </c>
    </row>
    <row r="1213" spans="1:9" ht="15.75" x14ac:dyDescent="0.25">
      <c r="A1213" s="4" t="s">
        <v>1983</v>
      </c>
      <c r="B1213" s="4" t="s">
        <v>10</v>
      </c>
      <c r="C1213" s="4" t="s">
        <v>11</v>
      </c>
      <c r="D1213" s="4">
        <v>1.346134706</v>
      </c>
      <c r="E1213" s="4">
        <v>5.2999999999999999E-2</v>
      </c>
      <c r="F1213" s="4">
        <v>2.1999999999999999E-2</v>
      </c>
      <c r="G1213" s="4">
        <v>2.8376859999999999E-3</v>
      </c>
      <c r="H1213" s="4">
        <v>5.6763493078937528E-3</v>
      </c>
      <c r="I1213" s="4" t="s">
        <v>1712</v>
      </c>
    </row>
    <row r="1214" spans="1:9" ht="15.75" x14ac:dyDescent="0.25">
      <c r="A1214" s="4" t="s">
        <v>1983</v>
      </c>
      <c r="B1214" s="4" t="s">
        <v>10</v>
      </c>
      <c r="C1214" s="4" t="s">
        <v>22</v>
      </c>
      <c r="D1214" s="4">
        <v>0.78001407899999997</v>
      </c>
      <c r="E1214" s="4">
        <v>5.6000000000000001E-2</v>
      </c>
      <c r="F1214" s="4">
        <v>3.2000000000000001E-2</v>
      </c>
      <c r="G1214" s="4">
        <v>4.1200000000000002E-31</v>
      </c>
      <c r="H1214" s="4">
        <v>6.68552837632777E-30</v>
      </c>
      <c r="I1214" s="4" t="s">
        <v>1712</v>
      </c>
    </row>
    <row r="1215" spans="1:9" ht="15.75" x14ac:dyDescent="0.25">
      <c r="A1215" s="4" t="s">
        <v>1984</v>
      </c>
      <c r="B1215" s="4" t="s">
        <v>10</v>
      </c>
      <c r="C1215" s="4" t="s">
        <v>22</v>
      </c>
      <c r="D1215" s="4">
        <v>0.85707109100000001</v>
      </c>
      <c r="E1215" s="4">
        <v>3.7999999999999999E-2</v>
      </c>
      <c r="F1215" s="4">
        <v>1.9E-2</v>
      </c>
      <c r="G1215" s="4">
        <v>4.4099999999999999E-7</v>
      </c>
      <c r="H1215" s="4">
        <v>1.648331911918909E-6</v>
      </c>
      <c r="I1215" s="4" t="s">
        <v>1985</v>
      </c>
    </row>
    <row r="1216" spans="1:9" ht="15.75" x14ac:dyDescent="0.25">
      <c r="A1216" s="4" t="s">
        <v>1986</v>
      </c>
      <c r="B1216" s="4" t="s">
        <v>10</v>
      </c>
      <c r="C1216" s="4" t="s">
        <v>22</v>
      </c>
      <c r="D1216" s="4">
        <v>0.61076485999999997</v>
      </c>
      <c r="E1216" s="4">
        <v>0.04</v>
      </c>
      <c r="F1216" s="4">
        <v>2.3E-2</v>
      </c>
      <c r="G1216" s="4">
        <v>8.5499999999999995E-6</v>
      </c>
      <c r="H1216" s="4">
        <v>2.674964306612054E-5</v>
      </c>
      <c r="I1216" s="4" t="s">
        <v>533</v>
      </c>
    </row>
    <row r="1217" spans="1:9" ht="15.75" x14ac:dyDescent="0.25">
      <c r="A1217" s="4" t="s">
        <v>1986</v>
      </c>
      <c r="B1217" s="4" t="s">
        <v>10</v>
      </c>
      <c r="C1217" s="4" t="s">
        <v>11</v>
      </c>
      <c r="D1217" s="4">
        <v>0.74878024799999998</v>
      </c>
      <c r="E1217" s="4">
        <v>3.2000000000000001E-2</v>
      </c>
      <c r="F1217" s="4">
        <v>2.1000000000000001E-2</v>
      </c>
      <c r="G1217" s="4">
        <v>9.3099999999999999E-10</v>
      </c>
      <c r="H1217" s="4">
        <v>4.6444026870684831E-9</v>
      </c>
      <c r="I1217" s="4" t="s">
        <v>533</v>
      </c>
    </row>
    <row r="1218" spans="1:9" ht="15.75" x14ac:dyDescent="0.25">
      <c r="A1218" s="4" t="s">
        <v>1987</v>
      </c>
      <c r="B1218" s="4" t="s">
        <v>10</v>
      </c>
      <c r="C1218" s="4" t="s">
        <v>22</v>
      </c>
      <c r="D1218" s="4">
        <v>0.65015849999999997</v>
      </c>
      <c r="E1218" s="4">
        <v>1.7000000000000001E-2</v>
      </c>
      <c r="F1218" s="4">
        <v>1.0999999999999999E-2</v>
      </c>
      <c r="G1218" s="4">
        <v>6.6699999999999995E-5</v>
      </c>
      <c r="H1218" s="4">
        <v>1.8095776334483459E-4</v>
      </c>
      <c r="I1218" s="4" t="s">
        <v>1988</v>
      </c>
    </row>
    <row r="1219" spans="1:9" ht="15.75" x14ac:dyDescent="0.25">
      <c r="A1219" s="4" t="s">
        <v>1987</v>
      </c>
      <c r="B1219" s="4" t="s">
        <v>10</v>
      </c>
      <c r="C1219" s="4" t="s">
        <v>40</v>
      </c>
      <c r="D1219" s="4">
        <v>0.504293196</v>
      </c>
      <c r="E1219" s="4">
        <v>0.01</v>
      </c>
      <c r="F1219" s="4">
        <v>1.2E-2</v>
      </c>
      <c r="G1219" s="4">
        <v>3.0600000000000001E-7</v>
      </c>
      <c r="H1219" s="4">
        <v>1.165743355895974E-6</v>
      </c>
      <c r="I1219" s="4" t="s">
        <v>1988</v>
      </c>
    </row>
    <row r="1220" spans="1:9" ht="15.75" x14ac:dyDescent="0.25">
      <c r="A1220" s="4" t="s">
        <v>1989</v>
      </c>
      <c r="B1220" s="4" t="s">
        <v>10</v>
      </c>
      <c r="C1220" s="4" t="s">
        <v>11</v>
      </c>
      <c r="D1220" s="4">
        <v>0.91032476200000001</v>
      </c>
      <c r="E1220" s="4">
        <v>1.2999999999999999E-2</v>
      </c>
      <c r="F1220" s="4">
        <v>7.0000000000000001E-3</v>
      </c>
      <c r="G1220" s="4">
        <v>4.6933400000000002E-4</v>
      </c>
      <c r="H1220" s="4">
        <v>1.0999539893048131E-3</v>
      </c>
      <c r="I1220" s="4" t="s">
        <v>1990</v>
      </c>
    </row>
    <row r="1221" spans="1:9" ht="15.75" x14ac:dyDescent="0.25">
      <c r="A1221" s="4" t="s">
        <v>1991</v>
      </c>
      <c r="B1221" s="4" t="s">
        <v>10</v>
      </c>
      <c r="C1221" s="4" t="s">
        <v>40</v>
      </c>
      <c r="D1221" s="4">
        <v>1.356199596</v>
      </c>
      <c r="E1221" s="4">
        <v>0.02</v>
      </c>
      <c r="F1221" s="4">
        <v>0.01</v>
      </c>
      <c r="G1221" s="4">
        <v>8.1444600000000003E-4</v>
      </c>
      <c r="H1221" s="4">
        <v>1.8243317439463761E-3</v>
      </c>
      <c r="I1221" s="4" t="s">
        <v>1992</v>
      </c>
    </row>
    <row r="1222" spans="1:9" ht="15.75" x14ac:dyDescent="0.25">
      <c r="A1222" s="4" t="s">
        <v>1991</v>
      </c>
      <c r="B1222" s="4" t="s">
        <v>10</v>
      </c>
      <c r="C1222" s="4" t="s">
        <v>22</v>
      </c>
      <c r="D1222" s="4">
        <v>2.038507267</v>
      </c>
      <c r="E1222" s="4">
        <v>2.8000000000000001E-2</v>
      </c>
      <c r="F1222" s="4">
        <v>8.0000000000000002E-3</v>
      </c>
      <c r="G1222" s="4">
        <v>6.5099999999999995E-14</v>
      </c>
      <c r="H1222" s="4">
        <v>4.5363831617359569E-13</v>
      </c>
      <c r="I1222" s="4" t="s">
        <v>1992</v>
      </c>
    </row>
    <row r="1223" spans="1:9" ht="15.75" x14ac:dyDescent="0.25">
      <c r="A1223" s="4" t="s">
        <v>1993</v>
      </c>
      <c r="B1223" s="4" t="s">
        <v>10</v>
      </c>
      <c r="C1223" s="4" t="s">
        <v>40</v>
      </c>
      <c r="D1223" s="4">
        <v>4.7692658659999996</v>
      </c>
      <c r="E1223" s="4">
        <v>2.5000000000000001E-2</v>
      </c>
      <c r="F1223" s="4">
        <v>1E-3</v>
      </c>
      <c r="G1223" s="4">
        <v>3.7400000000000001E-18</v>
      </c>
      <c r="H1223" s="4">
        <v>3.3945055168901719E-17</v>
      </c>
      <c r="I1223" s="4" t="s">
        <v>1994</v>
      </c>
    </row>
    <row r="1224" spans="1:9" ht="15.75" x14ac:dyDescent="0.25">
      <c r="A1224" s="4" t="s">
        <v>1995</v>
      </c>
      <c r="B1224" s="4" t="s">
        <v>10</v>
      </c>
      <c r="C1224" s="4" t="s">
        <v>22</v>
      </c>
      <c r="D1224" s="4">
        <v>0.836899595</v>
      </c>
      <c r="E1224" s="4">
        <v>0.02</v>
      </c>
      <c r="F1224" s="4">
        <v>1.0999999999999999E-2</v>
      </c>
      <c r="G1224" s="4">
        <v>1.6200000000000001E-5</v>
      </c>
      <c r="H1224" s="4">
        <v>4.8560946347479963E-5</v>
      </c>
      <c r="I1224" s="4" t="s">
        <v>1996</v>
      </c>
    </row>
    <row r="1225" spans="1:9" ht="15.75" x14ac:dyDescent="0.25">
      <c r="A1225" s="4" t="s">
        <v>1997</v>
      </c>
      <c r="B1225" s="4" t="s">
        <v>10</v>
      </c>
      <c r="C1225" s="4" t="s">
        <v>40</v>
      </c>
      <c r="D1225" s="4">
        <v>1.3991107190000001</v>
      </c>
      <c r="E1225" s="4">
        <v>3.3000000000000002E-2</v>
      </c>
      <c r="F1225" s="4">
        <v>1.9E-2</v>
      </c>
      <c r="G1225" s="4">
        <v>3.0575600000000002E-4</v>
      </c>
      <c r="H1225" s="4">
        <v>7.4205264436475881E-4</v>
      </c>
      <c r="I1225" s="4" t="s">
        <v>1399</v>
      </c>
    </row>
    <row r="1226" spans="1:9" ht="15.75" x14ac:dyDescent="0.25">
      <c r="A1226" s="4" t="s">
        <v>1998</v>
      </c>
      <c r="B1226" s="4" t="s">
        <v>10</v>
      </c>
      <c r="C1226" s="4" t="s">
        <v>22</v>
      </c>
      <c r="D1226" s="4">
        <v>1.009020904</v>
      </c>
      <c r="E1226" s="4">
        <v>6.8000000000000005E-2</v>
      </c>
      <c r="F1226" s="4">
        <v>3.1E-2</v>
      </c>
      <c r="G1226" s="4">
        <v>8.4499999999999998E-56</v>
      </c>
      <c r="H1226" s="4">
        <v>2.7365511811023618E-54</v>
      </c>
      <c r="I1226" s="4" t="s">
        <v>1999</v>
      </c>
    </row>
    <row r="1227" spans="1:9" ht="15.75" x14ac:dyDescent="0.25">
      <c r="A1227" s="4" t="s">
        <v>1998</v>
      </c>
      <c r="B1227" s="4" t="s">
        <v>10</v>
      </c>
      <c r="C1227" s="4" t="s">
        <v>11</v>
      </c>
      <c r="D1227" s="4">
        <v>0.84002323000000001</v>
      </c>
      <c r="E1227" s="4">
        <v>4.5999999999999999E-2</v>
      </c>
      <c r="F1227" s="4">
        <v>2.8000000000000001E-2</v>
      </c>
      <c r="G1227" s="4">
        <v>1.21915E-4</v>
      </c>
      <c r="H1227" s="4">
        <v>3.1603564530204589E-4</v>
      </c>
      <c r="I1227" s="4" t="s">
        <v>1999</v>
      </c>
    </row>
    <row r="1228" spans="1:9" ht="15.75" x14ac:dyDescent="0.25">
      <c r="A1228" s="4" t="s">
        <v>2000</v>
      </c>
      <c r="B1228" s="4" t="s">
        <v>10</v>
      </c>
      <c r="C1228" s="4" t="s">
        <v>22</v>
      </c>
      <c r="D1228" s="4">
        <v>1.4416850649999999</v>
      </c>
      <c r="E1228" s="4">
        <v>3.3000000000000002E-2</v>
      </c>
      <c r="F1228" s="4">
        <v>1.0999999999999999E-2</v>
      </c>
      <c r="G1228" s="4">
        <v>2.5900000000000002E-16</v>
      </c>
      <c r="H1228" s="4">
        <v>2.11358547008547E-15</v>
      </c>
      <c r="I1228" s="4" t="s">
        <v>1098</v>
      </c>
    </row>
    <row r="1229" spans="1:9" ht="15.75" x14ac:dyDescent="0.25">
      <c r="A1229" s="4" t="s">
        <v>2001</v>
      </c>
      <c r="B1229" s="4" t="s">
        <v>10</v>
      </c>
      <c r="C1229" s="4" t="s">
        <v>40</v>
      </c>
      <c r="D1229" s="4">
        <v>3.273083513</v>
      </c>
      <c r="E1229" s="4">
        <v>1.2E-2</v>
      </c>
      <c r="F1229" s="4">
        <v>2E-3</v>
      </c>
      <c r="G1229" s="4">
        <v>3.6500000000000002E-20</v>
      </c>
      <c r="H1229" s="4">
        <v>3.68014708655478E-19</v>
      </c>
      <c r="I1229" s="4" t="s">
        <v>694</v>
      </c>
    </row>
    <row r="1230" spans="1:9" ht="15.75" x14ac:dyDescent="0.25">
      <c r="A1230" s="4" t="s">
        <v>2002</v>
      </c>
      <c r="B1230" s="4" t="s">
        <v>10</v>
      </c>
      <c r="C1230" s="4" t="s">
        <v>22</v>
      </c>
      <c r="D1230" s="4">
        <v>1.2003353960000001</v>
      </c>
      <c r="E1230" s="4">
        <v>4.5999999999999999E-2</v>
      </c>
      <c r="F1230" s="4">
        <v>0.02</v>
      </c>
      <c r="G1230" s="4">
        <v>6.14315E-3</v>
      </c>
      <c r="H1230" s="4">
        <v>1.139345604079226E-2</v>
      </c>
      <c r="I1230" s="4" t="s">
        <v>2003</v>
      </c>
    </row>
    <row r="1231" spans="1:9" ht="15.75" x14ac:dyDescent="0.25">
      <c r="A1231" s="4" t="s">
        <v>2002</v>
      </c>
      <c r="B1231" s="4" t="s">
        <v>10</v>
      </c>
      <c r="C1231" s="4" t="s">
        <v>40</v>
      </c>
      <c r="D1231" s="4">
        <v>0.76379528299999999</v>
      </c>
      <c r="E1231" s="4">
        <v>0.03</v>
      </c>
      <c r="F1231" s="4">
        <v>2.4E-2</v>
      </c>
      <c r="G1231" s="4">
        <v>4.6107020000000004E-3</v>
      </c>
      <c r="H1231" s="4">
        <v>8.806666471475013E-3</v>
      </c>
      <c r="I1231" s="4" t="s">
        <v>2003</v>
      </c>
    </row>
    <row r="1232" spans="1:9" ht="15.75" x14ac:dyDescent="0.25">
      <c r="A1232" s="4" t="s">
        <v>2004</v>
      </c>
      <c r="B1232" s="4" t="s">
        <v>149</v>
      </c>
      <c r="C1232" s="4" t="s">
        <v>11</v>
      </c>
      <c r="D1232" s="4">
        <v>2.3832164919999999</v>
      </c>
      <c r="E1232" s="4">
        <v>1.2E-2</v>
      </c>
      <c r="F1232" s="4">
        <v>2E-3</v>
      </c>
      <c r="G1232" s="4">
        <v>9.99303E-4</v>
      </c>
      <c r="H1232" s="4">
        <v>2.19599411466853E-3</v>
      </c>
      <c r="I1232" s="4" t="s">
        <v>1951</v>
      </c>
    </row>
    <row r="1233" spans="1:9" ht="15.75" x14ac:dyDescent="0.25">
      <c r="A1233" s="4" t="s">
        <v>2005</v>
      </c>
      <c r="B1233" s="4" t="s">
        <v>87</v>
      </c>
      <c r="C1233" s="4" t="s">
        <v>11</v>
      </c>
      <c r="D1233" s="4">
        <v>1.9698195060000001</v>
      </c>
      <c r="E1233" s="4">
        <v>3.5000000000000003E-2</v>
      </c>
      <c r="F1233" s="4">
        <v>1.2E-2</v>
      </c>
      <c r="G1233" s="4">
        <v>4.3699999999999997E-6</v>
      </c>
      <c r="H1233" s="4">
        <v>1.430308276199804E-5</v>
      </c>
      <c r="I1233" s="4" t="s">
        <v>2006</v>
      </c>
    </row>
    <row r="1234" spans="1:9" ht="15.75" x14ac:dyDescent="0.25">
      <c r="A1234" s="4" t="s">
        <v>2007</v>
      </c>
      <c r="B1234" s="4" t="s">
        <v>10</v>
      </c>
      <c r="C1234" s="4" t="s">
        <v>40</v>
      </c>
      <c r="D1234" s="4">
        <v>0.80625886099999999</v>
      </c>
      <c r="E1234" s="4">
        <v>1.9E-2</v>
      </c>
      <c r="F1234" s="4">
        <v>1.2999999999999999E-2</v>
      </c>
      <c r="G1234" s="4">
        <v>4.2342399999999999E-4</v>
      </c>
      <c r="H1234" s="4">
        <v>1.00139925831564E-3</v>
      </c>
      <c r="I1234" s="4" t="s">
        <v>1792</v>
      </c>
    </row>
    <row r="1235" spans="1:9" ht="15.75" x14ac:dyDescent="0.25">
      <c r="A1235" s="4" t="s">
        <v>2008</v>
      </c>
      <c r="B1235" s="4" t="s">
        <v>10</v>
      </c>
      <c r="C1235" s="4" t="s">
        <v>40</v>
      </c>
      <c r="D1235" s="4">
        <v>2.497352936</v>
      </c>
      <c r="E1235" s="4">
        <v>5.6000000000000001E-2</v>
      </c>
      <c r="F1235" s="4">
        <v>1.4999999999999999E-2</v>
      </c>
      <c r="G1235" s="4">
        <v>2.86E-11</v>
      </c>
      <c r="H1235" s="4">
        <v>1.6356667023211041E-10</v>
      </c>
      <c r="I1235" s="4" t="s">
        <v>2009</v>
      </c>
    </row>
    <row r="1236" spans="1:9" ht="15.75" x14ac:dyDescent="0.25">
      <c r="A1236" s="4" t="s">
        <v>2010</v>
      </c>
      <c r="B1236" s="4" t="s">
        <v>10</v>
      </c>
      <c r="C1236" s="4" t="s">
        <v>22</v>
      </c>
      <c r="D1236" s="4">
        <v>1.4279227569999999</v>
      </c>
      <c r="E1236" s="4">
        <v>8.2000000000000003E-2</v>
      </c>
      <c r="F1236" s="4">
        <v>3.5999999999999997E-2</v>
      </c>
      <c r="G1236" s="4">
        <v>9.2699999999999997E-72</v>
      </c>
      <c r="H1236" s="4">
        <v>4.2111160577740008E-70</v>
      </c>
      <c r="I1236" s="4" t="s">
        <v>639</v>
      </c>
    </row>
    <row r="1237" spans="1:9" ht="15.75" x14ac:dyDescent="0.25">
      <c r="A1237" s="4" t="s">
        <v>2011</v>
      </c>
      <c r="B1237" s="4" t="s">
        <v>10</v>
      </c>
      <c r="C1237" s="4" t="s">
        <v>11</v>
      </c>
      <c r="D1237" s="4">
        <v>2.3346647539999998</v>
      </c>
      <c r="E1237" s="4">
        <v>2.1000000000000001E-2</v>
      </c>
      <c r="F1237" s="4">
        <v>4.0000000000000001E-3</v>
      </c>
      <c r="G1237" s="4">
        <v>2.1800000000000001E-23</v>
      </c>
      <c r="H1237" s="4">
        <v>2.5810504871567749E-22</v>
      </c>
      <c r="I1237" s="4" t="s">
        <v>812</v>
      </c>
    </row>
    <row r="1238" spans="1:9" ht="15.75" x14ac:dyDescent="0.25">
      <c r="A1238" s="4" t="s">
        <v>2012</v>
      </c>
      <c r="B1238" s="4" t="s">
        <v>10</v>
      </c>
      <c r="C1238" s="4" t="s">
        <v>22</v>
      </c>
      <c r="D1238" s="4">
        <v>3.626915361</v>
      </c>
      <c r="E1238" s="4">
        <v>7.5999999999999998E-2</v>
      </c>
      <c r="F1238" s="4">
        <v>6.0000000000000001E-3</v>
      </c>
      <c r="G1238" s="4">
        <v>4.9900000000000003E-33</v>
      </c>
      <c r="H1238" s="4">
        <v>8.5927639291465386E-32</v>
      </c>
      <c r="I1238" s="4" t="s">
        <v>430</v>
      </c>
    </row>
    <row r="1239" spans="1:9" ht="15.75" x14ac:dyDescent="0.25">
      <c r="A1239" s="4" t="s">
        <v>2013</v>
      </c>
      <c r="B1239" s="4" t="s">
        <v>10</v>
      </c>
      <c r="C1239" s="4" t="s">
        <v>16</v>
      </c>
      <c r="D1239" s="4">
        <v>0.56442193900000004</v>
      </c>
      <c r="E1239" s="4">
        <v>1.7999999999999999E-2</v>
      </c>
      <c r="F1239" s="4">
        <v>1.0999999999999999E-2</v>
      </c>
      <c r="G1239" s="4">
        <v>5.2E-7</v>
      </c>
      <c r="H1239" s="4">
        <v>1.9266412584020508E-6</v>
      </c>
      <c r="I1239" s="4" t="s">
        <v>2014</v>
      </c>
    </row>
    <row r="1240" spans="1:9" ht="15.75" x14ac:dyDescent="0.25">
      <c r="A1240" s="4" t="s">
        <v>2013</v>
      </c>
      <c r="B1240" s="4" t="s">
        <v>10</v>
      </c>
      <c r="C1240" s="4" t="s">
        <v>22</v>
      </c>
      <c r="D1240" s="4">
        <v>1.1303963349999999</v>
      </c>
      <c r="E1240" s="4">
        <v>2.3E-2</v>
      </c>
      <c r="F1240" s="4">
        <v>1.2999999999999999E-2</v>
      </c>
      <c r="G1240" s="4">
        <v>2.5200000000000001E-17</v>
      </c>
      <c r="H1240" s="4">
        <v>2.182013927125506E-16</v>
      </c>
      <c r="I1240" s="4" t="s">
        <v>2014</v>
      </c>
    </row>
    <row r="1241" spans="1:9" ht="15.75" x14ac:dyDescent="0.25">
      <c r="A1241" s="4" t="s">
        <v>2015</v>
      </c>
      <c r="B1241" s="4" t="s">
        <v>10</v>
      </c>
      <c r="C1241" s="4" t="s">
        <v>22</v>
      </c>
      <c r="D1241" s="4">
        <v>1.099985556</v>
      </c>
      <c r="E1241" s="4">
        <v>0.02</v>
      </c>
      <c r="F1241" s="4">
        <v>8.0000000000000002E-3</v>
      </c>
      <c r="G1241" s="4">
        <v>6.1835400000000004E-3</v>
      </c>
      <c r="H1241" s="4">
        <v>1.146200439313572E-2</v>
      </c>
      <c r="I1241" s="4" t="s">
        <v>318</v>
      </c>
    </row>
    <row r="1242" spans="1:9" ht="15.75" x14ac:dyDescent="0.25">
      <c r="A1242" s="4" t="s">
        <v>2016</v>
      </c>
      <c r="B1242" s="4" t="s">
        <v>10</v>
      </c>
      <c r="C1242" s="4" t="s">
        <v>22</v>
      </c>
      <c r="D1242" s="4">
        <v>0.74157375199999997</v>
      </c>
      <c r="E1242" s="4">
        <v>5.6000000000000001E-2</v>
      </c>
      <c r="F1242" s="4">
        <v>0.03</v>
      </c>
      <c r="G1242" s="4">
        <v>1.0599999999999999E-21</v>
      </c>
      <c r="H1242" s="4">
        <v>1.1616331215413E-20</v>
      </c>
      <c r="I1242" s="4" t="s">
        <v>639</v>
      </c>
    </row>
    <row r="1243" spans="1:9" ht="15.75" x14ac:dyDescent="0.25">
      <c r="A1243" s="4" t="s">
        <v>2017</v>
      </c>
      <c r="B1243" s="4" t="s">
        <v>10</v>
      </c>
      <c r="C1243" s="4" t="s">
        <v>11</v>
      </c>
      <c r="D1243" s="4">
        <v>0.59830798399999996</v>
      </c>
      <c r="E1243" s="4">
        <v>0.01</v>
      </c>
      <c r="F1243" s="4">
        <v>7.0000000000000001E-3</v>
      </c>
      <c r="G1243" s="4">
        <v>6.5846199999999996E-4</v>
      </c>
      <c r="H1243" s="4">
        <v>1.5008375060107429E-3</v>
      </c>
      <c r="I1243" s="4" t="s">
        <v>2018</v>
      </c>
    </row>
    <row r="1244" spans="1:9" ht="15.75" x14ac:dyDescent="0.25">
      <c r="A1244" s="4" t="s">
        <v>2019</v>
      </c>
      <c r="B1244" s="4" t="s">
        <v>10</v>
      </c>
      <c r="C1244" s="4" t="s">
        <v>16</v>
      </c>
      <c r="D1244" s="4">
        <v>2.1574228799999999</v>
      </c>
      <c r="E1244" s="4">
        <v>0.106</v>
      </c>
      <c r="F1244" s="4">
        <v>3.9E-2</v>
      </c>
      <c r="G1244" s="4">
        <v>1.0499999999999999E-5</v>
      </c>
      <c r="H1244" s="4">
        <v>3.2393629911718889E-5</v>
      </c>
      <c r="I1244" s="4" t="s">
        <v>2020</v>
      </c>
    </row>
    <row r="1245" spans="1:9" ht="15.75" x14ac:dyDescent="0.25">
      <c r="A1245" s="4" t="s">
        <v>2021</v>
      </c>
      <c r="B1245" s="4" t="s">
        <v>10</v>
      </c>
      <c r="C1245" s="4" t="s">
        <v>40</v>
      </c>
      <c r="D1245" s="4">
        <v>1.9841393409999999</v>
      </c>
      <c r="E1245" s="4">
        <v>1.4999999999999999E-2</v>
      </c>
      <c r="F1245" s="4">
        <v>5.0000000000000001E-3</v>
      </c>
      <c r="G1245" s="4">
        <v>2.3316100000000001E-4</v>
      </c>
      <c r="H1245" s="4">
        <v>5.7724000314858547E-4</v>
      </c>
      <c r="I1245" s="4" t="s">
        <v>2022</v>
      </c>
    </row>
    <row r="1246" spans="1:9" ht="15.75" x14ac:dyDescent="0.25">
      <c r="A1246" s="4" t="s">
        <v>2023</v>
      </c>
      <c r="B1246" s="4" t="s">
        <v>10</v>
      </c>
      <c r="C1246" s="4" t="s">
        <v>22</v>
      </c>
      <c r="D1246" s="4">
        <v>0.60078974699999999</v>
      </c>
      <c r="E1246" s="4">
        <v>0.108</v>
      </c>
      <c r="F1246" s="4">
        <v>7.0999999999999994E-2</v>
      </c>
      <c r="G1246" s="4">
        <v>4.7875080000000002E-3</v>
      </c>
      <c r="H1246" s="4">
        <v>9.1085819216453756E-3</v>
      </c>
      <c r="I1246" s="4" t="s">
        <v>374</v>
      </c>
    </row>
    <row r="1247" spans="1:9" ht="15.75" x14ac:dyDescent="0.25">
      <c r="A1247" s="4" t="s">
        <v>2024</v>
      </c>
      <c r="B1247" s="4" t="s">
        <v>10</v>
      </c>
      <c r="C1247" s="4" t="s">
        <v>22</v>
      </c>
      <c r="D1247" s="4">
        <v>0.94574449800000004</v>
      </c>
      <c r="E1247" s="4">
        <v>4.5999999999999999E-2</v>
      </c>
      <c r="F1247" s="4">
        <v>2.3E-2</v>
      </c>
      <c r="G1247" s="4">
        <v>1.05E-7</v>
      </c>
      <c r="H1247" s="4">
        <v>4.235488494907582E-7</v>
      </c>
      <c r="I1247" s="4" t="s">
        <v>2025</v>
      </c>
    </row>
    <row r="1248" spans="1:9" ht="15.75" x14ac:dyDescent="0.25">
      <c r="A1248" s="4" t="s">
        <v>2026</v>
      </c>
      <c r="B1248" s="4" t="s">
        <v>10</v>
      </c>
      <c r="C1248" s="4" t="s">
        <v>40</v>
      </c>
      <c r="D1248" s="4">
        <v>2.2117719060000001</v>
      </c>
      <c r="E1248" s="4">
        <v>0.06</v>
      </c>
      <c r="F1248" s="4">
        <v>2.5000000000000001E-2</v>
      </c>
      <c r="G1248" s="4">
        <v>1.3935E-4</v>
      </c>
      <c r="H1248" s="4">
        <v>3.5772833685423469E-4</v>
      </c>
      <c r="I1248" s="4" t="s">
        <v>2027</v>
      </c>
    </row>
    <row r="1249" spans="1:9" ht="15.75" x14ac:dyDescent="0.25">
      <c r="A1249" s="4" t="s">
        <v>2028</v>
      </c>
      <c r="B1249" s="4" t="s">
        <v>10</v>
      </c>
      <c r="C1249" s="4" t="s">
        <v>22</v>
      </c>
      <c r="D1249" s="4">
        <v>1.001361943</v>
      </c>
      <c r="E1249" s="4">
        <v>0.32200000000000001</v>
      </c>
      <c r="F1249" s="4">
        <v>0.188</v>
      </c>
      <c r="G1249" s="4">
        <v>2.4599999999999999E-201</v>
      </c>
      <c r="H1249" s="4">
        <v>6.0613493087557594E-199</v>
      </c>
      <c r="I1249" s="4" t="s">
        <v>2029</v>
      </c>
    </row>
    <row r="1250" spans="1:9" ht="15.75" x14ac:dyDescent="0.25">
      <c r="A1250" s="4" t="s">
        <v>2030</v>
      </c>
      <c r="B1250" s="4" t="s">
        <v>10</v>
      </c>
      <c r="C1250" s="4" t="s">
        <v>11</v>
      </c>
      <c r="D1250" s="4">
        <v>0.82999314400000002</v>
      </c>
      <c r="E1250" s="4">
        <v>4.4999999999999998E-2</v>
      </c>
      <c r="F1250" s="4">
        <v>2.7E-2</v>
      </c>
      <c r="G1250" s="4">
        <v>2.1399999999999998E-5</v>
      </c>
      <c r="H1250" s="4">
        <v>6.294159194675174E-5</v>
      </c>
      <c r="I1250" s="4" t="s">
        <v>2031</v>
      </c>
    </row>
    <row r="1251" spans="1:9" ht="15.75" x14ac:dyDescent="0.25">
      <c r="A1251" s="4" t="s">
        <v>2032</v>
      </c>
      <c r="B1251" s="4" t="s">
        <v>10</v>
      </c>
      <c r="C1251" s="4" t="s">
        <v>11</v>
      </c>
      <c r="D1251" s="4">
        <v>0.52164356199999995</v>
      </c>
      <c r="E1251" s="4">
        <v>7.4999999999999997E-2</v>
      </c>
      <c r="F1251" s="4">
        <v>5.0999999999999997E-2</v>
      </c>
      <c r="G1251" s="4">
        <v>3.7500000000000001E-6</v>
      </c>
      <c r="H1251" s="4">
        <v>1.2377615902216189E-5</v>
      </c>
      <c r="I1251" s="4" t="s">
        <v>700</v>
      </c>
    </row>
    <row r="1252" spans="1:9" ht="15.75" x14ac:dyDescent="0.25">
      <c r="A1252" s="4" t="s">
        <v>2032</v>
      </c>
      <c r="B1252" s="4" t="s">
        <v>10</v>
      </c>
      <c r="C1252" s="4" t="s">
        <v>22</v>
      </c>
      <c r="D1252" s="4">
        <v>0.798425944</v>
      </c>
      <c r="E1252" s="4">
        <v>0.104</v>
      </c>
      <c r="F1252" s="4">
        <v>5.3999999999999999E-2</v>
      </c>
      <c r="G1252" s="4">
        <v>4.8700000000000002E-96</v>
      </c>
      <c r="H1252" s="4">
        <v>3.3904838541666672E-94</v>
      </c>
      <c r="I1252" s="4" t="s">
        <v>700</v>
      </c>
    </row>
    <row r="1253" spans="1:9" ht="15.75" x14ac:dyDescent="0.25">
      <c r="A1253" s="4" t="s">
        <v>2033</v>
      </c>
      <c r="B1253" s="4" t="s">
        <v>10</v>
      </c>
      <c r="C1253" s="4" t="s">
        <v>11</v>
      </c>
      <c r="D1253" s="4">
        <v>0.58982237900000001</v>
      </c>
      <c r="E1253" s="4">
        <v>6.7000000000000004E-2</v>
      </c>
      <c r="F1253" s="4">
        <v>5.0999999999999997E-2</v>
      </c>
      <c r="G1253" s="4">
        <v>1.26239E-4</v>
      </c>
      <c r="H1253" s="4">
        <v>3.2646901339782351E-4</v>
      </c>
      <c r="I1253" s="4" t="s">
        <v>2034</v>
      </c>
    </row>
    <row r="1254" spans="1:9" ht="15.75" x14ac:dyDescent="0.25">
      <c r="A1254" s="4" t="s">
        <v>2035</v>
      </c>
      <c r="B1254" s="4" t="s">
        <v>10</v>
      </c>
      <c r="C1254" s="4" t="s">
        <v>22</v>
      </c>
      <c r="D1254" s="4">
        <v>0.70336590300000001</v>
      </c>
      <c r="E1254" s="4">
        <v>1.7000000000000001E-2</v>
      </c>
      <c r="F1254" s="4">
        <v>1.2999999999999999E-2</v>
      </c>
      <c r="G1254" s="4">
        <v>5.3499999999999996E-7</v>
      </c>
      <c r="H1254" s="4">
        <v>1.9790632350906321E-6</v>
      </c>
      <c r="I1254" s="4" t="s">
        <v>2036</v>
      </c>
    </row>
    <row r="1255" spans="1:9" ht="15.75" x14ac:dyDescent="0.25">
      <c r="A1255" s="4" t="s">
        <v>2035</v>
      </c>
      <c r="B1255" s="4" t="s">
        <v>10</v>
      </c>
      <c r="C1255" s="4" t="s">
        <v>16</v>
      </c>
      <c r="D1255" s="4">
        <v>0.63441377399999999</v>
      </c>
      <c r="E1255" s="4">
        <v>1.6E-2</v>
      </c>
      <c r="F1255" s="4">
        <v>1.2E-2</v>
      </c>
      <c r="G1255" s="4">
        <v>3.1999999999999999E-6</v>
      </c>
      <c r="H1255" s="4">
        <v>1.0668928103760051E-5</v>
      </c>
      <c r="I1255" s="4" t="s">
        <v>2036</v>
      </c>
    </row>
    <row r="1256" spans="1:9" ht="15.75" x14ac:dyDescent="0.25">
      <c r="A1256" s="4" t="s">
        <v>2037</v>
      </c>
      <c r="B1256" s="4" t="s">
        <v>10</v>
      </c>
      <c r="C1256" s="4" t="s">
        <v>16</v>
      </c>
      <c r="D1256" s="4">
        <v>0.626164673</v>
      </c>
      <c r="E1256" s="4">
        <v>4.9000000000000002E-2</v>
      </c>
      <c r="F1256" s="4">
        <v>3.4000000000000002E-2</v>
      </c>
      <c r="G1256" s="4">
        <v>1.7800000000000001E-7</v>
      </c>
      <c r="H1256" s="4">
        <v>6.9723838827838838E-7</v>
      </c>
      <c r="I1256" s="4" t="s">
        <v>2038</v>
      </c>
    </row>
    <row r="1257" spans="1:9" ht="15.75" x14ac:dyDescent="0.25">
      <c r="A1257" s="4" t="s">
        <v>2037</v>
      </c>
      <c r="B1257" s="4" t="s">
        <v>10</v>
      </c>
      <c r="C1257" s="4" t="s">
        <v>40</v>
      </c>
      <c r="D1257" s="4">
        <v>0.76016285299999997</v>
      </c>
      <c r="E1257" s="4">
        <v>4.4999999999999998E-2</v>
      </c>
      <c r="F1257" s="4">
        <v>0.04</v>
      </c>
      <c r="G1257" s="4">
        <v>7.3599999999999998E-6</v>
      </c>
      <c r="H1257" s="4">
        <v>2.3282716838243991E-5</v>
      </c>
      <c r="I1257" s="4" t="s">
        <v>2038</v>
      </c>
    </row>
    <row r="1258" spans="1:9" ht="15.75" x14ac:dyDescent="0.25">
      <c r="A1258" s="4" t="s">
        <v>2039</v>
      </c>
      <c r="B1258" s="4" t="s">
        <v>10</v>
      </c>
      <c r="C1258" s="4" t="s">
        <v>11</v>
      </c>
      <c r="D1258" s="4">
        <v>2.3642240019999998</v>
      </c>
      <c r="E1258" s="4">
        <v>5.5E-2</v>
      </c>
      <c r="F1258" s="4">
        <v>1.7000000000000001E-2</v>
      </c>
      <c r="G1258" s="4">
        <v>2.5999999999999999E-34</v>
      </c>
      <c r="H1258" s="4">
        <v>4.683854447439353E-33</v>
      </c>
      <c r="I1258" s="4" t="s">
        <v>2040</v>
      </c>
    </row>
    <row r="1259" spans="1:9" ht="15.75" x14ac:dyDescent="0.25">
      <c r="A1259" s="4" t="s">
        <v>2041</v>
      </c>
      <c r="B1259" s="4" t="s">
        <v>96</v>
      </c>
      <c r="C1259" s="4" t="s">
        <v>22</v>
      </c>
      <c r="D1259" s="4">
        <v>0.84127044500000003</v>
      </c>
      <c r="E1259" s="4">
        <v>0.19</v>
      </c>
      <c r="F1259" s="4">
        <v>9.1999999999999998E-2</v>
      </c>
      <c r="G1259" s="4">
        <v>1.17E-51</v>
      </c>
      <c r="H1259" s="4">
        <v>3.4128510638297869E-50</v>
      </c>
      <c r="I1259" s="4" t="s">
        <v>2042</v>
      </c>
    </row>
    <row r="1260" spans="1:9" ht="15.75" x14ac:dyDescent="0.25">
      <c r="A1260" s="4" t="s">
        <v>2043</v>
      </c>
      <c r="B1260" s="4" t="s">
        <v>10</v>
      </c>
      <c r="C1260" s="4" t="s">
        <v>40</v>
      </c>
      <c r="D1260" s="4">
        <v>0.53816272899999995</v>
      </c>
      <c r="E1260" s="4">
        <v>2.5999999999999999E-2</v>
      </c>
      <c r="F1260" s="4">
        <v>1.7999999999999999E-2</v>
      </c>
      <c r="G1260" s="4">
        <v>3.8699999999999999E-17</v>
      </c>
      <c r="H1260" s="4">
        <v>3.3144507448342138E-16</v>
      </c>
      <c r="I1260" s="4" t="s">
        <v>2044</v>
      </c>
    </row>
    <row r="1261" spans="1:9" ht="15.75" x14ac:dyDescent="0.25">
      <c r="A1261" s="4" t="s">
        <v>2045</v>
      </c>
      <c r="B1261" s="4" t="s">
        <v>10</v>
      </c>
      <c r="C1261" s="4" t="s">
        <v>40</v>
      </c>
      <c r="D1261" s="4">
        <v>2.3949300149999999</v>
      </c>
      <c r="E1261" s="4">
        <v>4.2999999999999997E-2</v>
      </c>
      <c r="F1261" s="4">
        <v>1.4E-2</v>
      </c>
      <c r="G1261" s="4">
        <v>1.8400000000000001E-9</v>
      </c>
      <c r="H1261" s="4">
        <v>8.9105262204510471E-9</v>
      </c>
      <c r="I1261" s="4" t="s">
        <v>2046</v>
      </c>
    </row>
    <row r="1262" spans="1:9" ht="15.75" x14ac:dyDescent="0.25">
      <c r="A1262" s="4" t="s">
        <v>2047</v>
      </c>
      <c r="B1262" s="4" t="s">
        <v>10</v>
      </c>
      <c r="C1262" s="4" t="s">
        <v>16</v>
      </c>
      <c r="D1262" s="4">
        <v>0.85121649399999999</v>
      </c>
      <c r="E1262" s="4">
        <v>0.251</v>
      </c>
      <c r="F1262" s="4">
        <v>0.17499999999999999</v>
      </c>
      <c r="G1262" s="4">
        <v>1.2600000000000001E-34</v>
      </c>
      <c r="H1262" s="4">
        <v>2.295389437819421E-33</v>
      </c>
      <c r="I1262" s="4" t="s">
        <v>2042</v>
      </c>
    </row>
    <row r="1263" spans="1:9" ht="15.75" x14ac:dyDescent="0.25">
      <c r="A1263" s="4" t="s">
        <v>2048</v>
      </c>
      <c r="B1263" s="4" t="s">
        <v>10</v>
      </c>
      <c r="C1263" s="4" t="s">
        <v>16</v>
      </c>
      <c r="D1263" s="4">
        <v>0.52299505899999998</v>
      </c>
      <c r="E1263" s="4">
        <v>0.121</v>
      </c>
      <c r="F1263" s="4">
        <v>0.108</v>
      </c>
      <c r="G1263" s="4">
        <v>2.4189278000000002E-2</v>
      </c>
      <c r="H1263" s="4">
        <v>3.8785830867390389E-2</v>
      </c>
      <c r="I1263" s="4" t="s">
        <v>2049</v>
      </c>
    </row>
    <row r="1264" spans="1:9" ht="15.75" x14ac:dyDescent="0.25">
      <c r="A1264" s="4" t="s">
        <v>2050</v>
      </c>
      <c r="B1264" s="4" t="s">
        <v>10</v>
      </c>
      <c r="C1264" s="4" t="s">
        <v>22</v>
      </c>
      <c r="D1264" s="4">
        <v>1.13996779</v>
      </c>
      <c r="E1264" s="4">
        <v>1.0999999999999999E-2</v>
      </c>
      <c r="F1264" s="4">
        <v>4.0000000000000001E-3</v>
      </c>
      <c r="G1264" s="4">
        <v>8.7300000000000002E-13</v>
      </c>
      <c r="H1264" s="4">
        <v>5.6116330848761719E-12</v>
      </c>
      <c r="I1264" s="4" t="s">
        <v>258</v>
      </c>
    </row>
    <row r="1265" spans="1:9" ht="15.75" x14ac:dyDescent="0.25">
      <c r="A1265" s="4" t="s">
        <v>2051</v>
      </c>
      <c r="B1265" s="4" t="s">
        <v>10</v>
      </c>
      <c r="C1265" s="4" t="s">
        <v>22</v>
      </c>
      <c r="D1265" s="4">
        <v>2.8536048950000001</v>
      </c>
      <c r="E1265" s="4">
        <v>5.0999999999999997E-2</v>
      </c>
      <c r="F1265" s="4">
        <v>7.0000000000000001E-3</v>
      </c>
      <c r="G1265" s="4">
        <v>1.86E-6</v>
      </c>
      <c r="H1265" s="4">
        <v>6.4124366496872784E-6</v>
      </c>
      <c r="I1265" s="4" t="s">
        <v>524</v>
      </c>
    </row>
    <row r="1266" spans="1:9" ht="15.75" x14ac:dyDescent="0.25">
      <c r="A1266" s="4" t="s">
        <v>2052</v>
      </c>
      <c r="B1266" s="4" t="s">
        <v>10</v>
      </c>
      <c r="C1266" s="4" t="s">
        <v>11</v>
      </c>
      <c r="D1266" s="4">
        <v>0.81648974500000004</v>
      </c>
      <c r="E1266" s="4">
        <v>2.1000000000000001E-2</v>
      </c>
      <c r="F1266" s="4">
        <v>1.2999999999999999E-2</v>
      </c>
      <c r="G1266" s="4">
        <v>4.0391439999999997E-3</v>
      </c>
      <c r="H1266" s="4">
        <v>7.8211332123275263E-3</v>
      </c>
      <c r="I1266" s="4" t="s">
        <v>1090</v>
      </c>
    </row>
    <row r="1267" spans="1:9" ht="15.75" x14ac:dyDescent="0.25">
      <c r="A1267" s="4" t="s">
        <v>2053</v>
      </c>
      <c r="B1267" s="4" t="s">
        <v>10</v>
      </c>
      <c r="C1267" s="4" t="s">
        <v>22</v>
      </c>
      <c r="D1267" s="4">
        <v>1.159235209</v>
      </c>
      <c r="E1267" s="4">
        <v>4.7E-2</v>
      </c>
      <c r="F1267" s="4">
        <v>1.9E-2</v>
      </c>
      <c r="G1267" s="4">
        <v>1.2900000000000001E-61</v>
      </c>
      <c r="H1267" s="4">
        <v>4.7865176960444137E-60</v>
      </c>
      <c r="I1267" s="4" t="s">
        <v>2054</v>
      </c>
    </row>
    <row r="1268" spans="1:9" ht="15.75" x14ac:dyDescent="0.25">
      <c r="A1268" s="4" t="s">
        <v>2055</v>
      </c>
      <c r="B1268" s="4" t="s">
        <v>149</v>
      </c>
      <c r="C1268" s="4" t="s">
        <v>16</v>
      </c>
      <c r="D1268" s="4">
        <v>1.2609608210000001</v>
      </c>
      <c r="E1268" s="4">
        <v>1.0999999999999999E-2</v>
      </c>
      <c r="F1268" s="4">
        <v>6.0000000000000001E-3</v>
      </c>
      <c r="G1268" s="4">
        <v>5.5500000000000002E-6</v>
      </c>
      <c r="H1268" s="4">
        <v>1.7882813064963239E-5</v>
      </c>
      <c r="I1268" s="4" t="s">
        <v>2056</v>
      </c>
    </row>
    <row r="1269" spans="1:9" ht="15.75" x14ac:dyDescent="0.25">
      <c r="A1269" s="4" t="s">
        <v>2057</v>
      </c>
      <c r="B1269" s="4" t="s">
        <v>10</v>
      </c>
      <c r="C1269" s="4" t="s">
        <v>22</v>
      </c>
      <c r="D1269" s="4">
        <v>1.292563022</v>
      </c>
      <c r="E1269" s="4">
        <v>3.5000000000000003E-2</v>
      </c>
      <c r="F1269" s="4">
        <v>1.4999999999999999E-2</v>
      </c>
      <c r="G1269" s="4">
        <v>7.4800000000000006E-29</v>
      </c>
      <c r="H1269" s="4">
        <v>1.1202819047619049E-27</v>
      </c>
      <c r="I1269" s="4" t="s">
        <v>2058</v>
      </c>
    </row>
    <row r="1270" spans="1:9" ht="15.75" x14ac:dyDescent="0.25">
      <c r="A1270" s="4" t="s">
        <v>2059</v>
      </c>
      <c r="B1270" s="4" t="s">
        <v>10</v>
      </c>
      <c r="C1270" s="4" t="s">
        <v>40</v>
      </c>
      <c r="D1270" s="4">
        <v>0.77883365400000004</v>
      </c>
      <c r="E1270" s="4">
        <v>7.9000000000000001E-2</v>
      </c>
      <c r="F1270" s="4">
        <v>7.0000000000000007E-2</v>
      </c>
      <c r="G1270" s="4">
        <v>1.5400000000000002E-5</v>
      </c>
      <c r="H1270" s="4">
        <v>4.630305347804083E-5</v>
      </c>
      <c r="I1270" s="4" t="s">
        <v>2060</v>
      </c>
    </row>
    <row r="1271" spans="1:9" ht="15.75" x14ac:dyDescent="0.25">
      <c r="A1271" s="4" t="s">
        <v>2059</v>
      </c>
      <c r="B1271" s="4" t="s">
        <v>10</v>
      </c>
      <c r="C1271" s="4" t="s">
        <v>22</v>
      </c>
      <c r="D1271" s="4">
        <v>0.98773316799999999</v>
      </c>
      <c r="E1271" s="4">
        <v>0.123</v>
      </c>
      <c r="F1271" s="4">
        <v>6.2E-2</v>
      </c>
      <c r="G1271" s="4">
        <v>2.7100000000000001E-189</v>
      </c>
      <c r="H1271" s="4">
        <v>6.0374283333333331E-187</v>
      </c>
      <c r="I1271" s="4" t="s">
        <v>2060</v>
      </c>
    </row>
    <row r="1272" spans="1:9" ht="15.75" x14ac:dyDescent="0.25">
      <c r="A1272" s="4" t="s">
        <v>2061</v>
      </c>
      <c r="B1272" s="4" t="s">
        <v>10</v>
      </c>
      <c r="C1272" s="4" t="s">
        <v>11</v>
      </c>
      <c r="D1272" s="4">
        <v>1.5197067070000001</v>
      </c>
      <c r="E1272" s="4">
        <v>5.8999999999999997E-2</v>
      </c>
      <c r="F1272" s="4">
        <v>2.3E-2</v>
      </c>
      <c r="G1272" s="4">
        <v>8.2399999999999999E-39</v>
      </c>
      <c r="H1272" s="4">
        <v>1.6906228702993091E-37</v>
      </c>
      <c r="I1272" s="4" t="s">
        <v>812</v>
      </c>
    </row>
    <row r="1273" spans="1:9" ht="15.75" x14ac:dyDescent="0.25">
      <c r="A1273" s="4" t="s">
        <v>2062</v>
      </c>
      <c r="B1273" s="4" t="s">
        <v>10</v>
      </c>
      <c r="C1273" s="4" t="s">
        <v>22</v>
      </c>
      <c r="D1273" s="4">
        <v>0.99561654899999996</v>
      </c>
      <c r="E1273" s="4">
        <v>1.0999999999999999E-2</v>
      </c>
      <c r="F1273" s="4">
        <v>4.0000000000000001E-3</v>
      </c>
      <c r="G1273" s="4">
        <v>4.7500000000000003E-5</v>
      </c>
      <c r="H1273" s="4">
        <v>1.3196830345544301E-4</v>
      </c>
      <c r="I1273" s="4" t="s">
        <v>2063</v>
      </c>
    </row>
    <row r="1274" spans="1:9" ht="15.75" x14ac:dyDescent="0.25">
      <c r="A1274" s="4" t="s">
        <v>2064</v>
      </c>
      <c r="B1274" s="4" t="s">
        <v>10</v>
      </c>
      <c r="C1274" s="4" t="s">
        <v>16</v>
      </c>
      <c r="D1274" s="4">
        <v>0.89606485199999997</v>
      </c>
      <c r="E1274" s="4">
        <v>2.8000000000000001E-2</v>
      </c>
      <c r="F1274" s="4">
        <v>1.4999999999999999E-2</v>
      </c>
      <c r="G1274" s="4">
        <v>4.9699999999999999E-17</v>
      </c>
      <c r="H1274" s="4">
        <v>4.2307906384333712E-16</v>
      </c>
      <c r="I1274" s="4" t="s">
        <v>2065</v>
      </c>
    </row>
    <row r="1275" spans="1:9" ht="15.75" x14ac:dyDescent="0.25">
      <c r="A1275" s="4" t="s">
        <v>2066</v>
      </c>
      <c r="B1275" s="4" t="s">
        <v>10</v>
      </c>
      <c r="C1275" s="4" t="s">
        <v>40</v>
      </c>
      <c r="D1275" s="4">
        <v>2.7992808560000002</v>
      </c>
      <c r="E1275" s="4">
        <v>3.7999999999999999E-2</v>
      </c>
      <c r="F1275" s="4">
        <v>8.9999999999999993E-3</v>
      </c>
      <c r="G1275" s="4">
        <v>2.2636600000000001E-4</v>
      </c>
      <c r="H1275" s="4">
        <v>5.6153555200890793E-4</v>
      </c>
      <c r="I1275" s="4" t="s">
        <v>2067</v>
      </c>
    </row>
    <row r="1276" spans="1:9" ht="15.75" x14ac:dyDescent="0.25">
      <c r="A1276" s="4" t="s">
        <v>2068</v>
      </c>
      <c r="B1276" s="4" t="s">
        <v>10</v>
      </c>
      <c r="C1276" s="4" t="s">
        <v>40</v>
      </c>
      <c r="D1276" s="4">
        <v>0.76249110099999995</v>
      </c>
      <c r="E1276" s="4">
        <v>1.4E-2</v>
      </c>
      <c r="F1276" s="4">
        <v>0.01</v>
      </c>
      <c r="G1276" s="4">
        <v>2.2210606000000001E-2</v>
      </c>
      <c r="H1276" s="4">
        <v>3.594299883801453E-2</v>
      </c>
      <c r="I1276" s="4" t="s">
        <v>1830</v>
      </c>
    </row>
    <row r="1277" spans="1:9" ht="15.75" x14ac:dyDescent="0.25">
      <c r="A1277" s="4" t="s">
        <v>2069</v>
      </c>
      <c r="B1277" s="4" t="s">
        <v>1598</v>
      </c>
      <c r="C1277" s="4" t="s">
        <v>22</v>
      </c>
      <c r="D1277" s="4">
        <v>1.176861288</v>
      </c>
      <c r="E1277" s="4">
        <v>2.3E-2</v>
      </c>
      <c r="F1277" s="4">
        <v>8.9999999999999993E-3</v>
      </c>
      <c r="G1277" s="4">
        <v>5.9100000000000004E-32</v>
      </c>
      <c r="H1277" s="4">
        <v>9.8625430711610499E-31</v>
      </c>
      <c r="I1277" s="4" t="s">
        <v>2070</v>
      </c>
    </row>
    <row r="1278" spans="1:9" ht="15.75" x14ac:dyDescent="0.25">
      <c r="A1278" s="4" t="s">
        <v>2071</v>
      </c>
      <c r="B1278" s="4" t="s">
        <v>10</v>
      </c>
      <c r="C1278" s="4" t="s">
        <v>11</v>
      </c>
      <c r="D1278" s="4">
        <v>0.80403278300000003</v>
      </c>
      <c r="E1278" s="4">
        <v>4.9000000000000002E-2</v>
      </c>
      <c r="F1278" s="4">
        <v>3.1E-2</v>
      </c>
      <c r="G1278" s="4">
        <v>3.3900000000000002E-6</v>
      </c>
      <c r="H1278" s="4">
        <v>1.1260966699801191E-5</v>
      </c>
      <c r="I1278" s="4" t="s">
        <v>2072</v>
      </c>
    </row>
    <row r="1279" spans="1:9" ht="15.75" x14ac:dyDescent="0.25">
      <c r="A1279" s="4" t="s">
        <v>2073</v>
      </c>
      <c r="B1279" s="4" t="s">
        <v>10</v>
      </c>
      <c r="C1279" s="4" t="s">
        <v>40</v>
      </c>
      <c r="D1279" s="4">
        <v>0.64998760600000005</v>
      </c>
      <c r="E1279" s="4">
        <v>2.8000000000000001E-2</v>
      </c>
      <c r="F1279" s="4">
        <v>2.8000000000000001E-2</v>
      </c>
      <c r="G1279" s="4">
        <v>2.6426148999999999E-2</v>
      </c>
      <c r="H1279" s="4">
        <v>4.1993441755045019E-2</v>
      </c>
      <c r="I1279" s="4" t="s">
        <v>2074</v>
      </c>
    </row>
    <row r="1280" spans="1:9" ht="15.75" x14ac:dyDescent="0.25">
      <c r="A1280" s="4" t="s">
        <v>2075</v>
      </c>
      <c r="B1280" s="4" t="s">
        <v>10</v>
      </c>
      <c r="C1280" s="4" t="s">
        <v>16</v>
      </c>
      <c r="D1280" s="4">
        <v>4.3266589839999998</v>
      </c>
      <c r="E1280" s="4">
        <v>3.4000000000000002E-2</v>
      </c>
      <c r="F1280" s="4">
        <v>4.0000000000000001E-3</v>
      </c>
      <c r="G1280" s="4">
        <v>1.1100000000000001E-11</v>
      </c>
      <c r="H1280" s="4">
        <v>6.5652079646017711E-11</v>
      </c>
      <c r="I1280" s="4" t="s">
        <v>2076</v>
      </c>
    </row>
    <row r="1281" spans="1:9" ht="15.75" x14ac:dyDescent="0.25">
      <c r="A1281" s="4" t="s">
        <v>2077</v>
      </c>
      <c r="B1281" s="4" t="s">
        <v>10</v>
      </c>
      <c r="C1281" s="4" t="s">
        <v>40</v>
      </c>
      <c r="D1281" s="4">
        <v>0.56605201199999999</v>
      </c>
      <c r="E1281" s="4">
        <v>2.4E-2</v>
      </c>
      <c r="F1281" s="4">
        <v>2.1000000000000001E-2</v>
      </c>
      <c r="G1281" s="4">
        <v>7.603912E-3</v>
      </c>
      <c r="H1281" s="4">
        <v>1.380139414942802E-2</v>
      </c>
      <c r="I1281" s="4" t="s">
        <v>2078</v>
      </c>
    </row>
    <row r="1282" spans="1:9" ht="15.75" x14ac:dyDescent="0.25">
      <c r="A1282" s="4" t="s">
        <v>2077</v>
      </c>
      <c r="B1282" s="4" t="s">
        <v>10</v>
      </c>
      <c r="C1282" s="4" t="s">
        <v>16</v>
      </c>
      <c r="D1282" s="4">
        <v>0.50918648600000005</v>
      </c>
      <c r="E1282" s="4">
        <v>2.4E-2</v>
      </c>
      <c r="F1282" s="4">
        <v>0.02</v>
      </c>
      <c r="G1282" s="4">
        <v>5.1210600000000002E-4</v>
      </c>
      <c r="H1282" s="4">
        <v>1.1918897665955689E-3</v>
      </c>
      <c r="I1282" s="4" t="s">
        <v>2078</v>
      </c>
    </row>
    <row r="1283" spans="1:9" ht="15.75" x14ac:dyDescent="0.25">
      <c r="A1283" s="4" t="s">
        <v>2079</v>
      </c>
      <c r="B1283" s="4" t="s">
        <v>10</v>
      </c>
      <c r="C1283" s="4" t="s">
        <v>16</v>
      </c>
      <c r="D1283" s="4">
        <v>0.67797447499999997</v>
      </c>
      <c r="E1283" s="4">
        <v>8.3000000000000004E-2</v>
      </c>
      <c r="F1283" s="4">
        <v>6.5000000000000002E-2</v>
      </c>
      <c r="G1283" s="4">
        <v>4.7255530000000004E-3</v>
      </c>
      <c r="H1283" s="4">
        <v>9.0047105141838907E-3</v>
      </c>
      <c r="I1283" s="4" t="s">
        <v>2080</v>
      </c>
    </row>
    <row r="1284" spans="1:9" ht="15.75" x14ac:dyDescent="0.25">
      <c r="A1284" s="4" t="s">
        <v>2081</v>
      </c>
      <c r="B1284" s="4" t="s">
        <v>10</v>
      </c>
      <c r="C1284" s="4" t="s">
        <v>40</v>
      </c>
      <c r="D1284" s="4">
        <v>0.61367160300000001</v>
      </c>
      <c r="E1284" s="4">
        <v>0.02</v>
      </c>
      <c r="F1284" s="4">
        <v>0.02</v>
      </c>
      <c r="G1284" s="4">
        <v>2.4899999999999999E-11</v>
      </c>
      <c r="H1284" s="4">
        <v>1.432486765655262E-10</v>
      </c>
      <c r="I1284" s="4" t="s">
        <v>2082</v>
      </c>
    </row>
    <row r="1285" spans="1:9" ht="15.75" x14ac:dyDescent="0.25">
      <c r="A1285" s="4" t="s">
        <v>2083</v>
      </c>
      <c r="B1285" s="4" t="s">
        <v>10</v>
      </c>
      <c r="C1285" s="4" t="s">
        <v>22</v>
      </c>
      <c r="D1285" s="4">
        <v>1.270667625</v>
      </c>
      <c r="E1285" s="4">
        <v>1.4E-2</v>
      </c>
      <c r="F1285" s="4">
        <v>5.0000000000000001E-3</v>
      </c>
      <c r="G1285" s="4">
        <v>2.0700000000000001E-20</v>
      </c>
      <c r="H1285" s="4">
        <v>2.1182537799043061E-19</v>
      </c>
      <c r="I1285" s="4" t="s">
        <v>2084</v>
      </c>
    </row>
    <row r="1286" spans="1:9" ht="15.75" x14ac:dyDescent="0.25">
      <c r="A1286" s="4" t="s">
        <v>2083</v>
      </c>
      <c r="B1286" s="4" t="s">
        <v>10</v>
      </c>
      <c r="C1286" s="4" t="s">
        <v>40</v>
      </c>
      <c r="D1286" s="4">
        <v>3.4529547580000002</v>
      </c>
      <c r="E1286" s="4">
        <v>3.4000000000000002E-2</v>
      </c>
      <c r="F1286" s="4">
        <v>5.0000000000000001E-3</v>
      </c>
      <c r="G1286" s="4">
        <v>3.8099999999999999E-13</v>
      </c>
      <c r="H1286" s="4">
        <v>2.5152868255340158E-12</v>
      </c>
      <c r="I1286" s="4" t="s">
        <v>2084</v>
      </c>
    </row>
    <row r="1287" spans="1:9" ht="15.75" x14ac:dyDescent="0.25">
      <c r="A1287" s="4" t="s">
        <v>2085</v>
      </c>
      <c r="B1287" s="4" t="s">
        <v>10</v>
      </c>
      <c r="C1287" s="4" t="s">
        <v>22</v>
      </c>
      <c r="D1287" s="4">
        <v>0.61476240699999996</v>
      </c>
      <c r="E1287" s="4">
        <v>2.1000000000000001E-2</v>
      </c>
      <c r="F1287" s="4">
        <v>1.2999999999999999E-2</v>
      </c>
      <c r="G1287" s="4">
        <v>1.4847610000000001E-2</v>
      </c>
      <c r="H1287" s="4">
        <v>2.5082843964612949E-2</v>
      </c>
      <c r="I1287" s="4" t="s">
        <v>2086</v>
      </c>
    </row>
    <row r="1288" spans="1:9" ht="15.75" x14ac:dyDescent="0.25">
      <c r="A1288" s="4" t="s">
        <v>2087</v>
      </c>
      <c r="B1288" s="4" t="s">
        <v>10</v>
      </c>
      <c r="C1288" s="4" t="s">
        <v>22</v>
      </c>
      <c r="D1288" s="4">
        <v>0.81349943599999996</v>
      </c>
      <c r="E1288" s="4">
        <v>5.0999999999999997E-2</v>
      </c>
      <c r="F1288" s="4">
        <v>2.3E-2</v>
      </c>
      <c r="G1288" s="4">
        <v>2.4150699999999999E-4</v>
      </c>
      <c r="H1288" s="4">
        <v>5.9608070331902316E-4</v>
      </c>
      <c r="I1288" s="4" t="s">
        <v>2088</v>
      </c>
    </row>
    <row r="1289" spans="1:9" ht="15.75" x14ac:dyDescent="0.25">
      <c r="A1289" s="4" t="s">
        <v>2087</v>
      </c>
      <c r="B1289" s="4" t="s">
        <v>10</v>
      </c>
      <c r="C1289" s="4" t="s">
        <v>40</v>
      </c>
      <c r="D1289" s="4">
        <v>0.65755927000000003</v>
      </c>
      <c r="E1289" s="4">
        <v>3.2000000000000001E-2</v>
      </c>
      <c r="F1289" s="4">
        <v>2.7E-2</v>
      </c>
      <c r="G1289" s="4">
        <v>9.2020750000000005E-3</v>
      </c>
      <c r="H1289" s="4">
        <v>1.6359652405652531E-2</v>
      </c>
      <c r="I1289" s="4" t="s">
        <v>2088</v>
      </c>
    </row>
    <row r="1290" spans="1:9" ht="15.75" x14ac:dyDescent="0.25">
      <c r="A1290" s="4" t="s">
        <v>2089</v>
      </c>
      <c r="B1290" s="4" t="s">
        <v>10</v>
      </c>
      <c r="C1290" s="4" t="s">
        <v>11</v>
      </c>
      <c r="D1290" s="4">
        <v>0.91043444200000001</v>
      </c>
      <c r="E1290" s="4">
        <v>6.2E-2</v>
      </c>
      <c r="F1290" s="4">
        <v>3.1E-2</v>
      </c>
      <c r="G1290" s="4">
        <v>1.24E-7</v>
      </c>
      <c r="H1290" s="4">
        <v>4.9548105522756149E-7</v>
      </c>
      <c r="I1290" s="4" t="s">
        <v>2090</v>
      </c>
    </row>
    <row r="1291" spans="1:9" ht="15.75" x14ac:dyDescent="0.25">
      <c r="A1291" s="4" t="s">
        <v>2091</v>
      </c>
      <c r="B1291" s="4" t="s">
        <v>10</v>
      </c>
      <c r="C1291" s="4" t="s">
        <v>16</v>
      </c>
      <c r="D1291" s="4">
        <v>0.71037450599999996</v>
      </c>
      <c r="E1291" s="4">
        <v>3.4000000000000002E-2</v>
      </c>
      <c r="F1291" s="4">
        <v>2.3E-2</v>
      </c>
      <c r="G1291" s="4">
        <v>2.9199999999999999E-41</v>
      </c>
      <c r="H1291" s="4">
        <v>6.4144026294165986E-40</v>
      </c>
      <c r="I1291" s="4" t="s">
        <v>2092</v>
      </c>
    </row>
    <row r="1292" spans="1:9" ht="15.75" x14ac:dyDescent="0.25">
      <c r="A1292" s="4" t="s">
        <v>2093</v>
      </c>
      <c r="B1292" s="4" t="s">
        <v>10</v>
      </c>
      <c r="C1292" s="4" t="s">
        <v>40</v>
      </c>
      <c r="D1292" s="4">
        <v>1.499983005</v>
      </c>
      <c r="E1292" s="4">
        <v>2.1999999999999999E-2</v>
      </c>
      <c r="F1292" s="4">
        <v>8.9999999999999993E-3</v>
      </c>
      <c r="G1292" s="4">
        <v>5.6299999999999997E-21</v>
      </c>
      <c r="H1292" s="4">
        <v>5.9397166535122346E-20</v>
      </c>
      <c r="I1292" s="4" t="s">
        <v>2046</v>
      </c>
    </row>
    <row r="1293" spans="1:9" ht="15.75" x14ac:dyDescent="0.25">
      <c r="A1293" s="4" t="s">
        <v>2094</v>
      </c>
      <c r="B1293" s="4" t="s">
        <v>10</v>
      </c>
      <c r="C1293" s="4" t="s">
        <v>16</v>
      </c>
      <c r="D1293" s="4">
        <v>0.54595701600000002</v>
      </c>
      <c r="E1293" s="4">
        <v>0.13100000000000001</v>
      </c>
      <c r="F1293" s="4">
        <v>0.11899999999999999</v>
      </c>
      <c r="G1293" s="4">
        <v>9.6100000000000003E-25</v>
      </c>
      <c r="H1293" s="4">
        <v>1.208437158984008E-23</v>
      </c>
      <c r="I1293" s="4" t="s">
        <v>2095</v>
      </c>
    </row>
    <row r="1294" spans="1:9" ht="15.75" x14ac:dyDescent="0.25">
      <c r="A1294" s="4" t="s">
        <v>2096</v>
      </c>
      <c r="B1294" s="4" t="s">
        <v>10</v>
      </c>
      <c r="C1294" s="4" t="s">
        <v>22</v>
      </c>
      <c r="D1294" s="4">
        <v>0.87112155400000002</v>
      </c>
      <c r="E1294" s="4">
        <v>4.4999999999999998E-2</v>
      </c>
      <c r="F1294" s="4">
        <v>2.4E-2</v>
      </c>
      <c r="G1294" s="4">
        <v>8.8500000000000005E-29</v>
      </c>
      <c r="H1294" s="4">
        <v>1.3206581077309521E-27</v>
      </c>
      <c r="I1294" s="4" t="s">
        <v>2097</v>
      </c>
    </row>
    <row r="1295" spans="1:9" ht="15.75" x14ac:dyDescent="0.25">
      <c r="A1295" s="4" t="s">
        <v>2098</v>
      </c>
      <c r="B1295" s="4" t="s">
        <v>10</v>
      </c>
      <c r="C1295" s="4" t="s">
        <v>16</v>
      </c>
      <c r="D1295" s="4">
        <v>1.521621211</v>
      </c>
      <c r="E1295" s="4">
        <v>6.0999999999999999E-2</v>
      </c>
      <c r="F1295" s="4">
        <v>0.03</v>
      </c>
      <c r="G1295" s="4">
        <v>7.17E-6</v>
      </c>
      <c r="H1295" s="4">
        <v>2.272738676784444E-5</v>
      </c>
      <c r="I1295" s="4" t="s">
        <v>2099</v>
      </c>
    </row>
    <row r="1296" spans="1:9" ht="15.75" x14ac:dyDescent="0.25">
      <c r="A1296" s="4" t="s">
        <v>2100</v>
      </c>
      <c r="B1296" s="4" t="s">
        <v>10</v>
      </c>
      <c r="C1296" s="4" t="s">
        <v>22</v>
      </c>
      <c r="D1296" s="4">
        <v>0.81649937299999997</v>
      </c>
      <c r="E1296" s="4">
        <v>2.1999999999999999E-2</v>
      </c>
      <c r="F1296" s="4">
        <v>1.0999999999999999E-2</v>
      </c>
      <c r="G1296" s="4">
        <v>4.5127730000000003E-3</v>
      </c>
      <c r="H1296" s="4">
        <v>8.6446312254227584E-3</v>
      </c>
      <c r="I1296" s="4" t="s">
        <v>2101</v>
      </c>
    </row>
    <row r="1297" spans="1:9" ht="15.75" x14ac:dyDescent="0.25">
      <c r="A1297" s="4" t="s">
        <v>2102</v>
      </c>
      <c r="B1297" s="4" t="s">
        <v>10</v>
      </c>
      <c r="C1297" s="4" t="s">
        <v>22</v>
      </c>
      <c r="D1297" s="4">
        <v>2.890867928</v>
      </c>
      <c r="E1297" s="4">
        <v>3.9E-2</v>
      </c>
      <c r="F1297" s="4">
        <v>5.0000000000000001E-3</v>
      </c>
      <c r="G1297" s="4">
        <v>8.2399999999999988E-282</v>
      </c>
      <c r="H1297" s="4">
        <v>4.07941037037037E-279</v>
      </c>
      <c r="I1297" s="4" t="s">
        <v>2103</v>
      </c>
    </row>
    <row r="1298" spans="1:9" ht="15.75" x14ac:dyDescent="0.25">
      <c r="A1298" s="4" t="s">
        <v>2104</v>
      </c>
      <c r="B1298" s="4" t="s">
        <v>10</v>
      </c>
      <c r="C1298" s="4" t="s">
        <v>16</v>
      </c>
      <c r="D1298" s="4">
        <v>0.50072249000000002</v>
      </c>
      <c r="E1298" s="4">
        <v>3.2000000000000001E-2</v>
      </c>
      <c r="F1298" s="4">
        <v>2.3E-2</v>
      </c>
      <c r="G1298" s="4">
        <v>1.4999999999999999E-14</v>
      </c>
      <c r="H1298" s="4">
        <v>1.093415132924335E-13</v>
      </c>
      <c r="I1298" s="4" t="s">
        <v>2105</v>
      </c>
    </row>
    <row r="1299" spans="1:9" ht="15.75" x14ac:dyDescent="0.25">
      <c r="A1299" s="4" t="s">
        <v>2106</v>
      </c>
      <c r="B1299" s="4" t="s">
        <v>10</v>
      </c>
      <c r="C1299" s="4" t="s">
        <v>40</v>
      </c>
      <c r="D1299" s="4">
        <v>0.61265766399999999</v>
      </c>
      <c r="E1299" s="4">
        <v>1.2E-2</v>
      </c>
      <c r="F1299" s="4">
        <v>1.4E-2</v>
      </c>
      <c r="G1299" s="4">
        <v>1.5809045000000001E-2</v>
      </c>
      <c r="H1299" s="4">
        <v>2.6526848205240861E-2</v>
      </c>
      <c r="I1299" s="4" t="s">
        <v>2107</v>
      </c>
    </row>
    <row r="1300" spans="1:9" ht="15.75" x14ac:dyDescent="0.25">
      <c r="A1300" s="4" t="s">
        <v>2108</v>
      </c>
      <c r="B1300" s="4" t="s">
        <v>10</v>
      </c>
      <c r="C1300" s="4" t="s">
        <v>40</v>
      </c>
      <c r="D1300" s="4">
        <v>0.61883176399999995</v>
      </c>
      <c r="E1300" s="4">
        <v>8.9999999999999993E-3</v>
      </c>
      <c r="F1300" s="4">
        <v>1.0999999999999999E-2</v>
      </c>
      <c r="G1300" s="4">
        <v>1.3692457E-2</v>
      </c>
      <c r="H1300" s="4">
        <v>2.3333923596506882E-2</v>
      </c>
      <c r="I1300" s="4" t="s">
        <v>2109</v>
      </c>
    </row>
    <row r="1301" spans="1:9" ht="15.75" x14ac:dyDescent="0.25">
      <c r="A1301" s="4" t="s">
        <v>2110</v>
      </c>
      <c r="B1301" s="4" t="s">
        <v>10</v>
      </c>
      <c r="C1301" s="4" t="s">
        <v>16</v>
      </c>
      <c r="D1301" s="4">
        <v>2.8272783549999998</v>
      </c>
      <c r="E1301" s="4">
        <v>1.6E-2</v>
      </c>
      <c r="F1301" s="4">
        <v>5.0000000000000001E-3</v>
      </c>
      <c r="G1301" s="4">
        <v>2.1599999999999999E-29</v>
      </c>
      <c r="H1301" s="4">
        <v>3.2969135027119609E-28</v>
      </c>
      <c r="I1301" s="4" t="s">
        <v>2111</v>
      </c>
    </row>
    <row r="1302" spans="1:9" ht="15.75" x14ac:dyDescent="0.25">
      <c r="A1302" s="4" t="s">
        <v>2112</v>
      </c>
      <c r="B1302" s="4" t="s">
        <v>10</v>
      </c>
      <c r="C1302" s="4" t="s">
        <v>22</v>
      </c>
      <c r="D1302" s="4">
        <v>2.1192153789999999</v>
      </c>
      <c r="E1302" s="4">
        <v>0.108</v>
      </c>
      <c r="F1302" s="4">
        <v>2.8000000000000001E-2</v>
      </c>
      <c r="G1302" s="4">
        <v>8.3500000000000005E-124</v>
      </c>
      <c r="H1302" s="4">
        <v>8.3139255121042831E-122</v>
      </c>
      <c r="I1302" s="4" t="s">
        <v>2113</v>
      </c>
    </row>
    <row r="1303" spans="1:9" ht="15.75" x14ac:dyDescent="0.25">
      <c r="A1303" s="4" t="s">
        <v>2114</v>
      </c>
      <c r="B1303" s="4" t="s">
        <v>10</v>
      </c>
      <c r="C1303" s="4" t="s">
        <v>22</v>
      </c>
      <c r="D1303" s="4">
        <v>0.77460214999999999</v>
      </c>
      <c r="E1303" s="4">
        <v>9.8000000000000004E-2</v>
      </c>
      <c r="F1303" s="4">
        <v>8.2000000000000003E-2</v>
      </c>
      <c r="G1303" s="4">
        <v>6.6200000000000003E-154</v>
      </c>
      <c r="H1303" s="4">
        <v>9.8049351800554026E-152</v>
      </c>
      <c r="I1303" s="4" t="s">
        <v>1407</v>
      </c>
    </row>
    <row r="1304" spans="1:9" ht="15.75" x14ac:dyDescent="0.25">
      <c r="A1304" s="4" t="s">
        <v>2114</v>
      </c>
      <c r="B1304" s="4" t="s">
        <v>10</v>
      </c>
      <c r="C1304" s="4" t="s">
        <v>11</v>
      </c>
      <c r="D1304" s="4">
        <v>1.4653229270000001</v>
      </c>
      <c r="E1304" s="4">
        <v>0.13500000000000001</v>
      </c>
      <c r="F1304" s="4">
        <v>4.4999999999999998E-2</v>
      </c>
      <c r="G1304" s="4">
        <v>1.5600000000000001E-14</v>
      </c>
      <c r="H1304" s="4">
        <v>1.135448951810509E-13</v>
      </c>
      <c r="I1304" s="4" t="s">
        <v>1407</v>
      </c>
    </row>
    <row r="1305" spans="1:9" ht="15.75" x14ac:dyDescent="0.25">
      <c r="A1305" s="4" t="s">
        <v>2115</v>
      </c>
      <c r="B1305" s="4" t="s">
        <v>10</v>
      </c>
      <c r="C1305" s="4" t="s">
        <v>11</v>
      </c>
      <c r="D1305" s="4">
        <v>0.86167982099999996</v>
      </c>
      <c r="E1305" s="4">
        <v>2.4E-2</v>
      </c>
      <c r="F1305" s="4">
        <v>1.0999999999999999E-2</v>
      </c>
      <c r="G1305" s="4">
        <v>2.1615788E-2</v>
      </c>
      <c r="H1305" s="4">
        <v>3.5081285560297458E-2</v>
      </c>
      <c r="I1305" s="4" t="s">
        <v>1592</v>
      </c>
    </row>
    <row r="1306" spans="1:9" ht="15.75" x14ac:dyDescent="0.25">
      <c r="A1306" s="4" t="s">
        <v>2116</v>
      </c>
      <c r="B1306" s="4" t="s">
        <v>10</v>
      </c>
      <c r="C1306" s="4" t="s">
        <v>22</v>
      </c>
      <c r="D1306" s="4">
        <v>2.188104761</v>
      </c>
      <c r="E1306" s="4">
        <v>0.01</v>
      </c>
      <c r="F1306" s="4">
        <v>2E-3</v>
      </c>
      <c r="G1306" s="4">
        <v>5.3500000000000004E-32</v>
      </c>
      <c r="H1306" s="4">
        <v>8.9419756173804319E-31</v>
      </c>
      <c r="I1306" s="4" t="s">
        <v>2117</v>
      </c>
    </row>
    <row r="1307" spans="1:9" ht="15.75" x14ac:dyDescent="0.25">
      <c r="A1307" s="4" t="s">
        <v>2118</v>
      </c>
      <c r="B1307" s="4" t="s">
        <v>10</v>
      </c>
      <c r="C1307" s="4" t="s">
        <v>11</v>
      </c>
      <c r="D1307" s="4">
        <v>2.052723581</v>
      </c>
      <c r="E1307" s="4">
        <v>3.2000000000000001E-2</v>
      </c>
      <c r="F1307" s="4">
        <v>8.0000000000000002E-3</v>
      </c>
      <c r="G1307" s="4">
        <v>2.5246330000000001E-3</v>
      </c>
      <c r="H1307" s="4">
        <v>5.1038671069267997E-3</v>
      </c>
      <c r="I1307" s="4" t="s">
        <v>2119</v>
      </c>
    </row>
    <row r="1308" spans="1:9" ht="15.75" x14ac:dyDescent="0.25">
      <c r="A1308" s="4" t="s">
        <v>2120</v>
      </c>
      <c r="B1308" s="4" t="s">
        <v>10</v>
      </c>
      <c r="C1308" s="4" t="s">
        <v>16</v>
      </c>
      <c r="D1308" s="4">
        <v>0.91046194599999997</v>
      </c>
      <c r="E1308" s="4">
        <v>0.23899999999999999</v>
      </c>
      <c r="F1308" s="4">
        <v>0.23699999999999999</v>
      </c>
      <c r="G1308" s="4">
        <v>1.56E-111</v>
      </c>
      <c r="H1308" s="4">
        <v>1.3094204081632649E-109</v>
      </c>
      <c r="I1308" s="4" t="s">
        <v>2121</v>
      </c>
    </row>
    <row r="1309" spans="1:9" ht="15.75" x14ac:dyDescent="0.25">
      <c r="A1309" s="4" t="s">
        <v>2122</v>
      </c>
      <c r="B1309" s="4" t="s">
        <v>10</v>
      </c>
      <c r="C1309" s="4" t="s">
        <v>11</v>
      </c>
      <c r="D1309" s="4">
        <v>0.54173081999999995</v>
      </c>
      <c r="E1309" s="4">
        <v>0.114</v>
      </c>
      <c r="F1309" s="4">
        <v>0.08</v>
      </c>
      <c r="G1309" s="4">
        <v>5.4099999999999999E-6</v>
      </c>
      <c r="H1309" s="4">
        <v>1.7455909721803149E-5</v>
      </c>
      <c r="I1309" s="4" t="s">
        <v>955</v>
      </c>
    </row>
    <row r="1310" spans="1:9" ht="15.75" x14ac:dyDescent="0.25">
      <c r="A1310" s="4" t="s">
        <v>2123</v>
      </c>
      <c r="B1310" s="4" t="s">
        <v>10</v>
      </c>
      <c r="C1310" s="4" t="s">
        <v>40</v>
      </c>
      <c r="D1310" s="4">
        <v>0.88493488600000003</v>
      </c>
      <c r="E1310" s="4">
        <v>1.4999999999999999E-2</v>
      </c>
      <c r="F1310" s="4">
        <v>1.2999999999999999E-2</v>
      </c>
      <c r="G1310" s="4">
        <v>9.6567760000000006E-3</v>
      </c>
      <c r="H1310" s="4">
        <v>1.7077743572401931E-2</v>
      </c>
      <c r="I1310" s="4" t="s">
        <v>2124</v>
      </c>
    </row>
    <row r="1311" spans="1:9" ht="15.75" x14ac:dyDescent="0.25">
      <c r="A1311" s="4" t="s">
        <v>2125</v>
      </c>
      <c r="B1311" s="4" t="s">
        <v>10</v>
      </c>
      <c r="C1311" s="4" t="s">
        <v>16</v>
      </c>
      <c r="D1311" s="4">
        <v>0.63184710700000002</v>
      </c>
      <c r="E1311" s="4">
        <v>4.1000000000000002E-2</v>
      </c>
      <c r="F1311" s="4">
        <v>2.8000000000000001E-2</v>
      </c>
      <c r="G1311" s="4">
        <v>1.3227754E-2</v>
      </c>
      <c r="H1311" s="4">
        <v>2.262006431291777E-2</v>
      </c>
      <c r="I1311" s="4" t="s">
        <v>2126</v>
      </c>
    </row>
    <row r="1312" spans="1:9" ht="15.75" x14ac:dyDescent="0.25">
      <c r="A1312" s="4" t="s">
        <v>2127</v>
      </c>
      <c r="B1312" s="4" t="s">
        <v>10</v>
      </c>
      <c r="C1312" s="4" t="s">
        <v>22</v>
      </c>
      <c r="D1312" s="4">
        <v>0.81944025200000004</v>
      </c>
      <c r="E1312" s="4">
        <v>5.5E-2</v>
      </c>
      <c r="F1312" s="4">
        <v>2.9000000000000001E-2</v>
      </c>
      <c r="G1312" s="4">
        <v>2.85483E-4</v>
      </c>
      <c r="H1312" s="4">
        <v>6.9607879885083676E-4</v>
      </c>
      <c r="I1312" s="4" t="s">
        <v>2128</v>
      </c>
    </row>
    <row r="1313" spans="1:9" ht="15.75" x14ac:dyDescent="0.25">
      <c r="A1313" s="4" t="s">
        <v>2129</v>
      </c>
      <c r="B1313" s="4" t="s">
        <v>10</v>
      </c>
      <c r="C1313" s="4" t="s">
        <v>22</v>
      </c>
      <c r="D1313" s="4">
        <v>1.271936706</v>
      </c>
      <c r="E1313" s="4">
        <v>5.8000000000000003E-2</v>
      </c>
      <c r="F1313" s="4">
        <v>2.3E-2</v>
      </c>
      <c r="G1313" s="4">
        <v>2.2100000000000001E-111</v>
      </c>
      <c r="H1313" s="4">
        <v>1.8492062597809081E-109</v>
      </c>
      <c r="I1313" s="4" t="s">
        <v>2130</v>
      </c>
    </row>
    <row r="1314" spans="1:9" ht="15.75" x14ac:dyDescent="0.25">
      <c r="A1314" s="4" t="s">
        <v>2129</v>
      </c>
      <c r="B1314" s="4" t="s">
        <v>10</v>
      </c>
      <c r="C1314" s="4" t="s">
        <v>40</v>
      </c>
      <c r="D1314" s="4">
        <v>0.61712142999999997</v>
      </c>
      <c r="E1314" s="4">
        <v>3.1E-2</v>
      </c>
      <c r="F1314" s="4">
        <v>2.8000000000000001E-2</v>
      </c>
      <c r="G1314" s="4">
        <v>1.758367E-3</v>
      </c>
      <c r="H1314" s="4">
        <v>3.6750983799546562E-3</v>
      </c>
      <c r="I1314" s="4" t="s">
        <v>2130</v>
      </c>
    </row>
    <row r="1315" spans="1:9" ht="15.75" x14ac:dyDescent="0.25">
      <c r="A1315" s="4" t="s">
        <v>2131</v>
      </c>
      <c r="B1315" s="4" t="s">
        <v>10</v>
      </c>
      <c r="C1315" s="4" t="s">
        <v>11</v>
      </c>
      <c r="D1315" s="4">
        <v>1.1375456960000001</v>
      </c>
      <c r="E1315" s="4">
        <v>0.03</v>
      </c>
      <c r="F1315" s="4">
        <v>1.2999999999999999E-2</v>
      </c>
      <c r="G1315" s="4">
        <v>5.9700000000000001E-14</v>
      </c>
      <c r="H1315" s="4">
        <v>4.1676976106541322E-13</v>
      </c>
      <c r="I1315" s="4" t="s">
        <v>1537</v>
      </c>
    </row>
    <row r="1316" spans="1:9" ht="15.75" x14ac:dyDescent="0.25">
      <c r="A1316" s="4" t="s">
        <v>2132</v>
      </c>
      <c r="B1316" s="4" t="s">
        <v>10</v>
      </c>
      <c r="C1316" s="4" t="s">
        <v>16</v>
      </c>
      <c r="D1316" s="4">
        <v>0.76600883200000003</v>
      </c>
      <c r="E1316" s="4">
        <v>1.6E-2</v>
      </c>
      <c r="F1316" s="4">
        <v>7.0000000000000001E-3</v>
      </c>
      <c r="G1316" s="4">
        <v>2.0147780000000001E-2</v>
      </c>
      <c r="H1316" s="4">
        <v>3.2933705320697032E-2</v>
      </c>
      <c r="I1316" s="4" t="s">
        <v>1967</v>
      </c>
    </row>
    <row r="1317" spans="1:9" ht="15.75" x14ac:dyDescent="0.25">
      <c r="A1317" s="4" t="s">
        <v>2133</v>
      </c>
      <c r="B1317" s="4" t="s">
        <v>10</v>
      </c>
      <c r="C1317" s="4" t="s">
        <v>16</v>
      </c>
      <c r="D1317" s="4">
        <v>1.988293305</v>
      </c>
      <c r="E1317" s="4">
        <v>3.2000000000000001E-2</v>
      </c>
      <c r="F1317" s="4">
        <v>1.0999999999999999E-2</v>
      </c>
      <c r="G1317" s="4">
        <v>1.49E-9</v>
      </c>
      <c r="H1317" s="4">
        <v>7.2822047531992693E-9</v>
      </c>
      <c r="I1317" s="4" t="s">
        <v>2134</v>
      </c>
    </row>
    <row r="1318" spans="1:9" ht="15.75" x14ac:dyDescent="0.25">
      <c r="A1318" s="4" t="s">
        <v>2133</v>
      </c>
      <c r="B1318" s="4" t="s">
        <v>10</v>
      </c>
      <c r="C1318" s="4" t="s">
        <v>40</v>
      </c>
      <c r="D1318" s="4">
        <v>1.2590793300000001</v>
      </c>
      <c r="E1318" s="4">
        <v>0.03</v>
      </c>
      <c r="F1318" s="4">
        <v>1.9E-2</v>
      </c>
      <c r="G1318" s="4">
        <v>5.042805E-3</v>
      </c>
      <c r="H1318" s="4">
        <v>9.5457302888904624E-3</v>
      </c>
      <c r="I1318" s="4" t="s">
        <v>2134</v>
      </c>
    </row>
    <row r="1319" spans="1:9" ht="15.75" x14ac:dyDescent="0.25">
      <c r="A1319" s="4" t="s">
        <v>2135</v>
      </c>
      <c r="B1319" s="4" t="s">
        <v>10</v>
      </c>
      <c r="C1319" s="4" t="s">
        <v>16</v>
      </c>
      <c r="D1319" s="4">
        <v>1.947524705</v>
      </c>
      <c r="E1319" s="4">
        <v>1.2999999999999999E-2</v>
      </c>
      <c r="F1319" s="4">
        <v>3.0000000000000001E-3</v>
      </c>
      <c r="G1319" s="4">
        <v>3.3030400000000001E-4</v>
      </c>
      <c r="H1319" s="4">
        <v>7.9613642302664206E-4</v>
      </c>
      <c r="I1319" s="4" t="s">
        <v>2136</v>
      </c>
    </row>
    <row r="1320" spans="1:9" ht="15.75" x14ac:dyDescent="0.25">
      <c r="A1320" s="4" t="s">
        <v>2137</v>
      </c>
      <c r="B1320" s="4" t="s">
        <v>10</v>
      </c>
      <c r="C1320" s="4" t="s">
        <v>16</v>
      </c>
      <c r="D1320" s="4">
        <v>1.2352507660000001</v>
      </c>
      <c r="E1320" s="4">
        <v>3.1E-2</v>
      </c>
      <c r="F1320" s="4">
        <v>1.6E-2</v>
      </c>
      <c r="G1320" s="4">
        <v>2.4021509999999999E-3</v>
      </c>
      <c r="H1320" s="4">
        <v>4.8770916904499716E-3</v>
      </c>
      <c r="I1320" s="4" t="s">
        <v>2138</v>
      </c>
    </row>
    <row r="1321" spans="1:9" ht="15.75" x14ac:dyDescent="0.25">
      <c r="A1321" s="4" t="s">
        <v>2139</v>
      </c>
      <c r="B1321" s="4" t="s">
        <v>10</v>
      </c>
      <c r="C1321" s="4" t="s">
        <v>11</v>
      </c>
      <c r="D1321" s="4">
        <v>0.51083399600000001</v>
      </c>
      <c r="E1321" s="4">
        <v>1.6E-2</v>
      </c>
      <c r="F1321" s="4">
        <v>8.0000000000000002E-3</v>
      </c>
      <c r="G1321" s="4">
        <v>1.7801814999999999E-2</v>
      </c>
      <c r="H1321" s="4">
        <v>2.9495068565709149E-2</v>
      </c>
      <c r="I1321" s="4" t="s">
        <v>2140</v>
      </c>
    </row>
    <row r="1322" spans="1:9" ht="15.75" x14ac:dyDescent="0.25">
      <c r="A1322" s="4" t="s">
        <v>2141</v>
      </c>
      <c r="B1322" s="4" t="s">
        <v>10</v>
      </c>
      <c r="C1322" s="4" t="s">
        <v>22</v>
      </c>
      <c r="D1322" s="4">
        <v>1.0489758579999999</v>
      </c>
      <c r="E1322" s="4">
        <v>2.7E-2</v>
      </c>
      <c r="F1322" s="4">
        <v>1.2E-2</v>
      </c>
      <c r="G1322" s="4">
        <v>2.4200000000000001E-24</v>
      </c>
      <c r="H1322" s="4">
        <v>2.9931195928753183E-23</v>
      </c>
      <c r="I1322" s="4" t="s">
        <v>2142</v>
      </c>
    </row>
    <row r="1323" spans="1:9" ht="15.75" x14ac:dyDescent="0.25">
      <c r="A1323" s="4" t="s">
        <v>2143</v>
      </c>
      <c r="B1323" s="4" t="s">
        <v>10</v>
      </c>
      <c r="C1323" s="4" t="s">
        <v>11</v>
      </c>
      <c r="D1323" s="4">
        <v>1.055981149</v>
      </c>
      <c r="E1323" s="4">
        <v>0.115</v>
      </c>
      <c r="F1323" s="4">
        <v>6.3E-2</v>
      </c>
      <c r="G1323" s="4">
        <v>2.7E-8</v>
      </c>
      <c r="H1323" s="4">
        <v>1.1653503390377779E-7</v>
      </c>
      <c r="I1323" s="4" t="s">
        <v>2144</v>
      </c>
    </row>
    <row r="1324" spans="1:9" ht="15.75" x14ac:dyDescent="0.25">
      <c r="A1324" s="4" t="s">
        <v>2145</v>
      </c>
      <c r="B1324" s="4" t="s">
        <v>10</v>
      </c>
      <c r="C1324" s="4" t="s">
        <v>16</v>
      </c>
      <c r="D1324" s="4">
        <v>0.792439589</v>
      </c>
      <c r="E1324" s="4">
        <v>2.4E-2</v>
      </c>
      <c r="F1324" s="4">
        <v>1.6E-2</v>
      </c>
      <c r="G1324" s="4">
        <v>2.5540888000000001E-2</v>
      </c>
      <c r="H1324" s="4">
        <v>4.0736813518599167E-2</v>
      </c>
      <c r="I1324" s="4" t="s">
        <v>2146</v>
      </c>
    </row>
    <row r="1325" spans="1:9" ht="15.75" x14ac:dyDescent="0.25">
      <c r="A1325" s="4" t="s">
        <v>2147</v>
      </c>
      <c r="B1325" s="4" t="s">
        <v>10</v>
      </c>
      <c r="C1325" s="4" t="s">
        <v>22</v>
      </c>
      <c r="D1325" s="4">
        <v>0.77500524599999998</v>
      </c>
      <c r="E1325" s="4">
        <v>4.8000000000000001E-2</v>
      </c>
      <c r="F1325" s="4">
        <v>2.8000000000000001E-2</v>
      </c>
      <c r="G1325" s="4">
        <v>1.6895233999999999E-2</v>
      </c>
      <c r="H1325" s="4">
        <v>2.8151527673408332E-2</v>
      </c>
      <c r="I1325" s="4" t="s">
        <v>2148</v>
      </c>
    </row>
    <row r="1326" spans="1:9" ht="15.75" x14ac:dyDescent="0.25">
      <c r="A1326" s="4" t="s">
        <v>2149</v>
      </c>
      <c r="B1326" s="4" t="s">
        <v>10</v>
      </c>
      <c r="C1326" s="4" t="s">
        <v>11</v>
      </c>
      <c r="D1326" s="4">
        <v>1.6112369390000001</v>
      </c>
      <c r="E1326" s="4">
        <v>1.7999999999999999E-2</v>
      </c>
      <c r="F1326" s="4">
        <v>7.0000000000000001E-3</v>
      </c>
      <c r="G1326" s="4">
        <v>8.8599999999999999E-5</v>
      </c>
      <c r="H1326" s="4">
        <v>2.3546223967394009E-4</v>
      </c>
      <c r="I1326" s="4" t="s">
        <v>2150</v>
      </c>
    </row>
    <row r="1327" spans="1:9" ht="15.75" x14ac:dyDescent="0.25">
      <c r="A1327" s="4" t="s">
        <v>2151</v>
      </c>
      <c r="B1327" s="4" t="s">
        <v>10</v>
      </c>
      <c r="C1327" s="4" t="s">
        <v>16</v>
      </c>
      <c r="D1327" s="4">
        <v>2.1188229490000001</v>
      </c>
      <c r="E1327" s="4">
        <v>0.34399999999999997</v>
      </c>
      <c r="F1327" s="4">
        <v>0.14599999999999999</v>
      </c>
      <c r="G1327" s="4">
        <v>9.9000000000000001E-270</v>
      </c>
      <c r="H1327" s="4">
        <v>4.6028973913043483E-267</v>
      </c>
      <c r="I1327" s="4" t="s">
        <v>2152</v>
      </c>
    </row>
    <row r="1328" spans="1:9" ht="15.75" x14ac:dyDescent="0.25">
      <c r="A1328" s="4" t="s">
        <v>2153</v>
      </c>
      <c r="B1328" s="4" t="s">
        <v>10</v>
      </c>
      <c r="C1328" s="4" t="s">
        <v>22</v>
      </c>
      <c r="D1328" s="4">
        <v>0.59231727000000001</v>
      </c>
      <c r="E1328" s="4">
        <v>2.5000000000000001E-2</v>
      </c>
      <c r="F1328" s="4">
        <v>1.7000000000000001E-2</v>
      </c>
      <c r="G1328" s="4">
        <v>1.3531899E-2</v>
      </c>
      <c r="H1328" s="4">
        <v>2.308994976007659E-2</v>
      </c>
      <c r="I1328" s="4" t="s">
        <v>675</v>
      </c>
    </row>
    <row r="1329" spans="1:9" ht="15.75" x14ac:dyDescent="0.25">
      <c r="A1329" s="4" t="s">
        <v>2154</v>
      </c>
      <c r="B1329" s="4" t="s">
        <v>10</v>
      </c>
      <c r="C1329" s="4" t="s">
        <v>16</v>
      </c>
      <c r="D1329" s="4">
        <v>2.4725938890000001</v>
      </c>
      <c r="E1329" s="4">
        <v>6.9000000000000006E-2</v>
      </c>
      <c r="F1329" s="4">
        <v>2.5000000000000001E-2</v>
      </c>
      <c r="G1329" s="4">
        <v>6.47E-26</v>
      </c>
      <c r="H1329" s="4">
        <v>8.5691840475600694E-25</v>
      </c>
      <c r="I1329" s="4" t="s">
        <v>1592</v>
      </c>
    </row>
    <row r="1330" spans="1:9" ht="15.75" x14ac:dyDescent="0.25">
      <c r="A1330" s="4" t="s">
        <v>2155</v>
      </c>
      <c r="B1330" s="4" t="s">
        <v>10</v>
      </c>
      <c r="C1330" s="4" t="s">
        <v>40</v>
      </c>
      <c r="D1330" s="4">
        <v>2.3577572490000001</v>
      </c>
      <c r="E1330" s="4">
        <v>0.01</v>
      </c>
      <c r="F1330" s="4">
        <v>3.0000000000000001E-3</v>
      </c>
      <c r="G1330" s="4">
        <v>6.6249500000000003E-4</v>
      </c>
      <c r="H1330" s="4">
        <v>1.5090649963788181E-3</v>
      </c>
      <c r="I1330" s="4" t="s">
        <v>665</v>
      </c>
    </row>
    <row r="1331" spans="1:9" ht="15.75" x14ac:dyDescent="0.25">
      <c r="A1331" s="4" t="s">
        <v>2156</v>
      </c>
      <c r="B1331" s="4" t="s">
        <v>10</v>
      </c>
      <c r="C1331" s="4" t="s">
        <v>40</v>
      </c>
      <c r="D1331" s="4">
        <v>1.7425668139999999</v>
      </c>
      <c r="E1331" s="4">
        <v>1.2E-2</v>
      </c>
      <c r="F1331" s="4">
        <v>6.0000000000000001E-3</v>
      </c>
      <c r="G1331" s="4">
        <v>1.8E-5</v>
      </c>
      <c r="H1331" s="4">
        <v>5.3578132828592107E-5</v>
      </c>
      <c r="I1331" s="4" t="s">
        <v>2157</v>
      </c>
    </row>
    <row r="1332" spans="1:9" ht="15.75" x14ac:dyDescent="0.25">
      <c r="A1332" s="4" t="s">
        <v>2158</v>
      </c>
      <c r="B1332" s="4" t="s">
        <v>10</v>
      </c>
      <c r="C1332" s="4" t="s">
        <v>40</v>
      </c>
      <c r="D1332" s="4">
        <v>1.462404265</v>
      </c>
      <c r="E1332" s="4">
        <v>1.2E-2</v>
      </c>
      <c r="F1332" s="4">
        <v>6.0000000000000001E-3</v>
      </c>
      <c r="G1332" s="4">
        <v>7.8145199999999997E-4</v>
      </c>
      <c r="H1332" s="4">
        <v>1.7561649098856761E-3</v>
      </c>
      <c r="I1332" s="4" t="s">
        <v>2044</v>
      </c>
    </row>
    <row r="1333" spans="1:9" ht="15.75" x14ac:dyDescent="0.25">
      <c r="A1333" s="4" t="s">
        <v>2159</v>
      </c>
      <c r="B1333" s="4" t="s">
        <v>10</v>
      </c>
      <c r="C1333" s="4" t="s">
        <v>11</v>
      </c>
      <c r="D1333" s="4">
        <v>2.1307819349999999</v>
      </c>
      <c r="E1333" s="4">
        <v>0.04</v>
      </c>
      <c r="F1333" s="4">
        <v>1.2E-2</v>
      </c>
      <c r="G1333" s="4">
        <v>6.2699999999999999E-8</v>
      </c>
      <c r="H1333" s="4">
        <v>2.598994960849678E-7</v>
      </c>
      <c r="I1333" s="4" t="s">
        <v>2160</v>
      </c>
    </row>
    <row r="1334" spans="1:9" ht="15.75" x14ac:dyDescent="0.25">
      <c r="A1334" s="4" t="s">
        <v>2161</v>
      </c>
      <c r="B1334" s="4" t="s">
        <v>10</v>
      </c>
      <c r="C1334" s="4" t="s">
        <v>16</v>
      </c>
      <c r="D1334" s="4">
        <v>0.83369442800000004</v>
      </c>
      <c r="E1334" s="4">
        <v>1.2999999999999999E-2</v>
      </c>
      <c r="F1334" s="4">
        <v>0.01</v>
      </c>
      <c r="G1334" s="4">
        <v>3.49E-6</v>
      </c>
      <c r="H1334" s="4">
        <v>1.156871171729696E-5</v>
      </c>
      <c r="I1334" s="4" t="s">
        <v>690</v>
      </c>
    </row>
    <row r="1335" spans="1:9" ht="15.75" x14ac:dyDescent="0.25">
      <c r="A1335" s="4" t="s">
        <v>2162</v>
      </c>
      <c r="B1335" s="4" t="s">
        <v>10</v>
      </c>
      <c r="C1335" s="4" t="s">
        <v>22</v>
      </c>
      <c r="D1335" s="4">
        <v>0.55997866600000001</v>
      </c>
      <c r="E1335" s="4">
        <v>6.0999999999999999E-2</v>
      </c>
      <c r="F1335" s="4">
        <v>3.5999999999999997E-2</v>
      </c>
      <c r="G1335" s="4">
        <v>1.3499999999999999E-14</v>
      </c>
      <c r="H1335" s="4">
        <v>9.8689909762100084E-14</v>
      </c>
      <c r="I1335" s="4" t="s">
        <v>2163</v>
      </c>
    </row>
    <row r="1336" spans="1:9" ht="15.75" x14ac:dyDescent="0.25">
      <c r="A1336" s="4" t="s">
        <v>2162</v>
      </c>
      <c r="B1336" s="4" t="s">
        <v>10</v>
      </c>
      <c r="C1336" s="4" t="s">
        <v>40</v>
      </c>
      <c r="D1336" s="4">
        <v>0.82890140400000001</v>
      </c>
      <c r="E1336" s="4">
        <v>4.5999999999999999E-2</v>
      </c>
      <c r="F1336" s="4">
        <v>3.9E-2</v>
      </c>
      <c r="G1336" s="4">
        <v>9.5191640000000001E-3</v>
      </c>
      <c r="H1336" s="4">
        <v>1.6861149564433849E-2</v>
      </c>
      <c r="I1336" s="4" t="s">
        <v>2163</v>
      </c>
    </row>
    <row r="1337" spans="1:9" ht="15.75" x14ac:dyDescent="0.25">
      <c r="A1337" s="4" t="s">
        <v>2164</v>
      </c>
      <c r="B1337" s="4" t="s">
        <v>10</v>
      </c>
      <c r="C1337" s="4" t="s">
        <v>40</v>
      </c>
      <c r="D1337" s="4">
        <v>0.619509066</v>
      </c>
      <c r="E1337" s="4">
        <v>1.2E-2</v>
      </c>
      <c r="F1337" s="4">
        <v>8.9999999999999993E-3</v>
      </c>
      <c r="G1337" s="4">
        <v>6.8700000000000003E-6</v>
      </c>
      <c r="H1337" s="4">
        <v>2.1845088314005352E-5</v>
      </c>
      <c r="I1337" s="4" t="s">
        <v>111</v>
      </c>
    </row>
    <row r="1338" spans="1:9" ht="15.75" x14ac:dyDescent="0.25">
      <c r="A1338" s="4" t="s">
        <v>2164</v>
      </c>
      <c r="B1338" s="4" t="s">
        <v>10</v>
      </c>
      <c r="C1338" s="4" t="s">
        <v>22</v>
      </c>
      <c r="D1338" s="4">
        <v>2.169905687</v>
      </c>
      <c r="E1338" s="4">
        <v>2.8000000000000001E-2</v>
      </c>
      <c r="F1338" s="4">
        <v>6.0000000000000001E-3</v>
      </c>
      <c r="G1338" s="4">
        <v>4.5900000000000001E-29</v>
      </c>
      <c r="H1338" s="4">
        <v>6.9209847715736044E-28</v>
      </c>
      <c r="I1338" s="4" t="s">
        <v>111</v>
      </c>
    </row>
    <row r="1339" spans="1:9" ht="15.75" x14ac:dyDescent="0.25">
      <c r="A1339" s="4" t="s">
        <v>2165</v>
      </c>
      <c r="B1339" s="4" t="s">
        <v>10</v>
      </c>
      <c r="C1339" s="4" t="s">
        <v>22</v>
      </c>
      <c r="D1339" s="4">
        <v>1.560822017</v>
      </c>
      <c r="E1339" s="4">
        <v>0.23499999999999999</v>
      </c>
      <c r="F1339" s="4">
        <v>0.10100000000000001</v>
      </c>
      <c r="G1339" s="4">
        <v>3.8800000000000002E-185</v>
      </c>
      <c r="H1339" s="4">
        <v>8.3651548387096769E-183</v>
      </c>
      <c r="I1339" s="4" t="s">
        <v>2166</v>
      </c>
    </row>
    <row r="1340" spans="1:9" ht="15.75" x14ac:dyDescent="0.25">
      <c r="A1340" s="4" t="s">
        <v>2167</v>
      </c>
      <c r="B1340" s="4" t="s">
        <v>10</v>
      </c>
      <c r="C1340" s="4" t="s">
        <v>16</v>
      </c>
      <c r="D1340" s="4">
        <v>1.236292841</v>
      </c>
      <c r="E1340" s="4">
        <v>0.106</v>
      </c>
      <c r="F1340" s="4">
        <v>6.4000000000000001E-2</v>
      </c>
      <c r="G1340" s="4">
        <v>1.8500000000000002E-133</v>
      </c>
      <c r="H1340" s="4">
        <v>2.1045914893617019E-131</v>
      </c>
      <c r="I1340" s="4" t="s">
        <v>2168</v>
      </c>
    </row>
    <row r="1341" spans="1:9" ht="15.75" x14ac:dyDescent="0.25">
      <c r="A1341" s="4" t="s">
        <v>2169</v>
      </c>
      <c r="B1341" s="4" t="s">
        <v>10</v>
      </c>
      <c r="C1341" s="4" t="s">
        <v>22</v>
      </c>
      <c r="D1341" s="4">
        <v>0.71439658100000003</v>
      </c>
      <c r="E1341" s="4">
        <v>1.7000000000000001E-2</v>
      </c>
      <c r="F1341" s="4">
        <v>8.0000000000000002E-3</v>
      </c>
      <c r="G1341" s="4">
        <v>3.3127719999999999E-3</v>
      </c>
      <c r="H1341" s="4">
        <v>6.5319649406645284E-3</v>
      </c>
      <c r="I1341" s="4" t="s">
        <v>2170</v>
      </c>
    </row>
    <row r="1342" spans="1:9" ht="15.75" x14ac:dyDescent="0.25">
      <c r="A1342" s="4" t="s">
        <v>2171</v>
      </c>
      <c r="B1342" s="4" t="s">
        <v>87</v>
      </c>
      <c r="C1342" s="4" t="s">
        <v>11</v>
      </c>
      <c r="D1342" s="4">
        <v>2.1101113840000001</v>
      </c>
      <c r="E1342" s="4">
        <v>0.03</v>
      </c>
      <c r="F1342" s="4">
        <v>8.0000000000000002E-3</v>
      </c>
      <c r="G1342" s="4">
        <v>5.1100000000000002E-19</v>
      </c>
      <c r="H1342" s="4">
        <v>4.884188058634251E-18</v>
      </c>
      <c r="I1342" s="4" t="s">
        <v>1340</v>
      </c>
    </row>
    <row r="1343" spans="1:9" ht="15.75" x14ac:dyDescent="0.25">
      <c r="A1343" s="4" t="s">
        <v>2172</v>
      </c>
      <c r="B1343" s="4" t="s">
        <v>10</v>
      </c>
      <c r="C1343" s="4" t="s">
        <v>22</v>
      </c>
      <c r="D1343" s="4">
        <v>0.72793654399999996</v>
      </c>
      <c r="E1343" s="4">
        <v>5.0999999999999997E-2</v>
      </c>
      <c r="F1343" s="4">
        <v>2.7E-2</v>
      </c>
      <c r="G1343" s="4">
        <v>7.42E-11</v>
      </c>
      <c r="H1343" s="4">
        <v>4.1022909730120978E-10</v>
      </c>
      <c r="I1343" s="4" t="s">
        <v>2173</v>
      </c>
    </row>
    <row r="1344" spans="1:9" ht="15.75" x14ac:dyDescent="0.25">
      <c r="A1344" s="4" t="s">
        <v>2174</v>
      </c>
      <c r="B1344" s="4" t="s">
        <v>10</v>
      </c>
      <c r="C1344" s="4" t="s">
        <v>22</v>
      </c>
      <c r="D1344" s="4">
        <v>1.7791600780000001</v>
      </c>
      <c r="E1344" s="4">
        <v>2.1000000000000001E-2</v>
      </c>
      <c r="F1344" s="4">
        <v>5.0000000000000001E-3</v>
      </c>
      <c r="G1344" s="4">
        <v>1.0500000000000001E-9</v>
      </c>
      <c r="H1344" s="4">
        <v>5.2069560378408461E-9</v>
      </c>
      <c r="I1344" s="4" t="s">
        <v>2175</v>
      </c>
    </row>
    <row r="1345" spans="1:9" ht="15.75" x14ac:dyDescent="0.25">
      <c r="A1345" s="4" t="s">
        <v>2176</v>
      </c>
      <c r="B1345" s="4" t="s">
        <v>10</v>
      </c>
      <c r="C1345" s="4" t="s">
        <v>40</v>
      </c>
      <c r="D1345" s="4">
        <v>0.993388728</v>
      </c>
      <c r="E1345" s="4">
        <v>6.0999999999999999E-2</v>
      </c>
      <c r="F1345" s="4">
        <v>4.9000000000000002E-2</v>
      </c>
      <c r="G1345" s="4">
        <v>7.1447799999999999E-3</v>
      </c>
      <c r="H1345" s="4">
        <v>1.3047923254320651E-2</v>
      </c>
      <c r="I1345" s="4" t="s">
        <v>2177</v>
      </c>
    </row>
    <row r="1346" spans="1:9" ht="15.75" x14ac:dyDescent="0.25">
      <c r="A1346" s="4" t="s">
        <v>2178</v>
      </c>
      <c r="B1346" s="4" t="s">
        <v>10</v>
      </c>
      <c r="C1346" s="4" t="s">
        <v>40</v>
      </c>
      <c r="D1346" s="4">
        <v>1.4071819210000001</v>
      </c>
      <c r="E1346" s="4">
        <v>2.1000000000000001E-2</v>
      </c>
      <c r="F1346" s="4">
        <v>0.01</v>
      </c>
      <c r="G1346" s="4">
        <v>1.0651931999999999E-2</v>
      </c>
      <c r="H1346" s="4">
        <v>1.8654831263437161E-2</v>
      </c>
      <c r="I1346" s="4" t="s">
        <v>2179</v>
      </c>
    </row>
    <row r="1347" spans="1:9" ht="15.75" x14ac:dyDescent="0.25">
      <c r="A1347" s="4" t="s">
        <v>2180</v>
      </c>
      <c r="B1347" s="4" t="s">
        <v>10</v>
      </c>
      <c r="C1347" s="4" t="s">
        <v>11</v>
      </c>
      <c r="D1347" s="4">
        <v>1.190334843</v>
      </c>
      <c r="E1347" s="4">
        <v>1.7999999999999999E-2</v>
      </c>
      <c r="F1347" s="4">
        <v>8.0000000000000002E-3</v>
      </c>
      <c r="G1347" s="4">
        <v>3.5436130000000001E-3</v>
      </c>
      <c r="H1347" s="4">
        <v>6.9433413912342434E-3</v>
      </c>
      <c r="I1347" s="4" t="s">
        <v>224</v>
      </c>
    </row>
    <row r="1348" spans="1:9" ht="15.75" x14ac:dyDescent="0.25">
      <c r="A1348" s="4" t="s">
        <v>2181</v>
      </c>
      <c r="B1348" s="4" t="s">
        <v>10</v>
      </c>
      <c r="C1348" s="4" t="s">
        <v>16</v>
      </c>
      <c r="D1348" s="4">
        <v>0.63227786799999997</v>
      </c>
      <c r="E1348" s="4">
        <v>3.7999999999999999E-2</v>
      </c>
      <c r="F1348" s="4">
        <v>0.03</v>
      </c>
      <c r="G1348" s="4">
        <v>2.6098659E-2</v>
      </c>
      <c r="H1348" s="4">
        <v>4.1532280705140028E-2</v>
      </c>
      <c r="I1348" s="4" t="s">
        <v>2099</v>
      </c>
    </row>
    <row r="1349" spans="1:9" ht="15.75" x14ac:dyDescent="0.25">
      <c r="A1349" s="4" t="s">
        <v>2182</v>
      </c>
      <c r="B1349" s="4" t="s">
        <v>10</v>
      </c>
      <c r="C1349" s="4" t="s">
        <v>16</v>
      </c>
      <c r="D1349" s="4">
        <v>0.66685017199999996</v>
      </c>
      <c r="E1349" s="4">
        <v>9.0999999999999998E-2</v>
      </c>
      <c r="F1349" s="4">
        <v>6.6000000000000003E-2</v>
      </c>
      <c r="G1349" s="4">
        <v>3.1912775999999997E-2</v>
      </c>
      <c r="H1349" s="4">
        <v>4.9707586074169023E-2</v>
      </c>
      <c r="I1349" s="4" t="s">
        <v>2183</v>
      </c>
    </row>
    <row r="1350" spans="1:9" ht="15.75" x14ac:dyDescent="0.25">
      <c r="A1350" s="4" t="s">
        <v>2184</v>
      </c>
      <c r="B1350" s="4" t="s">
        <v>10</v>
      </c>
      <c r="C1350" s="4" t="s">
        <v>11</v>
      </c>
      <c r="D1350" s="4">
        <v>0.67104246700000003</v>
      </c>
      <c r="E1350" s="4">
        <v>3.5000000000000003E-2</v>
      </c>
      <c r="F1350" s="4">
        <v>2.1999999999999999E-2</v>
      </c>
      <c r="G1350" s="4">
        <v>1.8390881000000001E-2</v>
      </c>
      <c r="H1350" s="4">
        <v>3.0369178334970201E-2</v>
      </c>
      <c r="I1350" s="4" t="s">
        <v>1917</v>
      </c>
    </row>
    <row r="1351" spans="1:9" ht="15.75" x14ac:dyDescent="0.25">
      <c r="A1351" s="4" t="s">
        <v>2185</v>
      </c>
      <c r="B1351" s="4" t="s">
        <v>10</v>
      </c>
      <c r="C1351" s="4" t="s">
        <v>22</v>
      </c>
      <c r="D1351" s="4">
        <v>0.58667906700000005</v>
      </c>
      <c r="E1351" s="4">
        <v>3.7999999999999999E-2</v>
      </c>
      <c r="F1351" s="4">
        <v>2.1000000000000001E-2</v>
      </c>
      <c r="G1351" s="4">
        <v>1.1000000000000001E-7</v>
      </c>
      <c r="H1351" s="4">
        <v>4.42349578820698E-7</v>
      </c>
      <c r="I1351" s="4" t="s">
        <v>2186</v>
      </c>
    </row>
    <row r="1352" spans="1:9" ht="15.75" x14ac:dyDescent="0.25">
      <c r="A1352" s="4" t="s">
        <v>2187</v>
      </c>
      <c r="B1352" s="4" t="s">
        <v>10</v>
      </c>
      <c r="C1352" s="4" t="s">
        <v>16</v>
      </c>
      <c r="D1352" s="4">
        <v>1.53532683</v>
      </c>
      <c r="E1352" s="4">
        <v>5.8999999999999997E-2</v>
      </c>
      <c r="F1352" s="4">
        <v>2.1999999999999999E-2</v>
      </c>
      <c r="G1352" s="4">
        <v>1.3699999999999999E-14</v>
      </c>
      <c r="H1352" s="4">
        <v>1.001109197758644E-13</v>
      </c>
      <c r="I1352" s="4" t="s">
        <v>2188</v>
      </c>
    </row>
    <row r="1353" spans="1:9" ht="15.75" x14ac:dyDescent="0.25">
      <c r="A1353" s="4" t="s">
        <v>2189</v>
      </c>
      <c r="B1353" s="4" t="s">
        <v>10</v>
      </c>
      <c r="C1353" s="4" t="s">
        <v>22</v>
      </c>
      <c r="D1353" s="4">
        <v>0.92318895300000003</v>
      </c>
      <c r="E1353" s="4">
        <v>2.5999999999999999E-2</v>
      </c>
      <c r="F1353" s="4">
        <v>1.2E-2</v>
      </c>
      <c r="G1353" s="4">
        <v>1.0107079999999999E-3</v>
      </c>
      <c r="H1353" s="4">
        <v>2.2190504391245429E-3</v>
      </c>
      <c r="I1353" s="4" t="s">
        <v>2190</v>
      </c>
    </row>
    <row r="1354" spans="1:9" ht="15.75" x14ac:dyDescent="0.25">
      <c r="A1354" s="4" t="s">
        <v>2191</v>
      </c>
      <c r="B1354" s="4" t="s">
        <v>10</v>
      </c>
      <c r="C1354" s="4" t="s">
        <v>11</v>
      </c>
      <c r="D1354" s="4">
        <v>1.2678781770000001</v>
      </c>
      <c r="E1354" s="4">
        <v>5.1999999999999998E-2</v>
      </c>
      <c r="F1354" s="4">
        <v>0.02</v>
      </c>
      <c r="G1354" s="4">
        <v>1.14E-8</v>
      </c>
      <c r="H1354" s="4">
        <v>5.1079795525014661E-8</v>
      </c>
      <c r="I1354" s="4" t="s">
        <v>2192</v>
      </c>
    </row>
    <row r="1355" spans="1:9" ht="15.75" x14ac:dyDescent="0.25">
      <c r="A1355" s="4" t="s">
        <v>2193</v>
      </c>
      <c r="B1355" s="4" t="s">
        <v>10</v>
      </c>
      <c r="C1355" s="4" t="s">
        <v>11</v>
      </c>
      <c r="D1355" s="4">
        <v>0.53172053399999997</v>
      </c>
      <c r="E1355" s="4">
        <v>1.6E-2</v>
      </c>
      <c r="F1355" s="4">
        <v>8.9999999999999993E-3</v>
      </c>
      <c r="G1355" s="4">
        <v>7.6199999999999995E-5</v>
      </c>
      <c r="H1355" s="4">
        <v>2.046544906570223E-4</v>
      </c>
      <c r="I1355" s="4" t="s">
        <v>2194</v>
      </c>
    </row>
    <row r="1356" spans="1:9" ht="15.75" x14ac:dyDescent="0.25">
      <c r="A1356" s="4" t="s">
        <v>2195</v>
      </c>
      <c r="B1356" s="4" t="s">
        <v>10</v>
      </c>
      <c r="C1356" s="4" t="s">
        <v>11</v>
      </c>
      <c r="D1356" s="4">
        <v>1.0958348920000001</v>
      </c>
      <c r="E1356" s="4">
        <v>3.2000000000000001E-2</v>
      </c>
      <c r="F1356" s="4">
        <v>1.7000000000000001E-2</v>
      </c>
      <c r="G1356" s="4">
        <v>3.7299999999999999E-6</v>
      </c>
      <c r="H1356" s="4">
        <v>1.2319206868861569E-5</v>
      </c>
      <c r="I1356" s="4" t="s">
        <v>2196</v>
      </c>
    </row>
    <row r="1357" spans="1:9" ht="15.75" x14ac:dyDescent="0.25">
      <c r="A1357" s="4" t="s">
        <v>2197</v>
      </c>
      <c r="B1357" s="4" t="s">
        <v>10</v>
      </c>
      <c r="C1357" s="4" t="s">
        <v>16</v>
      </c>
      <c r="D1357" s="4">
        <v>2.5591269419999998</v>
      </c>
      <c r="E1357" s="4">
        <v>1.4E-2</v>
      </c>
      <c r="F1357" s="4">
        <v>3.0000000000000001E-3</v>
      </c>
      <c r="G1357" s="4">
        <v>2.37E-5</v>
      </c>
      <c r="H1357" s="4">
        <v>6.9188730548730548E-5</v>
      </c>
      <c r="I1357" s="4" t="s">
        <v>2198</v>
      </c>
    </row>
    <row r="1358" spans="1:9" ht="15.75" x14ac:dyDescent="0.25">
      <c r="A1358" s="4" t="s">
        <v>2199</v>
      </c>
      <c r="B1358" s="4" t="s">
        <v>96</v>
      </c>
      <c r="C1358" s="4" t="s">
        <v>22</v>
      </c>
      <c r="D1358" s="4">
        <v>1.1258734889999999</v>
      </c>
      <c r="E1358" s="4">
        <v>1.2E-2</v>
      </c>
      <c r="F1358" s="4">
        <v>6.0000000000000001E-3</v>
      </c>
      <c r="G1358" s="4">
        <v>8.1541099999999991E-3</v>
      </c>
      <c r="H1358" s="4">
        <v>1.468750685487131E-2</v>
      </c>
      <c r="I1358" s="4" t="s">
        <v>2200</v>
      </c>
    </row>
    <row r="1359" spans="1:9" ht="15.75" x14ac:dyDescent="0.25">
      <c r="A1359" s="4" t="s">
        <v>2201</v>
      </c>
      <c r="B1359" s="4" t="s">
        <v>10</v>
      </c>
      <c r="C1359" s="4" t="s">
        <v>22</v>
      </c>
      <c r="D1359" s="4">
        <v>1.4507230659999999</v>
      </c>
      <c r="E1359" s="4">
        <v>0.161</v>
      </c>
      <c r="F1359" s="4">
        <v>7.4999999999999997E-2</v>
      </c>
      <c r="G1359" s="4">
        <v>8.1399999999999997E-57</v>
      </c>
      <c r="H1359" s="4">
        <v>2.6982611283322998E-55</v>
      </c>
      <c r="I1359" s="4" t="s">
        <v>2202</v>
      </c>
    </row>
    <row r="1360" spans="1:9" ht="15.75" x14ac:dyDescent="0.25">
      <c r="A1360" s="4" t="s">
        <v>2203</v>
      </c>
      <c r="B1360" s="4" t="s">
        <v>10</v>
      </c>
      <c r="C1360" s="4" t="s">
        <v>11</v>
      </c>
      <c r="D1360" s="4">
        <v>1.4235392280000001</v>
      </c>
      <c r="E1360" s="4">
        <v>0.02</v>
      </c>
      <c r="F1360" s="4">
        <v>8.0000000000000002E-3</v>
      </c>
      <c r="G1360" s="4">
        <v>2.6800000000000002E-7</v>
      </c>
      <c r="H1360" s="4">
        <v>1.02741980354198E-6</v>
      </c>
      <c r="I1360" s="4" t="s">
        <v>2204</v>
      </c>
    </row>
    <row r="1361" spans="1:9" ht="15.75" x14ac:dyDescent="0.25">
      <c r="A1361" s="4" t="s">
        <v>2205</v>
      </c>
      <c r="B1361" s="4" t="s">
        <v>10</v>
      </c>
      <c r="C1361" s="4" t="s">
        <v>11</v>
      </c>
      <c r="D1361" s="4">
        <v>0.50273038800000003</v>
      </c>
      <c r="E1361" s="4">
        <v>7.4999999999999997E-2</v>
      </c>
      <c r="F1361" s="4">
        <v>4.5999999999999999E-2</v>
      </c>
      <c r="G1361" s="4">
        <v>7.8800000000000004E-5</v>
      </c>
      <c r="H1361" s="4">
        <v>2.109698262480597E-4</v>
      </c>
      <c r="I1361" s="4" t="s">
        <v>2206</v>
      </c>
    </row>
    <row r="1362" spans="1:9" ht="15.75" x14ac:dyDescent="0.25">
      <c r="A1362" s="4" t="s">
        <v>2207</v>
      </c>
      <c r="B1362" s="4" t="s">
        <v>10</v>
      </c>
      <c r="C1362" s="4" t="s">
        <v>16</v>
      </c>
      <c r="D1362" s="4">
        <v>1.1654128539999999</v>
      </c>
      <c r="E1362" s="4">
        <v>2.1000000000000001E-2</v>
      </c>
      <c r="F1362" s="4">
        <v>8.9999999999999993E-3</v>
      </c>
      <c r="G1362" s="4">
        <v>9.1436000000000002E-4</v>
      </c>
      <c r="H1362" s="4">
        <v>2.025479574097858E-3</v>
      </c>
      <c r="I1362" s="4" t="s">
        <v>2208</v>
      </c>
    </row>
    <row r="1363" spans="1:9" ht="15.75" x14ac:dyDescent="0.25">
      <c r="A1363" s="4" t="s">
        <v>2209</v>
      </c>
      <c r="B1363" s="4" t="s">
        <v>10</v>
      </c>
      <c r="C1363" s="4" t="s">
        <v>40</v>
      </c>
      <c r="D1363" s="4">
        <v>1.303560718</v>
      </c>
      <c r="E1363" s="4">
        <v>2.3E-2</v>
      </c>
      <c r="F1363" s="4">
        <v>1.2999999999999999E-2</v>
      </c>
      <c r="G1363" s="4">
        <v>5.3700000000000003E-9</v>
      </c>
      <c r="H1363" s="4">
        <v>2.4826905317769129E-8</v>
      </c>
      <c r="I1363" s="4" t="s">
        <v>2210</v>
      </c>
    </row>
    <row r="1364" spans="1:9" ht="15.75" x14ac:dyDescent="0.25">
      <c r="A1364" s="4" t="s">
        <v>2209</v>
      </c>
      <c r="B1364" s="4" t="s">
        <v>10</v>
      </c>
      <c r="C1364" s="4" t="s">
        <v>22</v>
      </c>
      <c r="D1364" s="4">
        <v>1.0855983680000001</v>
      </c>
      <c r="E1364" s="4">
        <v>2.5999999999999999E-2</v>
      </c>
      <c r="F1364" s="4">
        <v>1.0999999999999999E-2</v>
      </c>
      <c r="G1364" s="4">
        <v>2.7900000000000002E-34</v>
      </c>
      <c r="H1364" s="4">
        <v>5.0193714670255722E-33</v>
      </c>
      <c r="I1364" s="4" t="s">
        <v>2210</v>
      </c>
    </row>
    <row r="1365" spans="1:9" ht="15.75" x14ac:dyDescent="0.25">
      <c r="A1365" s="4" t="s">
        <v>2211</v>
      </c>
      <c r="B1365" s="4" t="s">
        <v>10</v>
      </c>
      <c r="C1365" s="4" t="s">
        <v>40</v>
      </c>
      <c r="D1365" s="4">
        <v>1.6233818799999999</v>
      </c>
      <c r="E1365" s="4">
        <v>2.1999999999999999E-2</v>
      </c>
      <c r="F1365" s="4">
        <v>0.01</v>
      </c>
      <c r="G1365" s="4">
        <v>6.8684599999999996E-4</v>
      </c>
      <c r="H1365" s="4">
        <v>1.560013675204961E-3</v>
      </c>
      <c r="I1365" s="4" t="s">
        <v>2212</v>
      </c>
    </row>
    <row r="1366" spans="1:9" ht="15.75" x14ac:dyDescent="0.25">
      <c r="A1366" s="4" t="s">
        <v>2213</v>
      </c>
      <c r="B1366" s="4" t="s">
        <v>10</v>
      </c>
      <c r="C1366" s="4" t="s">
        <v>16</v>
      </c>
      <c r="D1366" s="4">
        <v>0.60789092</v>
      </c>
      <c r="E1366" s="4">
        <v>0.01</v>
      </c>
      <c r="F1366" s="4">
        <v>8.9999999999999993E-3</v>
      </c>
      <c r="G1366" s="4">
        <v>9.6084889999999996E-3</v>
      </c>
      <c r="H1366" s="4">
        <v>1.7004160124846918E-2</v>
      </c>
      <c r="I1366" s="4" t="s">
        <v>2214</v>
      </c>
    </row>
    <row r="1367" spans="1:9" ht="15.75" x14ac:dyDescent="0.25">
      <c r="A1367" s="4" t="s">
        <v>2215</v>
      </c>
      <c r="B1367" s="4" t="s">
        <v>10</v>
      </c>
      <c r="C1367" s="4" t="s">
        <v>40</v>
      </c>
      <c r="D1367" s="4">
        <v>1.1472794980000001</v>
      </c>
      <c r="E1367" s="4">
        <v>3.1E-2</v>
      </c>
      <c r="F1367" s="4">
        <v>2.1000000000000001E-2</v>
      </c>
      <c r="G1367" s="4">
        <v>2.4047321999999999E-2</v>
      </c>
      <c r="H1367" s="4">
        <v>3.857903902712434E-2</v>
      </c>
      <c r="I1367" s="4" t="s">
        <v>2216</v>
      </c>
    </row>
    <row r="1368" spans="1:9" ht="15.75" x14ac:dyDescent="0.25">
      <c r="A1368" s="4" t="s">
        <v>2217</v>
      </c>
      <c r="B1368" s="4" t="s">
        <v>10</v>
      </c>
      <c r="C1368" s="4" t="s">
        <v>16</v>
      </c>
      <c r="D1368" s="4">
        <v>1.3058442779999999</v>
      </c>
      <c r="E1368" s="4">
        <v>1.2E-2</v>
      </c>
      <c r="F1368" s="4">
        <v>8.0000000000000002E-3</v>
      </c>
      <c r="G1368" s="4">
        <v>5.7899999999999996E-6</v>
      </c>
      <c r="H1368" s="4">
        <v>1.8612380208020199E-5</v>
      </c>
      <c r="I1368" s="4" t="s">
        <v>2218</v>
      </c>
    </row>
    <row r="1369" spans="1:9" ht="15.75" x14ac:dyDescent="0.25">
      <c r="A1369" s="4" t="s">
        <v>2219</v>
      </c>
      <c r="B1369" s="4" t="s">
        <v>10</v>
      </c>
      <c r="C1369" s="4" t="s">
        <v>16</v>
      </c>
      <c r="D1369" s="4">
        <v>2.1544529649999999</v>
      </c>
      <c r="E1369" s="4">
        <v>1.2E-2</v>
      </c>
      <c r="F1369" s="4">
        <v>5.0000000000000001E-3</v>
      </c>
      <c r="G1369" s="4">
        <v>3.262062E-3</v>
      </c>
      <c r="H1369" s="4">
        <v>6.4414791526387714E-3</v>
      </c>
      <c r="I1369" s="4" t="s">
        <v>2220</v>
      </c>
    </row>
    <row r="1370" spans="1:9" ht="15.75" x14ac:dyDescent="0.25">
      <c r="A1370" s="4" t="s">
        <v>2221</v>
      </c>
      <c r="B1370" s="4" t="s">
        <v>10</v>
      </c>
      <c r="C1370" s="4" t="s">
        <v>11</v>
      </c>
      <c r="D1370" s="4">
        <v>1.015833888</v>
      </c>
      <c r="E1370" s="4">
        <v>2.1999999999999999E-2</v>
      </c>
      <c r="F1370" s="4">
        <v>1.0999999999999999E-2</v>
      </c>
      <c r="G1370" s="4">
        <v>1.9300000000000001E-10</v>
      </c>
      <c r="H1370" s="4">
        <v>1.0245555996822881E-9</v>
      </c>
      <c r="I1370" s="4" t="s">
        <v>2222</v>
      </c>
    </row>
    <row r="1371" spans="1:9" ht="15.75" x14ac:dyDescent="0.25">
      <c r="A1371" s="4" t="s">
        <v>2223</v>
      </c>
      <c r="B1371" s="4" t="s">
        <v>10</v>
      </c>
      <c r="C1371" s="4" t="s">
        <v>11</v>
      </c>
      <c r="D1371" s="4">
        <v>1.5225275819999999</v>
      </c>
      <c r="E1371" s="4">
        <v>0.10199999999999999</v>
      </c>
      <c r="F1371" s="4">
        <v>3.9E-2</v>
      </c>
      <c r="G1371" s="4">
        <v>2.0700000000000001E-6</v>
      </c>
      <c r="H1371" s="4">
        <v>7.0897930946127733E-6</v>
      </c>
      <c r="I1371" s="4" t="s">
        <v>2224</v>
      </c>
    </row>
    <row r="1372" spans="1:9" ht="15.75" x14ac:dyDescent="0.25">
      <c r="A1372" s="4" t="s">
        <v>2225</v>
      </c>
      <c r="B1372" s="4" t="s">
        <v>10</v>
      </c>
      <c r="C1372" s="4" t="s">
        <v>40</v>
      </c>
      <c r="D1372" s="4">
        <v>1.7263352439999999</v>
      </c>
      <c r="E1372" s="4">
        <v>0.189</v>
      </c>
      <c r="F1372" s="4">
        <v>0.121</v>
      </c>
      <c r="G1372" s="4">
        <v>2.3000000000000002E-127</v>
      </c>
      <c r="H1372" s="4">
        <v>2.4065831702544029E-125</v>
      </c>
      <c r="I1372" s="4" t="s">
        <v>2226</v>
      </c>
    </row>
    <row r="1373" spans="1:9" ht="15.75" x14ac:dyDescent="0.25">
      <c r="A1373" s="4" t="s">
        <v>2225</v>
      </c>
      <c r="B1373" s="4" t="s">
        <v>10</v>
      </c>
      <c r="C1373" s="4" t="s">
        <v>22</v>
      </c>
      <c r="D1373" s="4">
        <v>1.9009499030000001</v>
      </c>
      <c r="E1373" s="4">
        <v>0.28599999999999998</v>
      </c>
      <c r="F1373" s="4">
        <v>9.5000000000000001E-2</v>
      </c>
      <c r="G1373" s="4">
        <v>3.6300000000000002E-296</v>
      </c>
      <c r="H1373" s="4">
        <v>1.9028317647058819E-293</v>
      </c>
      <c r="I1373" s="4" t="s">
        <v>2226</v>
      </c>
    </row>
    <row r="1374" spans="1:9" ht="15.75" x14ac:dyDescent="0.25">
      <c r="A1374" s="4" t="s">
        <v>2227</v>
      </c>
      <c r="B1374" s="4" t="s">
        <v>10</v>
      </c>
      <c r="C1374" s="4" t="s">
        <v>22</v>
      </c>
      <c r="D1374" s="4">
        <v>0.80111441500000002</v>
      </c>
      <c r="E1374" s="4">
        <v>1.4E-2</v>
      </c>
      <c r="F1374" s="4">
        <v>8.0000000000000002E-3</v>
      </c>
      <c r="G1374" s="4">
        <v>3.4251099999999999E-4</v>
      </c>
      <c r="H1374" s="4">
        <v>8.2311016890646764E-4</v>
      </c>
      <c r="I1374" s="4" t="s">
        <v>2228</v>
      </c>
    </row>
    <row r="1375" spans="1:9" ht="15.75" x14ac:dyDescent="0.25">
      <c r="A1375" s="4" t="s">
        <v>2229</v>
      </c>
      <c r="B1375" s="4" t="s">
        <v>10</v>
      </c>
      <c r="C1375" s="4" t="s">
        <v>11</v>
      </c>
      <c r="D1375" s="4">
        <v>0.58985560100000001</v>
      </c>
      <c r="E1375" s="4">
        <v>0.216</v>
      </c>
      <c r="F1375" s="4">
        <v>0.152</v>
      </c>
      <c r="G1375" s="4">
        <v>8.4400000000000005E-6</v>
      </c>
      <c r="H1375" s="4">
        <v>2.6433336457357071E-5</v>
      </c>
      <c r="I1375" s="4" t="s">
        <v>2230</v>
      </c>
    </row>
    <row r="1376" spans="1:9" ht="15.75" x14ac:dyDescent="0.25">
      <c r="A1376" s="4" t="s">
        <v>2231</v>
      </c>
      <c r="B1376" s="4" t="s">
        <v>10</v>
      </c>
      <c r="C1376" s="4" t="s">
        <v>22</v>
      </c>
      <c r="D1376" s="4">
        <v>0.875151338</v>
      </c>
      <c r="E1376" s="4">
        <v>4.5999999999999999E-2</v>
      </c>
      <c r="F1376" s="4">
        <v>2.1999999999999999E-2</v>
      </c>
      <c r="G1376" s="4">
        <v>1.3500000000000001E-21</v>
      </c>
      <c r="H1376" s="4">
        <v>1.4730979591836731E-20</v>
      </c>
      <c r="I1376" s="4" t="s">
        <v>2232</v>
      </c>
    </row>
    <row r="1377" spans="1:9" ht="15.75" x14ac:dyDescent="0.25">
      <c r="A1377" s="4" t="s">
        <v>2233</v>
      </c>
      <c r="B1377" s="4" t="s">
        <v>10</v>
      </c>
      <c r="C1377" s="4" t="s">
        <v>11</v>
      </c>
      <c r="D1377" s="4">
        <v>1.8916938969999999</v>
      </c>
      <c r="E1377" s="4">
        <v>1.4E-2</v>
      </c>
      <c r="F1377" s="4">
        <v>3.0000000000000001E-3</v>
      </c>
      <c r="G1377" s="4">
        <v>1.717686E-3</v>
      </c>
      <c r="H1377" s="4">
        <v>3.5986534637357471E-3</v>
      </c>
      <c r="I1377" s="4" t="s">
        <v>2234</v>
      </c>
    </row>
    <row r="1378" spans="1:9" ht="15.75" x14ac:dyDescent="0.25">
      <c r="A1378" s="4" t="s">
        <v>2235</v>
      </c>
      <c r="B1378" s="4" t="s">
        <v>10</v>
      </c>
      <c r="C1378" s="4" t="s">
        <v>22</v>
      </c>
      <c r="D1378" s="4">
        <v>2.0023774489999999</v>
      </c>
      <c r="E1378" s="4">
        <v>0.08</v>
      </c>
      <c r="F1378" s="4">
        <v>1.9E-2</v>
      </c>
      <c r="G1378" s="4">
        <v>9.3900000000000012E-31</v>
      </c>
      <c r="H1378" s="4">
        <v>1.5027372642921281E-29</v>
      </c>
      <c r="I1378" s="4" t="s">
        <v>2236</v>
      </c>
    </row>
    <row r="1379" spans="1:9" ht="15.75" x14ac:dyDescent="0.25">
      <c r="A1379" s="4" t="s">
        <v>2237</v>
      </c>
      <c r="B1379" s="4" t="s">
        <v>10</v>
      </c>
      <c r="C1379" s="4" t="s">
        <v>11</v>
      </c>
      <c r="D1379" s="4">
        <v>1.188047788</v>
      </c>
      <c r="E1379" s="4">
        <v>1.9E-2</v>
      </c>
      <c r="F1379" s="4">
        <v>8.0000000000000002E-3</v>
      </c>
      <c r="G1379" s="4">
        <v>1.9144600000000001E-4</v>
      </c>
      <c r="H1379" s="4">
        <v>4.8068723775534161E-4</v>
      </c>
      <c r="I1379" s="4" t="s">
        <v>881</v>
      </c>
    </row>
    <row r="1380" spans="1:9" ht="15.75" x14ac:dyDescent="0.25">
      <c r="A1380" s="4" t="s">
        <v>2238</v>
      </c>
      <c r="B1380" s="4" t="s">
        <v>10</v>
      </c>
      <c r="C1380" s="4" t="s">
        <v>22</v>
      </c>
      <c r="D1380" s="4">
        <v>1.3456680700000001</v>
      </c>
      <c r="E1380" s="4">
        <v>0.111</v>
      </c>
      <c r="F1380" s="4">
        <v>4.1000000000000002E-2</v>
      </c>
      <c r="G1380" s="4">
        <v>1.48E-58</v>
      </c>
      <c r="H1380" s="4">
        <v>5.1318184176394301E-57</v>
      </c>
      <c r="I1380" s="4" t="s">
        <v>1992</v>
      </c>
    </row>
    <row r="1381" spans="1:9" ht="15.75" x14ac:dyDescent="0.25">
      <c r="A1381" s="4" t="s">
        <v>2239</v>
      </c>
      <c r="B1381" s="4" t="s">
        <v>10</v>
      </c>
      <c r="C1381" s="4" t="s">
        <v>40</v>
      </c>
      <c r="D1381" s="4">
        <v>0.54558151600000004</v>
      </c>
      <c r="E1381" s="4">
        <v>0.13900000000000001</v>
      </c>
      <c r="F1381" s="4">
        <v>0.123</v>
      </c>
      <c r="G1381" s="4">
        <v>2.8113500000000001E-4</v>
      </c>
      <c r="H1381" s="4">
        <v>6.8612954993609639E-4</v>
      </c>
      <c r="I1381" s="4" t="s">
        <v>2240</v>
      </c>
    </row>
    <row r="1382" spans="1:9" ht="15.75" x14ac:dyDescent="0.25">
      <c r="A1382" s="4" t="s">
        <v>2239</v>
      </c>
      <c r="B1382" s="4" t="s">
        <v>10</v>
      </c>
      <c r="C1382" s="4" t="s">
        <v>22</v>
      </c>
      <c r="D1382" s="4">
        <v>1.702086204</v>
      </c>
      <c r="E1382" s="4">
        <v>0.25800000000000001</v>
      </c>
      <c r="F1382" s="4">
        <v>0.10100000000000001</v>
      </c>
      <c r="G1382" s="4">
        <v>1.1773234E-2</v>
      </c>
      <c r="H1382" s="4">
        <v>2.0401597002495539E-2</v>
      </c>
      <c r="I1382" s="4" t="s">
        <v>2240</v>
      </c>
    </row>
    <row r="1383" spans="1:9" ht="15.75" x14ac:dyDescent="0.25">
      <c r="A1383" s="4" t="s">
        <v>2241</v>
      </c>
      <c r="B1383" s="4" t="s">
        <v>10</v>
      </c>
      <c r="C1383" s="4" t="s">
        <v>40</v>
      </c>
      <c r="D1383" s="4">
        <v>1.290186616</v>
      </c>
      <c r="E1383" s="4">
        <v>6.3E-2</v>
      </c>
      <c r="F1383" s="4">
        <v>3.9E-2</v>
      </c>
      <c r="G1383" s="4">
        <v>7.5694399999999995E-4</v>
      </c>
      <c r="H1383" s="4">
        <v>1.7065391209310169E-3</v>
      </c>
      <c r="I1383" s="4" t="s">
        <v>2242</v>
      </c>
    </row>
    <row r="1384" spans="1:9" ht="15.75" x14ac:dyDescent="0.25">
      <c r="A1384" s="4" t="s">
        <v>2243</v>
      </c>
      <c r="B1384" s="4" t="s">
        <v>10</v>
      </c>
      <c r="C1384" s="4" t="s">
        <v>22</v>
      </c>
      <c r="D1384" s="4">
        <v>3.4805801970000001</v>
      </c>
      <c r="E1384" s="4">
        <v>4.1000000000000002E-2</v>
      </c>
      <c r="F1384" s="4">
        <v>3.0000000000000001E-3</v>
      </c>
      <c r="G1384" s="4">
        <v>2.0099999999999999E-59</v>
      </c>
      <c r="H1384" s="4">
        <v>7.1314319840743203E-58</v>
      </c>
      <c r="I1384" s="4" t="s">
        <v>2244</v>
      </c>
    </row>
    <row r="1385" spans="1:9" ht="15.75" x14ac:dyDescent="0.25">
      <c r="A1385" s="4" t="s">
        <v>2245</v>
      </c>
      <c r="B1385" s="4" t="s">
        <v>10</v>
      </c>
      <c r="C1385" s="4" t="s">
        <v>16</v>
      </c>
      <c r="D1385" s="4">
        <v>0.92709213000000001</v>
      </c>
      <c r="E1385" s="4">
        <v>1.7000000000000001E-2</v>
      </c>
      <c r="F1385" s="4">
        <v>1.2999999999999999E-2</v>
      </c>
      <c r="G1385" s="4">
        <v>5.75E-6</v>
      </c>
      <c r="H1385" s="4">
        <v>1.8489355304305992E-5</v>
      </c>
      <c r="I1385" s="4" t="s">
        <v>2246</v>
      </c>
    </row>
    <row r="1386" spans="1:9" ht="15.75" x14ac:dyDescent="0.25">
      <c r="A1386" s="4" t="s">
        <v>2247</v>
      </c>
      <c r="B1386" s="4" t="s">
        <v>10</v>
      </c>
      <c r="C1386" s="4" t="s">
        <v>40</v>
      </c>
      <c r="D1386" s="4">
        <v>1.0205718779999999</v>
      </c>
      <c r="E1386" s="4">
        <v>1.2E-2</v>
      </c>
      <c r="F1386" s="4">
        <v>1.2E-2</v>
      </c>
      <c r="G1386" s="4">
        <v>2.3230360000000001E-3</v>
      </c>
      <c r="H1386" s="4">
        <v>4.7315564682488291E-3</v>
      </c>
      <c r="I1386" s="4" t="s">
        <v>2248</v>
      </c>
    </row>
    <row r="1387" spans="1:9" ht="15.75" x14ac:dyDescent="0.25">
      <c r="A1387" s="4" t="s">
        <v>2249</v>
      </c>
      <c r="B1387" s="4" t="s">
        <v>10</v>
      </c>
      <c r="C1387" s="4" t="s">
        <v>11</v>
      </c>
      <c r="D1387" s="4">
        <v>1.2065738159999999</v>
      </c>
      <c r="E1387" s="4">
        <v>1.9E-2</v>
      </c>
      <c r="F1387" s="4">
        <v>8.0000000000000002E-3</v>
      </c>
      <c r="G1387" s="4">
        <v>7.3434529999999998E-3</v>
      </c>
      <c r="H1387" s="4">
        <v>1.3376477532245421E-2</v>
      </c>
      <c r="I1387" s="4" t="s">
        <v>366</v>
      </c>
    </row>
    <row r="1388" spans="1:9" ht="15.75" x14ac:dyDescent="0.25">
      <c r="A1388" s="4" t="s">
        <v>2250</v>
      </c>
      <c r="B1388" s="4" t="s">
        <v>96</v>
      </c>
      <c r="C1388" s="4" t="s">
        <v>40</v>
      </c>
      <c r="D1388" s="4">
        <v>0.90181842499999998</v>
      </c>
      <c r="E1388" s="4">
        <v>3.9E-2</v>
      </c>
      <c r="F1388" s="4">
        <v>3.3000000000000002E-2</v>
      </c>
      <c r="G1388" s="4">
        <v>9.7076460000000003E-3</v>
      </c>
      <c r="H1388" s="4">
        <v>1.7160894542352711E-2</v>
      </c>
      <c r="I1388" s="4" t="s">
        <v>2251</v>
      </c>
    </row>
    <row r="1389" spans="1:9" ht="15.75" x14ac:dyDescent="0.25">
      <c r="A1389" s="4" t="s">
        <v>2252</v>
      </c>
      <c r="B1389" s="4" t="s">
        <v>10</v>
      </c>
      <c r="C1389" s="4" t="s">
        <v>11</v>
      </c>
      <c r="D1389" s="4">
        <v>1.4379274319999999</v>
      </c>
      <c r="E1389" s="4">
        <v>0.03</v>
      </c>
      <c r="F1389" s="4">
        <v>1.4999999999999999E-2</v>
      </c>
      <c r="G1389" s="4">
        <v>8.3499999999999997E-6</v>
      </c>
      <c r="H1389" s="4">
        <v>2.618367251187614E-5</v>
      </c>
      <c r="I1389" s="4" t="s">
        <v>2253</v>
      </c>
    </row>
    <row r="1390" spans="1:9" ht="15.75" x14ac:dyDescent="0.25">
      <c r="A1390" s="4" t="s">
        <v>2254</v>
      </c>
      <c r="B1390" s="4" t="s">
        <v>10</v>
      </c>
      <c r="C1390" s="4" t="s">
        <v>22</v>
      </c>
      <c r="D1390" s="4">
        <v>0.97529601200000005</v>
      </c>
      <c r="E1390" s="4">
        <v>8.7999999999999995E-2</v>
      </c>
      <c r="F1390" s="4">
        <v>3.9E-2</v>
      </c>
      <c r="G1390" s="4">
        <v>8.6000000000000004E-57</v>
      </c>
      <c r="H1390" s="4">
        <v>2.8472123839009292E-55</v>
      </c>
      <c r="I1390" s="4" t="s">
        <v>2255</v>
      </c>
    </row>
    <row r="1391" spans="1:9" ht="15.75" x14ac:dyDescent="0.25">
      <c r="A1391" s="4" t="s">
        <v>2256</v>
      </c>
      <c r="B1391" s="4" t="s">
        <v>10</v>
      </c>
      <c r="C1391" s="4" t="s">
        <v>11</v>
      </c>
      <c r="D1391" s="4">
        <v>0.64228958599999997</v>
      </c>
      <c r="E1391" s="4">
        <v>2.8000000000000001E-2</v>
      </c>
      <c r="F1391" s="4">
        <v>1.4E-2</v>
      </c>
      <c r="G1391" s="4">
        <v>1.5300000000000001E-11</v>
      </c>
      <c r="H1391" s="4">
        <v>8.9483745351126687E-11</v>
      </c>
      <c r="I1391" s="4" t="s">
        <v>2257</v>
      </c>
    </row>
    <row r="1392" spans="1:9" ht="15.75" x14ac:dyDescent="0.25">
      <c r="A1392" s="4" t="s">
        <v>2258</v>
      </c>
      <c r="B1392" s="4" t="s">
        <v>10</v>
      </c>
      <c r="C1392" s="4" t="s">
        <v>16</v>
      </c>
      <c r="D1392" s="4">
        <v>1.2282370330000001</v>
      </c>
      <c r="E1392" s="4">
        <v>1.4E-2</v>
      </c>
      <c r="F1392" s="4">
        <v>8.0000000000000002E-3</v>
      </c>
      <c r="G1392" s="4">
        <v>3.9799999999999999E-7</v>
      </c>
      <c r="H1392" s="4">
        <v>1.4956609502389651E-6</v>
      </c>
      <c r="I1392" s="4" t="s">
        <v>2259</v>
      </c>
    </row>
    <row r="1393" spans="1:9" ht="15.75" x14ac:dyDescent="0.25">
      <c r="A1393" s="4" t="s">
        <v>2260</v>
      </c>
      <c r="B1393" s="4" t="s">
        <v>10</v>
      </c>
      <c r="C1393" s="4" t="s">
        <v>16</v>
      </c>
      <c r="D1393" s="4">
        <v>1.5077090070000001</v>
      </c>
      <c r="E1393" s="4">
        <v>2.5999999999999999E-2</v>
      </c>
      <c r="F1393" s="4">
        <v>1.2999999999999999E-2</v>
      </c>
      <c r="G1393" s="4">
        <v>9.1540519999999993E-3</v>
      </c>
      <c r="H1393" s="4">
        <v>1.6283480349191561E-2</v>
      </c>
      <c r="I1393" s="4" t="s">
        <v>2261</v>
      </c>
    </row>
    <row r="1394" spans="1:9" ht="15.75" x14ac:dyDescent="0.25">
      <c r="A1394" s="4" t="s">
        <v>2262</v>
      </c>
      <c r="B1394" s="4" t="s">
        <v>10</v>
      </c>
      <c r="C1394" s="4" t="s">
        <v>11</v>
      </c>
      <c r="D1394" s="4">
        <v>2.5714651549999998</v>
      </c>
      <c r="E1394" s="4">
        <v>0.04</v>
      </c>
      <c r="F1394" s="4">
        <v>7.0000000000000001E-3</v>
      </c>
      <c r="G1394" s="4">
        <v>1.9279799999999999E-4</v>
      </c>
      <c r="H1394" s="4">
        <v>4.8362765489092191E-4</v>
      </c>
      <c r="I1394" s="4" t="s">
        <v>2196</v>
      </c>
    </row>
    <row r="1395" spans="1:9" ht="15.75" x14ac:dyDescent="0.25">
      <c r="A1395" s="4" t="s">
        <v>2262</v>
      </c>
      <c r="B1395" s="4" t="s">
        <v>10</v>
      </c>
      <c r="C1395" s="4" t="s">
        <v>40</v>
      </c>
      <c r="D1395" s="4">
        <v>0.53370972999999999</v>
      </c>
      <c r="E1395" s="4">
        <v>2.4E-2</v>
      </c>
      <c r="F1395" s="4">
        <v>2.1999999999999999E-2</v>
      </c>
      <c r="G1395" s="4">
        <v>4.3300000000000002E-5</v>
      </c>
      <c r="H1395" s="4">
        <v>1.211810730175347E-4</v>
      </c>
      <c r="I1395" s="4" t="s">
        <v>2196</v>
      </c>
    </row>
    <row r="1396" spans="1:9" ht="15.75" x14ac:dyDescent="0.25">
      <c r="A1396" s="4" t="s">
        <v>2263</v>
      </c>
      <c r="B1396" s="4" t="s">
        <v>10</v>
      </c>
      <c r="C1396" s="4" t="s">
        <v>40</v>
      </c>
      <c r="D1396" s="4">
        <v>1.1996112619999999</v>
      </c>
      <c r="E1396" s="4">
        <v>0.02</v>
      </c>
      <c r="F1396" s="4">
        <v>1.6E-2</v>
      </c>
      <c r="G1396" s="4">
        <v>4.1999999999999996E-6</v>
      </c>
      <c r="H1396" s="4">
        <v>1.377196124126089E-5</v>
      </c>
      <c r="I1396" s="4" t="s">
        <v>2264</v>
      </c>
    </row>
    <row r="1397" spans="1:9" ht="15.75" x14ac:dyDescent="0.25">
      <c r="A1397" s="4" t="s">
        <v>2265</v>
      </c>
      <c r="B1397" s="4" t="s">
        <v>10</v>
      </c>
      <c r="C1397" s="4" t="s">
        <v>11</v>
      </c>
      <c r="D1397" s="4">
        <v>0.81509284900000001</v>
      </c>
      <c r="E1397" s="4">
        <v>0.02</v>
      </c>
      <c r="F1397" s="4">
        <v>1.4E-2</v>
      </c>
      <c r="G1397" s="4">
        <v>6.6209899999999998E-4</v>
      </c>
      <c r="H1397" s="4">
        <v>1.508227221029312E-3</v>
      </c>
      <c r="I1397" s="4" t="s">
        <v>823</v>
      </c>
    </row>
    <row r="1398" spans="1:9" ht="15.75" x14ac:dyDescent="0.25">
      <c r="A1398" s="4" t="s">
        <v>2265</v>
      </c>
      <c r="B1398" s="4" t="s">
        <v>10</v>
      </c>
      <c r="C1398" s="4" t="s">
        <v>22</v>
      </c>
      <c r="D1398" s="4">
        <v>0.70871919699999997</v>
      </c>
      <c r="E1398" s="4">
        <v>2.7E-2</v>
      </c>
      <c r="F1398" s="4">
        <v>1.4999999999999999E-2</v>
      </c>
      <c r="G1398" s="4">
        <v>7.4900000000000005E-5</v>
      </c>
      <c r="H1398" s="4">
        <v>2.014260738356302E-4</v>
      </c>
      <c r="I1398" s="4" t="s">
        <v>823</v>
      </c>
    </row>
    <row r="1399" spans="1:9" ht="15.75" x14ac:dyDescent="0.25">
      <c r="A1399" s="4" t="s">
        <v>2266</v>
      </c>
      <c r="B1399" s="4" t="s">
        <v>10</v>
      </c>
      <c r="C1399" s="4" t="s">
        <v>16</v>
      </c>
      <c r="D1399" s="4">
        <v>0.88561854699999998</v>
      </c>
      <c r="E1399" s="4">
        <v>1.0999999999999999E-2</v>
      </c>
      <c r="F1399" s="4">
        <v>5.0000000000000001E-3</v>
      </c>
      <c r="G1399" s="4">
        <v>2.404649E-3</v>
      </c>
      <c r="H1399" s="4">
        <v>4.8816072872655478E-3</v>
      </c>
      <c r="I1399" s="4" t="s">
        <v>539</v>
      </c>
    </row>
    <row r="1400" spans="1:9" ht="15.75" x14ac:dyDescent="0.25">
      <c r="A1400" s="4" t="s">
        <v>2267</v>
      </c>
      <c r="B1400" s="4" t="s">
        <v>10</v>
      </c>
      <c r="C1400" s="4" t="s">
        <v>11</v>
      </c>
      <c r="D1400" s="4">
        <v>1.723266814</v>
      </c>
      <c r="E1400" s="4">
        <v>0.121</v>
      </c>
      <c r="F1400" s="4">
        <v>5.0999999999999997E-2</v>
      </c>
      <c r="G1400" s="4">
        <v>9.7899999999999999E-52</v>
      </c>
      <c r="H1400" s="4">
        <v>2.8650887794198139E-50</v>
      </c>
      <c r="I1400" s="4" t="s">
        <v>2095</v>
      </c>
    </row>
    <row r="1401" spans="1:9" ht="15.75" x14ac:dyDescent="0.25">
      <c r="A1401" s="4" t="s">
        <v>2268</v>
      </c>
      <c r="B1401" s="4" t="s">
        <v>10</v>
      </c>
      <c r="C1401" s="4" t="s">
        <v>11</v>
      </c>
      <c r="D1401" s="4">
        <v>0.54912677200000004</v>
      </c>
      <c r="E1401" s="4">
        <v>4.2999999999999997E-2</v>
      </c>
      <c r="F1401" s="4">
        <v>3.1E-2</v>
      </c>
      <c r="G1401" s="4">
        <v>1.1824859E-2</v>
      </c>
      <c r="H1401" s="4">
        <v>2.0479773290101061E-2</v>
      </c>
      <c r="I1401" s="4" t="s">
        <v>2269</v>
      </c>
    </row>
    <row r="1402" spans="1:9" ht="15.75" x14ac:dyDescent="0.25">
      <c r="A1402" s="4" t="s">
        <v>2268</v>
      </c>
      <c r="B1402" s="4" t="s">
        <v>10</v>
      </c>
      <c r="C1402" s="4" t="s">
        <v>40</v>
      </c>
      <c r="D1402" s="4">
        <v>0.72298001899999997</v>
      </c>
      <c r="E1402" s="4">
        <v>4.4999999999999998E-2</v>
      </c>
      <c r="F1402" s="4">
        <v>3.5999999999999997E-2</v>
      </c>
      <c r="G1402" s="4">
        <v>2.1732782999999999E-2</v>
      </c>
      <c r="H1402" s="4">
        <v>3.5248693849541962E-2</v>
      </c>
      <c r="I1402" s="4" t="s">
        <v>2269</v>
      </c>
    </row>
    <row r="1403" spans="1:9" ht="15.75" x14ac:dyDescent="0.25">
      <c r="A1403" s="4" t="s">
        <v>2270</v>
      </c>
      <c r="B1403" s="4" t="s">
        <v>10</v>
      </c>
      <c r="C1403" s="4" t="s">
        <v>16</v>
      </c>
      <c r="D1403" s="4">
        <v>1.2200560920000001</v>
      </c>
      <c r="E1403" s="4">
        <v>2.1999999999999999E-2</v>
      </c>
      <c r="F1403" s="4">
        <v>1.2E-2</v>
      </c>
      <c r="G1403" s="4">
        <v>6.5199999999999999E-5</v>
      </c>
      <c r="H1403" s="4">
        <v>1.7722096487214679E-4</v>
      </c>
      <c r="I1403" s="4" t="s">
        <v>633</v>
      </c>
    </row>
    <row r="1404" spans="1:9" ht="15.75" x14ac:dyDescent="0.25">
      <c r="A1404" s="4" t="s">
        <v>2271</v>
      </c>
      <c r="B1404" s="4" t="s">
        <v>10</v>
      </c>
      <c r="C1404" s="4" t="s">
        <v>22</v>
      </c>
      <c r="D1404" s="4">
        <v>0.96078781499999999</v>
      </c>
      <c r="E1404" s="4">
        <v>1.2E-2</v>
      </c>
      <c r="F1404" s="4">
        <v>6.0000000000000001E-3</v>
      </c>
      <c r="G1404" s="4">
        <v>9.0299999999999993E-19</v>
      </c>
      <c r="H1404" s="4">
        <v>8.5152740740740729E-18</v>
      </c>
      <c r="I1404" s="4" t="s">
        <v>2272</v>
      </c>
    </row>
    <row r="1405" spans="1:9" ht="15.75" x14ac:dyDescent="0.25">
      <c r="A1405" s="4" t="s">
        <v>2271</v>
      </c>
      <c r="B1405" s="4" t="s">
        <v>10</v>
      </c>
      <c r="C1405" s="4" t="s">
        <v>40</v>
      </c>
      <c r="D1405" s="4">
        <v>0.79036457999999998</v>
      </c>
      <c r="E1405" s="4">
        <v>1.0999999999999999E-2</v>
      </c>
      <c r="F1405" s="4">
        <v>6.0000000000000001E-3</v>
      </c>
      <c r="G1405" s="4">
        <v>2.1565443E-2</v>
      </c>
      <c r="H1405" s="4">
        <v>3.5004890902367941E-2</v>
      </c>
      <c r="I1405" s="4" t="s">
        <v>2272</v>
      </c>
    </row>
    <row r="1406" spans="1:9" ht="15.75" x14ac:dyDescent="0.25">
      <c r="A1406" s="4" t="s">
        <v>2273</v>
      </c>
      <c r="B1406" s="4" t="s">
        <v>10</v>
      </c>
      <c r="C1406" s="4" t="s">
        <v>22</v>
      </c>
      <c r="D1406" s="4">
        <v>0.90393261999999996</v>
      </c>
      <c r="E1406" s="4">
        <v>5.7000000000000002E-2</v>
      </c>
      <c r="F1406" s="4">
        <v>2.9000000000000001E-2</v>
      </c>
      <c r="G1406" s="4">
        <v>5.3500000000000003E-8</v>
      </c>
      <c r="H1406" s="4">
        <v>2.2358433640769109E-7</v>
      </c>
      <c r="I1406" s="4" t="s">
        <v>2274</v>
      </c>
    </row>
    <row r="1407" spans="1:9" ht="15.75" x14ac:dyDescent="0.25">
      <c r="A1407" s="4" t="s">
        <v>2273</v>
      </c>
      <c r="B1407" s="4" t="s">
        <v>10</v>
      </c>
      <c r="C1407" s="4" t="s">
        <v>40</v>
      </c>
      <c r="D1407" s="4">
        <v>0.85780845500000003</v>
      </c>
      <c r="E1407" s="4">
        <v>4.4999999999999998E-2</v>
      </c>
      <c r="F1407" s="4">
        <v>3.2000000000000001E-2</v>
      </c>
      <c r="G1407" s="4">
        <v>1.05E-7</v>
      </c>
      <c r="H1407" s="4">
        <v>4.235488494907582E-7</v>
      </c>
      <c r="I1407" s="4" t="s">
        <v>2274</v>
      </c>
    </row>
    <row r="1408" spans="1:9" ht="15.75" x14ac:dyDescent="0.25">
      <c r="A1408" s="4" t="s">
        <v>2275</v>
      </c>
      <c r="B1408" s="4" t="s">
        <v>10</v>
      </c>
      <c r="C1408" s="4" t="s">
        <v>22</v>
      </c>
      <c r="D1408" s="4">
        <v>1.890786751</v>
      </c>
      <c r="E1408" s="4">
        <v>7.4999999999999997E-2</v>
      </c>
      <c r="F1408" s="4">
        <v>1.7000000000000001E-2</v>
      </c>
      <c r="G1408" s="4">
        <v>1.9800000000000001E-14</v>
      </c>
      <c r="H1408" s="4">
        <v>1.4337302275189599E-13</v>
      </c>
      <c r="I1408" s="4" t="s">
        <v>2276</v>
      </c>
    </row>
    <row r="1409" spans="1:9" ht="15.75" x14ac:dyDescent="0.25">
      <c r="A1409" s="4" t="s">
        <v>2277</v>
      </c>
      <c r="B1409" s="4" t="s">
        <v>96</v>
      </c>
      <c r="C1409" s="4" t="s">
        <v>40</v>
      </c>
      <c r="D1409" s="4">
        <v>2.9716896199999998</v>
      </c>
      <c r="E1409" s="4">
        <v>5.8000000000000003E-2</v>
      </c>
      <c r="F1409" s="4">
        <v>1.0999999999999999E-2</v>
      </c>
      <c r="G1409" s="4">
        <v>1.91E-7</v>
      </c>
      <c r="H1409" s="4">
        <v>7.453209750401402E-7</v>
      </c>
      <c r="I1409" s="4" t="s">
        <v>2278</v>
      </c>
    </row>
    <row r="1410" spans="1:9" ht="15.75" x14ac:dyDescent="0.25">
      <c r="A1410" s="4" t="s">
        <v>2279</v>
      </c>
      <c r="B1410" s="4" t="s">
        <v>10</v>
      </c>
      <c r="C1410" s="4" t="s">
        <v>22</v>
      </c>
      <c r="D1410" s="4">
        <v>1.5623000570000001</v>
      </c>
      <c r="E1410" s="4">
        <v>1.7000000000000001E-2</v>
      </c>
      <c r="F1410" s="4">
        <v>6.0000000000000001E-3</v>
      </c>
      <c r="G1410" s="4">
        <v>8.5099999999999998E-9</v>
      </c>
      <c r="H1410" s="4">
        <v>3.859637628297566E-8</v>
      </c>
      <c r="I1410" s="4" t="s">
        <v>2280</v>
      </c>
    </row>
    <row r="1411" spans="1:9" ht="15.75" x14ac:dyDescent="0.25">
      <c r="A1411" s="4" t="s">
        <v>2281</v>
      </c>
      <c r="B1411" s="4" t="s">
        <v>10</v>
      </c>
      <c r="C1411" s="4" t="s">
        <v>16</v>
      </c>
      <c r="D1411" s="4">
        <v>0.523256104</v>
      </c>
      <c r="E1411" s="4">
        <v>8.3000000000000004E-2</v>
      </c>
      <c r="F1411" s="4">
        <v>5.6000000000000001E-2</v>
      </c>
      <c r="G1411" s="4">
        <v>3.9600000000000002E-23</v>
      </c>
      <c r="H1411" s="4">
        <v>4.6392042068361079E-22</v>
      </c>
      <c r="I1411" s="4" t="s">
        <v>2282</v>
      </c>
    </row>
    <row r="1412" spans="1:9" ht="15.75" x14ac:dyDescent="0.25">
      <c r="A1412" s="4" t="s">
        <v>2283</v>
      </c>
      <c r="B1412" s="4" t="s">
        <v>10</v>
      </c>
      <c r="C1412" s="4" t="s">
        <v>22</v>
      </c>
      <c r="D1412" s="4">
        <v>2.1297504589999998</v>
      </c>
      <c r="E1412" s="4">
        <v>2.5000000000000001E-2</v>
      </c>
      <c r="F1412" s="4">
        <v>5.0000000000000001E-3</v>
      </c>
      <c r="G1412" s="4">
        <v>9.9200000000000003E-91</v>
      </c>
      <c r="H1412" s="4">
        <v>6.3827022864019257E-89</v>
      </c>
      <c r="I1412" s="4" t="s">
        <v>69</v>
      </c>
    </row>
    <row r="1413" spans="1:9" ht="15.75" x14ac:dyDescent="0.25">
      <c r="A1413" s="4" t="s">
        <v>2284</v>
      </c>
      <c r="B1413" s="4" t="s">
        <v>10</v>
      </c>
      <c r="C1413" s="4" t="s">
        <v>11</v>
      </c>
      <c r="D1413" s="4">
        <v>0.63090865600000001</v>
      </c>
      <c r="E1413" s="4">
        <v>1.6E-2</v>
      </c>
      <c r="F1413" s="4">
        <v>8.0000000000000002E-3</v>
      </c>
      <c r="G1413" s="4">
        <v>9.2141089999999998E-3</v>
      </c>
      <c r="H1413" s="4">
        <v>1.637922027580704E-2</v>
      </c>
      <c r="I1413" s="4" t="s">
        <v>2285</v>
      </c>
    </row>
    <row r="1414" spans="1:9" ht="15.75" x14ac:dyDescent="0.25">
      <c r="A1414" s="4" t="s">
        <v>2284</v>
      </c>
      <c r="B1414" s="4" t="s">
        <v>10</v>
      </c>
      <c r="C1414" s="4" t="s">
        <v>22</v>
      </c>
      <c r="D1414" s="4">
        <v>0.65740618900000003</v>
      </c>
      <c r="E1414" s="4">
        <v>1.2999999999999999E-2</v>
      </c>
      <c r="F1414" s="4">
        <v>1.0999999999999999E-2</v>
      </c>
      <c r="G1414" s="4">
        <v>4.4600000000000001E-14</v>
      </c>
      <c r="H1414" s="4">
        <v>3.1451764705882348E-13</v>
      </c>
      <c r="I1414" s="4" t="s">
        <v>2285</v>
      </c>
    </row>
    <row r="1415" spans="1:9" ht="15.75" x14ac:dyDescent="0.25">
      <c r="A1415" s="4" t="s">
        <v>2286</v>
      </c>
      <c r="B1415" s="4" t="s">
        <v>10</v>
      </c>
      <c r="C1415" s="4" t="s">
        <v>11</v>
      </c>
      <c r="D1415" s="4">
        <v>0.94304277199999997</v>
      </c>
      <c r="E1415" s="4">
        <v>4.2000000000000003E-2</v>
      </c>
      <c r="F1415" s="4">
        <v>2.1000000000000001E-2</v>
      </c>
      <c r="G1415" s="4">
        <v>7.5929399999999998E-4</v>
      </c>
      <c r="H1415" s="4">
        <v>1.7112599726858879E-3</v>
      </c>
      <c r="I1415" s="4" t="s">
        <v>2287</v>
      </c>
    </row>
    <row r="1416" spans="1:9" ht="15.75" x14ac:dyDescent="0.25">
      <c r="A1416" s="4" t="s">
        <v>2288</v>
      </c>
      <c r="B1416" s="4" t="s">
        <v>10</v>
      </c>
      <c r="C1416" s="4" t="s">
        <v>16</v>
      </c>
      <c r="D1416" s="4">
        <v>1.480841319</v>
      </c>
      <c r="E1416" s="4">
        <v>0.115</v>
      </c>
      <c r="F1416" s="4">
        <v>5.5E-2</v>
      </c>
      <c r="G1416" s="4">
        <v>2.33E-15</v>
      </c>
      <c r="H1416" s="4">
        <v>1.7886638908829861E-14</v>
      </c>
      <c r="I1416" s="4" t="s">
        <v>2289</v>
      </c>
    </row>
    <row r="1417" spans="1:9" ht="15.75" x14ac:dyDescent="0.25">
      <c r="A1417" s="4" t="s">
        <v>2290</v>
      </c>
      <c r="B1417" s="4" t="s">
        <v>10</v>
      </c>
      <c r="C1417" s="4" t="s">
        <v>22</v>
      </c>
      <c r="D1417" s="4">
        <v>1.458439582</v>
      </c>
      <c r="E1417" s="4">
        <v>6.3E-2</v>
      </c>
      <c r="F1417" s="4">
        <v>2.5999999999999999E-2</v>
      </c>
      <c r="G1417" s="4">
        <v>1.9919777999999999E-2</v>
      </c>
      <c r="H1417" s="4">
        <v>3.2594891972824093E-2</v>
      </c>
      <c r="I1417" s="4" t="s">
        <v>30</v>
      </c>
    </row>
    <row r="1418" spans="1:9" ht="15.75" x14ac:dyDescent="0.25">
      <c r="A1418" s="4" t="s">
        <v>2290</v>
      </c>
      <c r="B1418" s="4" t="s">
        <v>10</v>
      </c>
      <c r="C1418" s="4" t="s">
        <v>40</v>
      </c>
      <c r="D1418" s="4">
        <v>1.2610371229999999</v>
      </c>
      <c r="E1418" s="4">
        <v>4.7E-2</v>
      </c>
      <c r="F1418" s="4">
        <v>3.1E-2</v>
      </c>
      <c r="G1418" s="4">
        <v>7.7500000000000001E-15</v>
      </c>
      <c r="H1418" s="4">
        <v>5.7472538141470179E-14</v>
      </c>
      <c r="I1418" s="4" t="s">
        <v>30</v>
      </c>
    </row>
    <row r="1419" spans="1:9" ht="15.75" x14ac:dyDescent="0.25">
      <c r="A1419" s="4" t="s">
        <v>2291</v>
      </c>
      <c r="B1419" s="4" t="s">
        <v>10</v>
      </c>
      <c r="C1419" s="4" t="s">
        <v>16</v>
      </c>
      <c r="D1419" s="4">
        <v>0.63643615600000003</v>
      </c>
      <c r="E1419" s="4">
        <v>3.6999999999999998E-2</v>
      </c>
      <c r="F1419" s="4">
        <v>3.5000000000000003E-2</v>
      </c>
      <c r="G1419" s="4">
        <v>1.88E-6</v>
      </c>
      <c r="H1419" s="4">
        <v>6.4784635215261667E-6</v>
      </c>
      <c r="I1419" s="4" t="s">
        <v>1517</v>
      </c>
    </row>
    <row r="1420" spans="1:9" ht="15.75" x14ac:dyDescent="0.25">
      <c r="A1420" s="4" t="s">
        <v>2292</v>
      </c>
      <c r="B1420" s="4" t="s">
        <v>10</v>
      </c>
      <c r="C1420" s="4" t="s">
        <v>22</v>
      </c>
      <c r="D1420" s="4">
        <v>0.71525508999999998</v>
      </c>
      <c r="E1420" s="4">
        <v>0.04</v>
      </c>
      <c r="F1420" s="4">
        <v>1.9E-2</v>
      </c>
      <c r="G1420" s="4">
        <v>3.7400000000000002E-6</v>
      </c>
      <c r="H1420" s="4">
        <v>1.234842040261825E-5</v>
      </c>
      <c r="I1420" s="4" t="s">
        <v>2293</v>
      </c>
    </row>
    <row r="1421" spans="1:9" ht="15.75" x14ac:dyDescent="0.25">
      <c r="A1421" s="4" t="s">
        <v>2292</v>
      </c>
      <c r="B1421" s="4" t="s">
        <v>10</v>
      </c>
      <c r="C1421" s="4" t="s">
        <v>40</v>
      </c>
      <c r="D1421" s="4">
        <v>1.5881998960000001</v>
      </c>
      <c r="E1421" s="4">
        <v>4.4999999999999998E-2</v>
      </c>
      <c r="F1421" s="4">
        <v>2.1999999999999999E-2</v>
      </c>
      <c r="G1421" s="4">
        <v>2.73E-8</v>
      </c>
      <c r="H1421" s="4">
        <v>1.177443252399774E-7</v>
      </c>
      <c r="I1421" s="4" t="s">
        <v>2293</v>
      </c>
    </row>
    <row r="1422" spans="1:9" ht="15.75" x14ac:dyDescent="0.25">
      <c r="A1422" s="4" t="s">
        <v>2294</v>
      </c>
      <c r="B1422" s="4" t="s">
        <v>10</v>
      </c>
      <c r="C1422" s="4" t="s">
        <v>40</v>
      </c>
      <c r="D1422" s="4">
        <v>1.0268308719999999</v>
      </c>
      <c r="E1422" s="4">
        <v>1.7999999999999999E-2</v>
      </c>
      <c r="F1422" s="4">
        <v>8.9999999999999993E-3</v>
      </c>
      <c r="G1422" s="4">
        <v>1.21449E-4</v>
      </c>
      <c r="H1422" s="4">
        <v>3.1494980754680381E-4</v>
      </c>
      <c r="I1422" s="4" t="s">
        <v>1629</v>
      </c>
    </row>
    <row r="1423" spans="1:9" ht="15.75" x14ac:dyDescent="0.25">
      <c r="A1423" s="4" t="s">
        <v>2294</v>
      </c>
      <c r="B1423" s="4" t="s">
        <v>10</v>
      </c>
      <c r="C1423" s="4" t="s">
        <v>22</v>
      </c>
      <c r="D1423" s="4">
        <v>1.987713142</v>
      </c>
      <c r="E1423" s="4">
        <v>2.5999999999999999E-2</v>
      </c>
      <c r="F1423" s="4">
        <v>7.0000000000000001E-3</v>
      </c>
      <c r="G1423" s="4">
        <v>4.5599999999999993E-42</v>
      </c>
      <c r="H1423" s="4">
        <v>1.025290496215307E-40</v>
      </c>
      <c r="I1423" s="4" t="s">
        <v>1629</v>
      </c>
    </row>
    <row r="1424" spans="1:9" ht="15.75" x14ac:dyDescent="0.25">
      <c r="A1424" s="4" t="s">
        <v>2295</v>
      </c>
      <c r="B1424" s="4" t="s">
        <v>10</v>
      </c>
      <c r="C1424" s="4" t="s">
        <v>22</v>
      </c>
      <c r="D1424" s="4">
        <v>1.3627977040000001</v>
      </c>
      <c r="E1424" s="4">
        <v>2.7E-2</v>
      </c>
      <c r="F1424" s="4">
        <v>0.01</v>
      </c>
      <c r="G1424" s="4">
        <v>1.7100000000000001E-7</v>
      </c>
      <c r="H1424" s="4">
        <v>6.7163946227870418E-7</v>
      </c>
      <c r="I1424" s="4" t="s">
        <v>2296</v>
      </c>
    </row>
    <row r="1425" spans="1:9" ht="15.75" x14ac:dyDescent="0.25">
      <c r="A1425" s="4" t="s">
        <v>2295</v>
      </c>
      <c r="B1425" s="4" t="s">
        <v>10</v>
      </c>
      <c r="C1425" s="4" t="s">
        <v>40</v>
      </c>
      <c r="D1425" s="4">
        <v>0.89977856199999995</v>
      </c>
      <c r="E1425" s="4">
        <v>1.6E-2</v>
      </c>
      <c r="F1425" s="4">
        <v>1.2E-2</v>
      </c>
      <c r="G1425" s="4">
        <v>5.3200000000000005E-7</v>
      </c>
      <c r="H1425" s="4">
        <v>1.9687829457364341E-6</v>
      </c>
      <c r="I1425" s="4" t="s">
        <v>2296</v>
      </c>
    </row>
    <row r="1426" spans="1:9" ht="15.75" x14ac:dyDescent="0.25">
      <c r="A1426" s="4" t="s">
        <v>2297</v>
      </c>
      <c r="B1426" s="4" t="s">
        <v>10</v>
      </c>
      <c r="C1426" s="4" t="s">
        <v>22</v>
      </c>
      <c r="D1426" s="4">
        <v>1.0272720710000001</v>
      </c>
      <c r="E1426" s="4">
        <v>6.4000000000000001E-2</v>
      </c>
      <c r="F1426" s="4">
        <v>3.1E-2</v>
      </c>
      <c r="G1426" s="4">
        <v>3.663899E-3</v>
      </c>
      <c r="H1426" s="4">
        <v>7.1556909716915659E-3</v>
      </c>
      <c r="I1426" s="4" t="s">
        <v>2206</v>
      </c>
    </row>
    <row r="1427" spans="1:9" ht="15.75" x14ac:dyDescent="0.25">
      <c r="A1427" s="4" t="s">
        <v>2298</v>
      </c>
      <c r="B1427" s="4" t="s">
        <v>10</v>
      </c>
      <c r="C1427" s="4" t="s">
        <v>16</v>
      </c>
      <c r="D1427" s="4">
        <v>0.67730539599999995</v>
      </c>
      <c r="E1427" s="4">
        <v>1.2E-2</v>
      </c>
      <c r="F1427" s="4">
        <v>1.2999999999999999E-2</v>
      </c>
      <c r="G1427" s="4">
        <v>5.8115479999999997E-3</v>
      </c>
      <c r="H1427" s="4">
        <v>1.0838222827485181E-2</v>
      </c>
      <c r="I1427" s="4" t="s">
        <v>2299</v>
      </c>
    </row>
    <row r="1428" spans="1:9" ht="15.75" x14ac:dyDescent="0.25">
      <c r="A1428" s="4" t="s">
        <v>2300</v>
      </c>
      <c r="B1428" s="4" t="s">
        <v>10</v>
      </c>
      <c r="C1428" s="4" t="s">
        <v>40</v>
      </c>
      <c r="D1428" s="4">
        <v>0.50767322400000003</v>
      </c>
      <c r="E1428" s="4">
        <v>4.8000000000000001E-2</v>
      </c>
      <c r="F1428" s="4">
        <v>4.8000000000000001E-2</v>
      </c>
      <c r="G1428" s="4">
        <v>8.4448040000000002E-3</v>
      </c>
      <c r="H1428" s="4">
        <v>1.5140727659848431E-2</v>
      </c>
      <c r="I1428" s="4" t="s">
        <v>2301</v>
      </c>
    </row>
    <row r="1429" spans="1:9" ht="15.75" x14ac:dyDescent="0.25">
      <c r="A1429" s="4" t="s">
        <v>2300</v>
      </c>
      <c r="B1429" s="4" t="s">
        <v>10</v>
      </c>
      <c r="C1429" s="4" t="s">
        <v>22</v>
      </c>
      <c r="D1429" s="4">
        <v>0.81569873000000004</v>
      </c>
      <c r="E1429" s="4">
        <v>8.3000000000000004E-2</v>
      </c>
      <c r="F1429" s="4">
        <v>4.2999999999999997E-2</v>
      </c>
      <c r="G1429" s="4">
        <v>1.06E-5</v>
      </c>
      <c r="H1429" s="4">
        <v>3.2681397762657143E-5</v>
      </c>
      <c r="I1429" s="4" t="s">
        <v>2301</v>
      </c>
    </row>
    <row r="1430" spans="1:9" ht="15.75" x14ac:dyDescent="0.25">
      <c r="A1430" s="4" t="s">
        <v>2302</v>
      </c>
      <c r="B1430" s="4" t="s">
        <v>10</v>
      </c>
      <c r="C1430" s="4" t="s">
        <v>22</v>
      </c>
      <c r="D1430" s="4">
        <v>0.59381608200000002</v>
      </c>
      <c r="E1430" s="4">
        <v>1.2999999999999999E-2</v>
      </c>
      <c r="F1430" s="4">
        <v>7.0000000000000001E-3</v>
      </c>
      <c r="G1430" s="4">
        <v>5.2500000000000002E-5</v>
      </c>
      <c r="H1430" s="4">
        <v>1.447838869403755E-4</v>
      </c>
      <c r="I1430" s="4" t="s">
        <v>2303</v>
      </c>
    </row>
    <row r="1431" spans="1:9" ht="15.75" x14ac:dyDescent="0.25">
      <c r="A1431" s="4" t="s">
        <v>2304</v>
      </c>
      <c r="B1431" s="4" t="s">
        <v>10</v>
      </c>
      <c r="C1431" s="4" t="s">
        <v>40</v>
      </c>
      <c r="D1431" s="4">
        <v>4.7829157310000001</v>
      </c>
      <c r="E1431" s="4">
        <v>2.1000000000000001E-2</v>
      </c>
      <c r="F1431" s="4">
        <v>1E-3</v>
      </c>
      <c r="G1431" s="4">
        <v>2.9381290000000001E-2</v>
      </c>
      <c r="H1431" s="4">
        <v>4.617479318441009E-2</v>
      </c>
      <c r="I1431" s="4" t="s">
        <v>2305</v>
      </c>
    </row>
    <row r="1432" spans="1:9" ht="15.75" x14ac:dyDescent="0.25">
      <c r="A1432" s="4" t="s">
        <v>2306</v>
      </c>
      <c r="B1432" s="4" t="s">
        <v>10</v>
      </c>
      <c r="C1432" s="4" t="s">
        <v>11</v>
      </c>
      <c r="D1432" s="4">
        <v>0.56845791099999998</v>
      </c>
      <c r="E1432" s="4">
        <v>4.9000000000000002E-2</v>
      </c>
      <c r="F1432" s="4">
        <v>3.6999999999999998E-2</v>
      </c>
      <c r="G1432" s="4">
        <v>3.5599999999999998E-5</v>
      </c>
      <c r="H1432" s="4">
        <v>1.0099542632779751E-4</v>
      </c>
      <c r="I1432" s="4" t="s">
        <v>2307</v>
      </c>
    </row>
    <row r="1433" spans="1:9" ht="15.75" x14ac:dyDescent="0.25">
      <c r="A1433" s="4" t="s">
        <v>2308</v>
      </c>
      <c r="B1433" s="4" t="s">
        <v>10</v>
      </c>
      <c r="C1433" s="4" t="s">
        <v>40</v>
      </c>
      <c r="D1433" s="4">
        <v>2.8126077110000001</v>
      </c>
      <c r="E1433" s="4">
        <v>1.0999999999999999E-2</v>
      </c>
      <c r="F1433" s="4">
        <v>2E-3</v>
      </c>
      <c r="G1433" s="4">
        <v>1.17E-6</v>
      </c>
      <c r="H1433" s="4">
        <v>4.1423361144219296E-6</v>
      </c>
      <c r="I1433" s="4" t="s">
        <v>2309</v>
      </c>
    </row>
    <row r="1434" spans="1:9" ht="15.75" x14ac:dyDescent="0.25">
      <c r="A1434" s="4" t="s">
        <v>2310</v>
      </c>
      <c r="B1434" s="4" t="s">
        <v>10</v>
      </c>
      <c r="C1434" s="4" t="s">
        <v>16</v>
      </c>
      <c r="D1434" s="4">
        <v>2.0237252290000001</v>
      </c>
      <c r="E1434" s="4">
        <v>7.6999999999999999E-2</v>
      </c>
      <c r="F1434" s="4">
        <v>2.4E-2</v>
      </c>
      <c r="G1434" s="4">
        <v>4.4200000000000003E-27</v>
      </c>
      <c r="H1434" s="4">
        <v>6.164020865936359E-26</v>
      </c>
      <c r="I1434" s="4" t="s">
        <v>2311</v>
      </c>
    </row>
    <row r="1435" spans="1:9" ht="15.75" x14ac:dyDescent="0.25">
      <c r="A1435" s="4" t="s">
        <v>2312</v>
      </c>
      <c r="B1435" s="4" t="s">
        <v>149</v>
      </c>
      <c r="C1435" s="4" t="s">
        <v>40</v>
      </c>
      <c r="D1435" s="4">
        <v>2.7188786989999998</v>
      </c>
      <c r="E1435" s="4">
        <v>0.108</v>
      </c>
      <c r="F1435" s="4">
        <v>2.8000000000000001E-2</v>
      </c>
      <c r="G1435" s="4">
        <v>9.720000000000001E-13</v>
      </c>
      <c r="H1435" s="4">
        <v>6.232269576687853E-12</v>
      </c>
      <c r="I1435" s="4" t="s">
        <v>2313</v>
      </c>
    </row>
    <row r="1436" spans="1:9" ht="15.75" x14ac:dyDescent="0.25">
      <c r="A1436" s="4" t="s">
        <v>2314</v>
      </c>
      <c r="B1436" s="4" t="s">
        <v>10</v>
      </c>
      <c r="C1436" s="4" t="s">
        <v>22</v>
      </c>
      <c r="D1436" s="4">
        <v>1.3798509459999999</v>
      </c>
      <c r="E1436" s="4">
        <v>4.2999999999999997E-2</v>
      </c>
      <c r="F1436" s="4">
        <v>1.6E-2</v>
      </c>
      <c r="G1436" s="4">
        <v>1.52E-11</v>
      </c>
      <c r="H1436" s="4">
        <v>8.8957267950963217E-11</v>
      </c>
      <c r="I1436" s="4" t="s">
        <v>595</v>
      </c>
    </row>
    <row r="1437" spans="1:9" ht="15.75" x14ac:dyDescent="0.25">
      <c r="A1437" s="4" t="s">
        <v>2315</v>
      </c>
      <c r="B1437" s="4" t="s">
        <v>10</v>
      </c>
      <c r="C1437" s="4" t="s">
        <v>16</v>
      </c>
      <c r="D1437" s="4">
        <v>0.86507416100000001</v>
      </c>
      <c r="E1437" s="4">
        <v>0.03</v>
      </c>
      <c r="F1437" s="4">
        <v>1.7000000000000001E-2</v>
      </c>
      <c r="G1437" s="4">
        <v>2.5700000000000001E-19</v>
      </c>
      <c r="H1437" s="4">
        <v>2.491166787527194E-18</v>
      </c>
      <c r="I1437" s="4" t="s">
        <v>2316</v>
      </c>
    </row>
    <row r="1438" spans="1:9" ht="15.75" x14ac:dyDescent="0.25">
      <c r="A1438" s="4" t="s">
        <v>2315</v>
      </c>
      <c r="B1438" s="4" t="s">
        <v>10</v>
      </c>
      <c r="C1438" s="4" t="s">
        <v>22</v>
      </c>
      <c r="D1438" s="4">
        <v>0.81303960500000005</v>
      </c>
      <c r="E1438" s="4">
        <v>2.7E-2</v>
      </c>
      <c r="F1438" s="4">
        <v>2.1000000000000001E-2</v>
      </c>
      <c r="G1438" s="4">
        <v>8.9200000000000005E-8</v>
      </c>
      <c r="H1438" s="4">
        <v>3.6337871238095238E-7</v>
      </c>
      <c r="I1438" s="4" t="s">
        <v>2316</v>
      </c>
    </row>
    <row r="1439" spans="1:9" ht="15.75" x14ac:dyDescent="0.25">
      <c r="A1439" s="4" t="s">
        <v>2317</v>
      </c>
      <c r="B1439" s="4" t="s">
        <v>10</v>
      </c>
      <c r="C1439" s="4" t="s">
        <v>22</v>
      </c>
      <c r="D1439" s="4">
        <v>1.549106262</v>
      </c>
      <c r="E1439" s="4">
        <v>3.2000000000000001E-2</v>
      </c>
      <c r="F1439" s="4">
        <v>1.0999999999999999E-2</v>
      </c>
      <c r="G1439" s="4">
        <v>2.6800000000000002E-6</v>
      </c>
      <c r="H1439" s="4">
        <v>9.0355154801689894E-6</v>
      </c>
      <c r="I1439" s="4" t="s">
        <v>2179</v>
      </c>
    </row>
    <row r="1440" spans="1:9" ht="15.75" x14ac:dyDescent="0.25">
      <c r="A1440" s="4" t="s">
        <v>2318</v>
      </c>
      <c r="B1440" s="4" t="s">
        <v>10</v>
      </c>
      <c r="C1440" s="4" t="s">
        <v>40</v>
      </c>
      <c r="D1440" s="4">
        <v>3.6489846570000002</v>
      </c>
      <c r="E1440" s="4">
        <v>1.9E-2</v>
      </c>
      <c r="F1440" s="4">
        <v>2E-3</v>
      </c>
      <c r="G1440" s="4">
        <v>3.4000000000000002E-13</v>
      </c>
      <c r="H1440" s="4">
        <v>2.252679058240397E-12</v>
      </c>
      <c r="I1440" s="4" t="s">
        <v>2084</v>
      </c>
    </row>
    <row r="1441" spans="1:9" ht="15.75" x14ac:dyDescent="0.25">
      <c r="A1441" s="4" t="s">
        <v>2319</v>
      </c>
      <c r="B1441" s="4" t="s">
        <v>10</v>
      </c>
      <c r="C1441" s="4" t="s">
        <v>22</v>
      </c>
      <c r="D1441" s="4">
        <v>1.284606884</v>
      </c>
      <c r="E1441" s="4">
        <v>0.16500000000000001</v>
      </c>
      <c r="F1441" s="4">
        <v>6.9000000000000006E-2</v>
      </c>
      <c r="G1441" s="4">
        <v>7.0599999999999995E-30</v>
      </c>
      <c r="H1441" s="4">
        <v>1.096062950058072E-28</v>
      </c>
      <c r="I1441" s="4" t="s">
        <v>2320</v>
      </c>
    </row>
    <row r="1442" spans="1:9" ht="15.75" x14ac:dyDescent="0.25">
      <c r="A1442" s="4" t="s">
        <v>2321</v>
      </c>
      <c r="B1442" s="4" t="s">
        <v>10</v>
      </c>
      <c r="C1442" s="4" t="s">
        <v>11</v>
      </c>
      <c r="D1442" s="4">
        <v>0.59421732299999996</v>
      </c>
      <c r="E1442" s="4">
        <v>2.3E-2</v>
      </c>
      <c r="F1442" s="4">
        <v>1.4E-2</v>
      </c>
      <c r="G1442" s="4">
        <v>1.51039E-4</v>
      </c>
      <c r="H1442" s="4">
        <v>3.8560632440433562E-4</v>
      </c>
      <c r="I1442" s="4" t="s">
        <v>2322</v>
      </c>
    </row>
    <row r="1443" spans="1:9" ht="15.75" x14ac:dyDescent="0.25">
      <c r="A1443" s="4" t="s">
        <v>2323</v>
      </c>
      <c r="B1443" s="4" t="s">
        <v>10</v>
      </c>
      <c r="C1443" s="4" t="s">
        <v>22</v>
      </c>
      <c r="D1443" s="4">
        <v>1.5010255800000001</v>
      </c>
      <c r="E1443" s="4">
        <v>8.3000000000000004E-2</v>
      </c>
      <c r="F1443" s="4">
        <v>2.5000000000000001E-2</v>
      </c>
      <c r="G1443" s="4">
        <v>4.2299999999999998E-84</v>
      </c>
      <c r="H1443" s="4">
        <v>2.4345494079655551E-82</v>
      </c>
      <c r="I1443" s="4" t="s">
        <v>2324</v>
      </c>
    </row>
    <row r="1444" spans="1:9" ht="15.75" x14ac:dyDescent="0.25">
      <c r="A1444" s="4" t="s">
        <v>2325</v>
      </c>
      <c r="B1444" s="4" t="s">
        <v>10</v>
      </c>
      <c r="C1444" s="4" t="s">
        <v>16</v>
      </c>
      <c r="D1444" s="4">
        <v>1.4928698300000001</v>
      </c>
      <c r="E1444" s="4">
        <v>6.9000000000000006E-2</v>
      </c>
      <c r="F1444" s="4">
        <v>3.6999999999999998E-2</v>
      </c>
      <c r="G1444" s="4">
        <v>7.3500000000000003E-8</v>
      </c>
      <c r="H1444" s="4">
        <v>3.021836216839677E-7</v>
      </c>
      <c r="I1444" s="4" t="s">
        <v>2326</v>
      </c>
    </row>
    <row r="1445" spans="1:9" ht="15.75" x14ac:dyDescent="0.25">
      <c r="A1445" s="4" t="s">
        <v>2327</v>
      </c>
      <c r="B1445" s="4" t="s">
        <v>10</v>
      </c>
      <c r="C1445" s="4" t="s">
        <v>16</v>
      </c>
      <c r="D1445" s="4">
        <v>1.7492214349999999</v>
      </c>
      <c r="E1445" s="4">
        <v>1.2999999999999999E-2</v>
      </c>
      <c r="F1445" s="4">
        <v>5.0000000000000001E-3</v>
      </c>
      <c r="G1445" s="4">
        <v>2.57E-14</v>
      </c>
      <c r="H1445" s="4">
        <v>1.8457053055742109E-13</v>
      </c>
      <c r="I1445" s="4" t="s">
        <v>2328</v>
      </c>
    </row>
    <row r="1446" spans="1:9" ht="15.75" x14ac:dyDescent="0.25">
      <c r="A1446" s="4" t="s">
        <v>2327</v>
      </c>
      <c r="B1446" s="4" t="s">
        <v>10</v>
      </c>
      <c r="C1446" s="4" t="s">
        <v>40</v>
      </c>
      <c r="D1446" s="4">
        <v>1.6350865590000001</v>
      </c>
      <c r="E1446" s="4">
        <v>1.4999999999999999E-2</v>
      </c>
      <c r="F1446" s="4">
        <v>8.0000000000000002E-3</v>
      </c>
      <c r="G1446" s="4">
        <v>3.6999999999999998E-5</v>
      </c>
      <c r="H1446" s="4">
        <v>1.0472821598729489E-4</v>
      </c>
      <c r="I1446" s="4" t="s">
        <v>2328</v>
      </c>
    </row>
    <row r="1447" spans="1:9" ht="15.75" x14ac:dyDescent="0.25">
      <c r="A1447" s="4" t="s">
        <v>2329</v>
      </c>
      <c r="B1447" s="4" t="s">
        <v>10</v>
      </c>
      <c r="C1447" s="4" t="s">
        <v>40</v>
      </c>
      <c r="D1447" s="4">
        <v>1.835001104</v>
      </c>
      <c r="E1447" s="4">
        <v>0.01</v>
      </c>
      <c r="F1447" s="4">
        <v>5.0000000000000001E-3</v>
      </c>
      <c r="G1447" s="4">
        <v>6.1870099999999997E-3</v>
      </c>
      <c r="H1447" s="4">
        <v>1.1466846361399011E-2</v>
      </c>
      <c r="I1447" s="4" t="s">
        <v>2330</v>
      </c>
    </row>
    <row r="1448" spans="1:9" ht="15.75" x14ac:dyDescent="0.25">
      <c r="A1448" s="4" t="s">
        <v>2331</v>
      </c>
      <c r="B1448" s="4" t="s">
        <v>10</v>
      </c>
      <c r="C1448" s="4" t="s">
        <v>16</v>
      </c>
      <c r="D1448" s="4">
        <v>4.0211963669999999</v>
      </c>
      <c r="E1448" s="4">
        <v>3.5000000000000003E-2</v>
      </c>
      <c r="F1448" s="4">
        <v>3.0000000000000001E-3</v>
      </c>
      <c r="G1448" s="4">
        <v>4.1199999999999998E-7</v>
      </c>
      <c r="H1448" s="4">
        <v>1.5456648891383661E-6</v>
      </c>
      <c r="I1448" s="4" t="s">
        <v>1468</v>
      </c>
    </row>
    <row r="1449" spans="1:9" ht="15.75" x14ac:dyDescent="0.25">
      <c r="A1449" s="4" t="s">
        <v>2332</v>
      </c>
      <c r="B1449" s="4" t="s">
        <v>10</v>
      </c>
      <c r="C1449" s="4" t="s">
        <v>22</v>
      </c>
      <c r="D1449" s="4">
        <v>1.615140201</v>
      </c>
      <c r="E1449" s="4">
        <v>2.1000000000000001E-2</v>
      </c>
      <c r="F1449" s="4">
        <v>6.0000000000000001E-3</v>
      </c>
      <c r="G1449" s="4">
        <v>2.3000000000000002E-78</v>
      </c>
      <c r="H1449" s="4">
        <v>1.189326885880077E-76</v>
      </c>
      <c r="I1449" s="4" t="s">
        <v>2333</v>
      </c>
    </row>
    <row r="1450" spans="1:9" ht="15.75" x14ac:dyDescent="0.25">
      <c r="A1450" s="4" t="s">
        <v>2332</v>
      </c>
      <c r="B1450" s="4" t="s">
        <v>10</v>
      </c>
      <c r="C1450" s="4" t="s">
        <v>40</v>
      </c>
      <c r="D1450" s="4">
        <v>2.2069347530000001</v>
      </c>
      <c r="E1450" s="4">
        <v>2.1999999999999999E-2</v>
      </c>
      <c r="F1450" s="4">
        <v>8.0000000000000002E-3</v>
      </c>
      <c r="G1450" s="4">
        <v>3.4100000000000002E-5</v>
      </c>
      <c r="H1450" s="4">
        <v>9.701281259976589E-5</v>
      </c>
      <c r="I1450" s="4" t="s">
        <v>2333</v>
      </c>
    </row>
    <row r="1451" spans="1:9" ht="15.75" x14ac:dyDescent="0.25">
      <c r="A1451" s="4" t="s">
        <v>2334</v>
      </c>
      <c r="B1451" s="4" t="s">
        <v>96</v>
      </c>
      <c r="C1451" s="4" t="s">
        <v>22</v>
      </c>
      <c r="D1451" s="4">
        <v>0.77941877699999995</v>
      </c>
      <c r="E1451" s="4">
        <v>9.4E-2</v>
      </c>
      <c r="F1451" s="4">
        <v>4.8000000000000001E-2</v>
      </c>
      <c r="G1451" s="4">
        <v>1.6500000000000001E-5</v>
      </c>
      <c r="H1451" s="4">
        <v>4.9393762947203413E-5</v>
      </c>
      <c r="I1451" s="4" t="s">
        <v>2335</v>
      </c>
    </row>
    <row r="1452" spans="1:9" ht="15.75" x14ac:dyDescent="0.25">
      <c r="A1452" s="4" t="s">
        <v>2336</v>
      </c>
      <c r="B1452" s="4" t="s">
        <v>10</v>
      </c>
      <c r="C1452" s="4" t="s">
        <v>40</v>
      </c>
      <c r="D1452" s="4">
        <v>0.62468366799999997</v>
      </c>
      <c r="E1452" s="4">
        <v>4.1000000000000002E-2</v>
      </c>
      <c r="F1452" s="4">
        <v>3.4000000000000002E-2</v>
      </c>
      <c r="G1452" s="4">
        <v>2.6900000000000001E-6</v>
      </c>
      <c r="H1452" s="4">
        <v>9.062943919344677E-6</v>
      </c>
      <c r="I1452" s="4" t="s">
        <v>613</v>
      </c>
    </row>
    <row r="1453" spans="1:9" ht="15.75" x14ac:dyDescent="0.25">
      <c r="A1453" s="4" t="s">
        <v>2337</v>
      </c>
      <c r="B1453" s="4" t="s">
        <v>10</v>
      </c>
      <c r="C1453" s="4" t="s">
        <v>40</v>
      </c>
      <c r="D1453" s="4">
        <v>1.8315146170000001</v>
      </c>
      <c r="E1453" s="4">
        <v>1.2999999999999999E-2</v>
      </c>
      <c r="F1453" s="4">
        <v>5.0000000000000001E-3</v>
      </c>
      <c r="G1453" s="4">
        <v>6.8507400000000001E-3</v>
      </c>
      <c r="H1453" s="4">
        <v>1.256932833436278E-2</v>
      </c>
      <c r="I1453" s="4" t="s">
        <v>2338</v>
      </c>
    </row>
    <row r="1454" spans="1:9" ht="15.75" x14ac:dyDescent="0.25">
      <c r="A1454" s="4" t="s">
        <v>2339</v>
      </c>
      <c r="B1454" s="4" t="s">
        <v>10</v>
      </c>
      <c r="C1454" s="4" t="s">
        <v>40</v>
      </c>
      <c r="D1454" s="4">
        <v>2.3938466819999999</v>
      </c>
      <c r="E1454" s="4">
        <v>1.4E-2</v>
      </c>
      <c r="F1454" s="4">
        <v>4.0000000000000001E-3</v>
      </c>
      <c r="G1454" s="4">
        <v>8.6618199999999995E-4</v>
      </c>
      <c r="H1454" s="4">
        <v>1.9276208763839169E-3</v>
      </c>
      <c r="I1454" s="4" t="s">
        <v>2340</v>
      </c>
    </row>
    <row r="1455" spans="1:9" ht="15.75" x14ac:dyDescent="0.25">
      <c r="A1455" s="4" t="s">
        <v>2341</v>
      </c>
      <c r="B1455" s="4" t="s">
        <v>10</v>
      </c>
      <c r="C1455" s="4" t="s">
        <v>22</v>
      </c>
      <c r="D1455" s="4">
        <v>1.163615799</v>
      </c>
      <c r="E1455" s="4">
        <v>4.2999999999999997E-2</v>
      </c>
      <c r="F1455" s="4">
        <v>1.9E-2</v>
      </c>
      <c r="G1455" s="4">
        <v>8.6400000000000006E-8</v>
      </c>
      <c r="H1455" s="4">
        <v>3.5237491990846679E-7</v>
      </c>
      <c r="I1455" s="4" t="s">
        <v>2342</v>
      </c>
    </row>
    <row r="1456" spans="1:9" ht="15.75" x14ac:dyDescent="0.25">
      <c r="A1456" s="4" t="s">
        <v>2341</v>
      </c>
      <c r="B1456" s="4" t="s">
        <v>10</v>
      </c>
      <c r="C1456" s="4" t="s">
        <v>40</v>
      </c>
      <c r="D1456" s="4">
        <v>0.73101340000000004</v>
      </c>
      <c r="E1456" s="4">
        <v>2.7E-2</v>
      </c>
      <c r="F1456" s="4">
        <v>2.3E-2</v>
      </c>
      <c r="G1456" s="4">
        <v>3.6700000000000001E-15</v>
      </c>
      <c r="H1456" s="4">
        <v>2.7751033800028281E-14</v>
      </c>
      <c r="I1456" s="4" t="s">
        <v>2342</v>
      </c>
    </row>
    <row r="1457" spans="1:9" ht="15.75" x14ac:dyDescent="0.25">
      <c r="A1457" s="4" t="s">
        <v>2343</v>
      </c>
      <c r="B1457" s="4" t="s">
        <v>10</v>
      </c>
      <c r="C1457" s="4" t="s">
        <v>11</v>
      </c>
      <c r="D1457" s="4">
        <v>0.54148817100000002</v>
      </c>
      <c r="E1457" s="4">
        <v>0.15</v>
      </c>
      <c r="F1457" s="4">
        <v>0.108</v>
      </c>
      <c r="G1457" s="4">
        <v>3.45535E-4</v>
      </c>
      <c r="H1457" s="4">
        <v>8.294453344706833E-4</v>
      </c>
      <c r="I1457" s="4" t="s">
        <v>2344</v>
      </c>
    </row>
    <row r="1458" spans="1:9" ht="15.75" x14ac:dyDescent="0.25">
      <c r="A1458" s="4" t="s">
        <v>2345</v>
      </c>
      <c r="B1458" s="4" t="s">
        <v>10</v>
      </c>
      <c r="C1458" s="4" t="s">
        <v>11</v>
      </c>
      <c r="D1458" s="4">
        <v>0.82203953399999996</v>
      </c>
      <c r="E1458" s="4">
        <v>3.1E-2</v>
      </c>
      <c r="F1458" s="4">
        <v>1.7999999999999999E-2</v>
      </c>
      <c r="G1458" s="4">
        <v>2.6400000000000001E-5</v>
      </c>
      <c r="H1458" s="4">
        <v>7.646147012621202E-5</v>
      </c>
      <c r="I1458" s="4" t="s">
        <v>1227</v>
      </c>
    </row>
    <row r="1459" spans="1:9" ht="15.75" x14ac:dyDescent="0.25">
      <c r="A1459" s="4" t="s">
        <v>2346</v>
      </c>
      <c r="B1459" s="4" t="s">
        <v>10</v>
      </c>
      <c r="C1459" s="4" t="s">
        <v>11</v>
      </c>
      <c r="D1459" s="4">
        <v>0.88082237799999996</v>
      </c>
      <c r="E1459" s="4">
        <v>1.2E-2</v>
      </c>
      <c r="F1459" s="4">
        <v>8.0000000000000002E-3</v>
      </c>
      <c r="G1459" s="4">
        <v>2.0599999999999999E-8</v>
      </c>
      <c r="H1459" s="4">
        <v>9.006793687137133E-8</v>
      </c>
      <c r="I1459" s="4" t="s">
        <v>2347</v>
      </c>
    </row>
    <row r="1460" spans="1:9" ht="15.75" x14ac:dyDescent="0.25">
      <c r="A1460" s="4" t="s">
        <v>2348</v>
      </c>
      <c r="B1460" s="4" t="s">
        <v>10</v>
      </c>
      <c r="C1460" s="4" t="s">
        <v>22</v>
      </c>
      <c r="D1460" s="4">
        <v>0.57629092800000004</v>
      </c>
      <c r="E1460" s="4">
        <v>1.7000000000000001E-2</v>
      </c>
      <c r="F1460" s="4">
        <v>8.0000000000000002E-3</v>
      </c>
      <c r="G1460" s="4">
        <v>1.31385E-4</v>
      </c>
      <c r="H1460" s="4">
        <v>3.38761304913922E-4</v>
      </c>
      <c r="I1460" s="4" t="s">
        <v>2349</v>
      </c>
    </row>
    <row r="1461" spans="1:9" ht="15.75" x14ac:dyDescent="0.25">
      <c r="A1461" s="4" t="s">
        <v>2348</v>
      </c>
      <c r="B1461" s="4" t="s">
        <v>10</v>
      </c>
      <c r="C1461" s="4" t="s">
        <v>16</v>
      </c>
      <c r="D1461" s="4">
        <v>0.72731752900000002</v>
      </c>
      <c r="E1461" s="4">
        <v>8.9999999999999993E-3</v>
      </c>
      <c r="F1461" s="4">
        <v>0.01</v>
      </c>
      <c r="G1461" s="4">
        <v>6.8149599999999997E-4</v>
      </c>
      <c r="H1461" s="4">
        <v>1.548783445743188E-3</v>
      </c>
      <c r="I1461" s="4" t="s">
        <v>2349</v>
      </c>
    </row>
    <row r="1462" spans="1:9" ht="15.75" x14ac:dyDescent="0.25">
      <c r="A1462" s="4" t="s">
        <v>2350</v>
      </c>
      <c r="B1462" s="4" t="s">
        <v>10</v>
      </c>
      <c r="C1462" s="4" t="s">
        <v>11</v>
      </c>
      <c r="D1462" s="4">
        <v>2.6292904500000001</v>
      </c>
      <c r="E1462" s="4">
        <v>0.186</v>
      </c>
      <c r="F1462" s="4">
        <v>4.8000000000000001E-2</v>
      </c>
      <c r="G1462" s="4">
        <v>3.4000000000000003E-91</v>
      </c>
      <c r="H1462" s="4">
        <v>2.2008619854721548E-89</v>
      </c>
      <c r="I1462" s="4" t="s">
        <v>2095</v>
      </c>
    </row>
    <row r="1463" spans="1:9" ht="15.75" x14ac:dyDescent="0.25">
      <c r="A1463" s="4" t="s">
        <v>2351</v>
      </c>
      <c r="B1463" s="4" t="s">
        <v>10</v>
      </c>
      <c r="C1463" s="4" t="s">
        <v>16</v>
      </c>
      <c r="D1463" s="4">
        <v>1.120727494</v>
      </c>
      <c r="E1463" s="4">
        <v>1.9E-2</v>
      </c>
      <c r="F1463" s="4">
        <v>1.2999999999999999E-2</v>
      </c>
      <c r="G1463" s="4">
        <v>3.2075199999999999E-4</v>
      </c>
      <c r="H1463" s="4">
        <v>7.7535005814006054E-4</v>
      </c>
      <c r="I1463" s="4" t="s">
        <v>2352</v>
      </c>
    </row>
    <row r="1464" spans="1:9" ht="15.75" x14ac:dyDescent="0.25">
      <c r="A1464" s="4" t="s">
        <v>2353</v>
      </c>
      <c r="B1464" s="4" t="s">
        <v>10</v>
      </c>
      <c r="C1464" s="4" t="s">
        <v>16</v>
      </c>
      <c r="D1464" s="4">
        <v>3.204164456</v>
      </c>
      <c r="E1464" s="4">
        <v>3.2000000000000001E-2</v>
      </c>
      <c r="F1464" s="4">
        <v>6.0000000000000001E-3</v>
      </c>
      <c r="G1464" s="4">
        <v>8.6200000000000004E-47</v>
      </c>
      <c r="H1464" s="4">
        <v>2.2254667310478031E-45</v>
      </c>
      <c r="I1464" s="4" t="s">
        <v>2214</v>
      </c>
    </row>
    <row r="1465" spans="1:9" ht="15.75" x14ac:dyDescent="0.25">
      <c r="A1465" s="4" t="s">
        <v>2354</v>
      </c>
      <c r="B1465" s="4" t="s">
        <v>10</v>
      </c>
      <c r="C1465" s="4" t="s">
        <v>16</v>
      </c>
      <c r="D1465" s="4">
        <v>2.8690863009999998</v>
      </c>
      <c r="E1465" s="4">
        <v>2.5999999999999999E-2</v>
      </c>
      <c r="F1465" s="4">
        <v>5.0000000000000001E-3</v>
      </c>
      <c r="G1465" s="4">
        <v>2.9600000000000002E-131</v>
      </c>
      <c r="H1465" s="4">
        <v>3.2835120331950207E-129</v>
      </c>
      <c r="I1465" s="4" t="s">
        <v>891</v>
      </c>
    </row>
    <row r="1466" spans="1:9" ht="15.75" x14ac:dyDescent="0.25">
      <c r="A1466" s="4" t="s">
        <v>2355</v>
      </c>
      <c r="B1466" s="4" t="s">
        <v>10</v>
      </c>
      <c r="C1466" s="4" t="s">
        <v>11</v>
      </c>
      <c r="D1466" s="4">
        <v>0.68270946700000001</v>
      </c>
      <c r="E1466" s="4">
        <v>3.3000000000000002E-2</v>
      </c>
      <c r="F1466" s="4">
        <v>2.1000000000000001E-2</v>
      </c>
      <c r="G1466" s="4">
        <v>1.6099999999999998E-5</v>
      </c>
      <c r="H1466" s="4">
        <v>4.8282842559874351E-5</v>
      </c>
      <c r="I1466" s="4" t="s">
        <v>2356</v>
      </c>
    </row>
    <row r="1467" spans="1:9" ht="15.75" x14ac:dyDescent="0.25">
      <c r="A1467" s="4" t="s">
        <v>2357</v>
      </c>
      <c r="B1467" s="4" t="s">
        <v>10</v>
      </c>
      <c r="C1467" s="4" t="s">
        <v>22</v>
      </c>
      <c r="D1467" s="4">
        <v>1.0487794500000001</v>
      </c>
      <c r="E1467" s="4">
        <v>8.2000000000000003E-2</v>
      </c>
      <c r="F1467" s="4">
        <v>5.7000000000000002E-2</v>
      </c>
      <c r="G1467" s="4">
        <v>4.56E-37</v>
      </c>
      <c r="H1467" s="4">
        <v>8.9178522311631305E-36</v>
      </c>
      <c r="I1467" s="4" t="s">
        <v>2038</v>
      </c>
    </row>
    <row r="1468" spans="1:9" ht="15.75" x14ac:dyDescent="0.25">
      <c r="A1468" s="4" t="s">
        <v>2357</v>
      </c>
      <c r="B1468" s="4" t="s">
        <v>10</v>
      </c>
      <c r="C1468" s="4" t="s">
        <v>16</v>
      </c>
      <c r="D1468" s="4">
        <v>1.187258229</v>
      </c>
      <c r="E1468" s="4">
        <v>9.1999999999999998E-2</v>
      </c>
      <c r="F1468" s="4">
        <v>4.1000000000000002E-2</v>
      </c>
      <c r="G1468" s="4">
        <v>8.1400000000000011E-27</v>
      </c>
      <c r="H1468" s="4">
        <v>1.1234628807434181E-25</v>
      </c>
      <c r="I1468" s="4" t="s">
        <v>2038</v>
      </c>
    </row>
    <row r="1469" spans="1:9" ht="15.75" x14ac:dyDescent="0.25">
      <c r="A1469" s="4" t="s">
        <v>2358</v>
      </c>
      <c r="B1469" s="4" t="s">
        <v>10</v>
      </c>
      <c r="C1469" s="4" t="s">
        <v>22</v>
      </c>
      <c r="D1469" s="4">
        <v>0.51465823200000005</v>
      </c>
      <c r="E1469" s="4">
        <v>0.03</v>
      </c>
      <c r="F1469" s="4">
        <v>1.7999999999999999E-2</v>
      </c>
      <c r="G1469" s="4">
        <v>4.9450999999999998E-4</v>
      </c>
      <c r="H1469" s="4">
        <v>1.154504439786918E-3</v>
      </c>
      <c r="I1469" s="4" t="s">
        <v>2359</v>
      </c>
    </row>
    <row r="1470" spans="1:9" ht="15.75" x14ac:dyDescent="0.25">
      <c r="A1470" s="4" t="s">
        <v>2360</v>
      </c>
      <c r="B1470" s="4" t="s">
        <v>10</v>
      </c>
      <c r="C1470" s="4" t="s">
        <v>22</v>
      </c>
      <c r="D1470" s="4">
        <v>1.0760624839999999</v>
      </c>
      <c r="E1470" s="4">
        <v>1.9E-2</v>
      </c>
      <c r="F1470" s="4">
        <v>8.0000000000000002E-3</v>
      </c>
      <c r="G1470" s="4">
        <v>2.5199999999999998E-37</v>
      </c>
      <c r="H1470" s="4">
        <v>4.9536529411764709E-36</v>
      </c>
      <c r="I1470" s="4" t="s">
        <v>2117</v>
      </c>
    </row>
    <row r="1471" spans="1:9" ht="15.75" x14ac:dyDescent="0.25">
      <c r="A1471" s="4" t="s">
        <v>2361</v>
      </c>
      <c r="B1471" s="4" t="s">
        <v>10</v>
      </c>
      <c r="C1471" s="4" t="s">
        <v>22</v>
      </c>
      <c r="D1471" s="4">
        <v>2.499758505</v>
      </c>
      <c r="E1471" s="4">
        <v>3.7999999999999999E-2</v>
      </c>
      <c r="F1471" s="4">
        <v>7.0000000000000001E-3</v>
      </c>
      <c r="G1471" s="4">
        <v>4.2799999999999998E-25</v>
      </c>
      <c r="H1471" s="4">
        <v>5.4707874731054257E-24</v>
      </c>
      <c r="I1471" s="4" t="s">
        <v>2362</v>
      </c>
    </row>
    <row r="1472" spans="1:9" ht="15.75" x14ac:dyDescent="0.25">
      <c r="A1472" s="4" t="s">
        <v>2363</v>
      </c>
      <c r="B1472" s="4" t="s">
        <v>10</v>
      </c>
      <c r="C1472" s="4" t="s">
        <v>22</v>
      </c>
      <c r="D1472" s="4">
        <v>0.53155200400000002</v>
      </c>
      <c r="E1472" s="4">
        <v>3.7999999999999999E-2</v>
      </c>
      <c r="F1472" s="4">
        <v>2.5000000000000001E-2</v>
      </c>
      <c r="G1472" s="4">
        <v>6.286374E-3</v>
      </c>
      <c r="H1472" s="4">
        <v>1.163285959133384E-2</v>
      </c>
      <c r="I1472" s="4" t="s">
        <v>2364</v>
      </c>
    </row>
    <row r="1473" spans="1:9" ht="15.75" x14ac:dyDescent="0.25">
      <c r="A1473" s="4" t="s">
        <v>2365</v>
      </c>
      <c r="B1473" s="4" t="s">
        <v>10</v>
      </c>
      <c r="C1473" s="4" t="s">
        <v>11</v>
      </c>
      <c r="D1473" s="4">
        <v>0.73992835899999998</v>
      </c>
      <c r="E1473" s="4">
        <v>1.0999999999999999E-2</v>
      </c>
      <c r="F1473" s="4">
        <v>7.0000000000000001E-3</v>
      </c>
      <c r="G1473" s="4">
        <v>3.4096899999999999E-4</v>
      </c>
      <c r="H1473" s="4">
        <v>8.1966237262836076E-4</v>
      </c>
      <c r="I1473" s="4" t="s">
        <v>2366</v>
      </c>
    </row>
    <row r="1474" spans="1:9" ht="15.75" x14ac:dyDescent="0.25">
      <c r="A1474" s="4" t="s">
        <v>2367</v>
      </c>
      <c r="B1474" s="4" t="s">
        <v>10</v>
      </c>
      <c r="C1474" s="4" t="s">
        <v>22</v>
      </c>
      <c r="D1474" s="4">
        <v>1.2211432870000001</v>
      </c>
      <c r="E1474" s="4">
        <v>1.4E-2</v>
      </c>
      <c r="F1474" s="4">
        <v>6.0000000000000001E-3</v>
      </c>
      <c r="G1474" s="4">
        <v>6.9500000000000004E-28</v>
      </c>
      <c r="H1474" s="4">
        <v>9.9920032266738366E-27</v>
      </c>
      <c r="I1474" s="4" t="s">
        <v>2368</v>
      </c>
    </row>
    <row r="1475" spans="1:9" ht="15.75" x14ac:dyDescent="0.25">
      <c r="A1475" s="4" t="s">
        <v>2369</v>
      </c>
      <c r="B1475" s="4" t="s">
        <v>10</v>
      </c>
      <c r="C1475" s="4" t="s">
        <v>40</v>
      </c>
      <c r="D1475" s="4">
        <v>0.69781225999999996</v>
      </c>
      <c r="E1475" s="4">
        <v>0.01</v>
      </c>
      <c r="F1475" s="4">
        <v>1.2999999999999999E-2</v>
      </c>
      <c r="G1475" s="4">
        <v>7.4592970000000001E-3</v>
      </c>
      <c r="H1475" s="4">
        <v>1.3563003876623819E-2</v>
      </c>
      <c r="I1475" s="4" t="s">
        <v>2370</v>
      </c>
    </row>
    <row r="1476" spans="1:9" ht="15.75" x14ac:dyDescent="0.25">
      <c r="A1476" s="4" t="s">
        <v>2371</v>
      </c>
      <c r="B1476" s="4" t="s">
        <v>10</v>
      </c>
      <c r="C1476" s="4" t="s">
        <v>16</v>
      </c>
      <c r="D1476" s="4">
        <v>0.64534488599999995</v>
      </c>
      <c r="E1476" s="4">
        <v>8.4000000000000005E-2</v>
      </c>
      <c r="F1476" s="4">
        <v>6.0999999999999999E-2</v>
      </c>
      <c r="G1476" s="4">
        <v>2.9778764999999999E-2</v>
      </c>
      <c r="H1476" s="4">
        <v>4.672803331044198E-2</v>
      </c>
      <c r="I1476" s="4" t="s">
        <v>1163</v>
      </c>
    </row>
    <row r="1477" spans="1:9" ht="15.75" x14ac:dyDescent="0.25">
      <c r="A1477" s="4" t="s">
        <v>2372</v>
      </c>
      <c r="B1477" s="4" t="s">
        <v>10</v>
      </c>
      <c r="C1477" s="4" t="s">
        <v>22</v>
      </c>
      <c r="D1477" s="4">
        <v>1.0457139390000001</v>
      </c>
      <c r="E1477" s="4">
        <v>0.06</v>
      </c>
      <c r="F1477" s="4">
        <v>2.9000000000000001E-2</v>
      </c>
      <c r="G1477" s="4">
        <v>2.01E-26</v>
      </c>
      <c r="H1477" s="4">
        <v>2.7269901040345089E-25</v>
      </c>
      <c r="I1477" s="4" t="s">
        <v>2373</v>
      </c>
    </row>
    <row r="1478" spans="1:9" ht="15.75" x14ac:dyDescent="0.25">
      <c r="A1478" s="4" t="s">
        <v>2374</v>
      </c>
      <c r="B1478" s="4" t="s">
        <v>10</v>
      </c>
      <c r="C1478" s="4" t="s">
        <v>40</v>
      </c>
      <c r="D1478" s="4">
        <v>1.464282705</v>
      </c>
      <c r="E1478" s="4">
        <v>2.7E-2</v>
      </c>
      <c r="F1478" s="4">
        <v>1.4E-2</v>
      </c>
      <c r="G1478" s="4">
        <v>2.4200000000000002E-7</v>
      </c>
      <c r="H1478" s="4">
        <v>9.322902226385188E-7</v>
      </c>
      <c r="I1478" s="4" t="s">
        <v>2375</v>
      </c>
    </row>
    <row r="1479" spans="1:9" ht="15.75" x14ac:dyDescent="0.25">
      <c r="A1479" s="4" t="s">
        <v>2374</v>
      </c>
      <c r="B1479" s="4" t="s">
        <v>10</v>
      </c>
      <c r="C1479" s="4" t="s">
        <v>22</v>
      </c>
      <c r="D1479" s="4">
        <v>2.8144699719999999</v>
      </c>
      <c r="E1479" s="4">
        <v>5.2999999999999999E-2</v>
      </c>
      <c r="F1479" s="4">
        <v>8.0000000000000002E-3</v>
      </c>
      <c r="G1479" s="4">
        <v>1.5999999999999999E-93</v>
      </c>
      <c r="H1479" s="4">
        <v>1.0747336683417079E-91</v>
      </c>
      <c r="I1479" s="4" t="s">
        <v>2375</v>
      </c>
    </row>
    <row r="1480" spans="1:9" ht="15.75" x14ac:dyDescent="0.25">
      <c r="A1480" s="4" t="s">
        <v>2376</v>
      </c>
      <c r="B1480" s="4" t="s">
        <v>10</v>
      </c>
      <c r="C1480" s="4" t="s">
        <v>22</v>
      </c>
      <c r="D1480" s="4">
        <v>0.58264460500000004</v>
      </c>
      <c r="E1480" s="4">
        <v>0.01</v>
      </c>
      <c r="F1480" s="4">
        <v>7.0000000000000001E-3</v>
      </c>
      <c r="G1480" s="4">
        <v>6.997606E-3</v>
      </c>
      <c r="H1480" s="4">
        <v>1.281206466719173E-2</v>
      </c>
      <c r="I1480" s="4" t="s">
        <v>1769</v>
      </c>
    </row>
    <row r="1481" spans="1:9" ht="15.75" x14ac:dyDescent="0.25">
      <c r="A1481" s="4" t="s">
        <v>2377</v>
      </c>
      <c r="B1481" s="4" t="s">
        <v>10</v>
      </c>
      <c r="C1481" s="4" t="s">
        <v>16</v>
      </c>
      <c r="D1481" s="4">
        <v>0.76968289700000003</v>
      </c>
      <c r="E1481" s="4">
        <v>2.5999999999999999E-2</v>
      </c>
      <c r="F1481" s="4">
        <v>1.2999999999999999E-2</v>
      </c>
      <c r="G1481" s="4">
        <v>1.85E-20</v>
      </c>
      <c r="H1481" s="4">
        <v>1.898940295642158E-19</v>
      </c>
      <c r="I1481" s="4" t="s">
        <v>2378</v>
      </c>
    </row>
    <row r="1482" spans="1:9" ht="15.75" x14ac:dyDescent="0.25">
      <c r="A1482" s="4" t="s">
        <v>2379</v>
      </c>
      <c r="B1482" s="4" t="s">
        <v>10</v>
      </c>
      <c r="C1482" s="4" t="s">
        <v>22</v>
      </c>
      <c r="D1482" s="4">
        <v>2.6031917070000001</v>
      </c>
      <c r="E1482" s="4">
        <v>1.6E-2</v>
      </c>
      <c r="F1482" s="4">
        <v>3.0000000000000001E-3</v>
      </c>
      <c r="G1482" s="4">
        <v>1.6799999999999998E-14</v>
      </c>
      <c r="H1482" s="4">
        <v>1.2212949014276E-13</v>
      </c>
      <c r="I1482" s="4" t="s">
        <v>2175</v>
      </c>
    </row>
    <row r="1483" spans="1:9" ht="15.75" x14ac:dyDescent="0.25">
      <c r="A1483" s="4" t="s">
        <v>2380</v>
      </c>
      <c r="B1483" s="4" t="s">
        <v>10</v>
      </c>
      <c r="C1483" s="4" t="s">
        <v>16</v>
      </c>
      <c r="D1483" s="4">
        <v>1.0576551089999999</v>
      </c>
      <c r="E1483" s="4">
        <v>1.2E-2</v>
      </c>
      <c r="F1483" s="4">
        <v>6.0000000000000001E-3</v>
      </c>
      <c r="G1483" s="4">
        <v>1.5799999999999999E-21</v>
      </c>
      <c r="H1483" s="4">
        <v>1.7184589096826691E-20</v>
      </c>
      <c r="I1483" s="4" t="s">
        <v>2381</v>
      </c>
    </row>
    <row r="1484" spans="1:9" ht="15.75" x14ac:dyDescent="0.25">
      <c r="A1484" s="4" t="s">
        <v>2382</v>
      </c>
      <c r="B1484" s="4" t="s">
        <v>10</v>
      </c>
      <c r="C1484" s="4" t="s">
        <v>22</v>
      </c>
      <c r="D1484" s="4">
        <v>1.087034756</v>
      </c>
      <c r="E1484" s="4">
        <v>2.7E-2</v>
      </c>
      <c r="F1484" s="4">
        <v>1.2E-2</v>
      </c>
      <c r="G1484" s="4">
        <v>9.9999999999999995E-7</v>
      </c>
      <c r="H1484" s="4">
        <v>3.5697689945253041E-6</v>
      </c>
      <c r="I1484" s="4" t="s">
        <v>2383</v>
      </c>
    </row>
    <row r="1485" spans="1:9" ht="15.75" x14ac:dyDescent="0.25">
      <c r="A1485" s="4" t="s">
        <v>2382</v>
      </c>
      <c r="B1485" s="4" t="s">
        <v>10</v>
      </c>
      <c r="C1485" s="4" t="s">
        <v>16</v>
      </c>
      <c r="D1485" s="4">
        <v>0.69206929399999995</v>
      </c>
      <c r="E1485" s="4">
        <v>1.7999999999999999E-2</v>
      </c>
      <c r="F1485" s="4">
        <v>1.0999999999999999E-2</v>
      </c>
      <c r="G1485" s="4">
        <v>2.37E-54</v>
      </c>
      <c r="H1485" s="4">
        <v>7.4235008787346213E-53</v>
      </c>
      <c r="I1485" s="4" t="s">
        <v>2383</v>
      </c>
    </row>
    <row r="1486" spans="1:9" ht="15.75" x14ac:dyDescent="0.25">
      <c r="A1486" s="4" t="s">
        <v>2384</v>
      </c>
      <c r="B1486" s="4" t="s">
        <v>10</v>
      </c>
      <c r="C1486" s="4" t="s">
        <v>11</v>
      </c>
      <c r="D1486" s="4">
        <v>1.0616671369999999</v>
      </c>
      <c r="E1486" s="4">
        <v>1.2999999999999999E-2</v>
      </c>
      <c r="F1486" s="4">
        <v>6.0000000000000001E-3</v>
      </c>
      <c r="G1486" s="4">
        <v>1.12821E-4</v>
      </c>
      <c r="H1486" s="4">
        <v>2.9405836150921323E-4</v>
      </c>
      <c r="I1486" s="4" t="s">
        <v>1372</v>
      </c>
    </row>
    <row r="1487" spans="1:9" ht="15.75" x14ac:dyDescent="0.25">
      <c r="A1487" s="4" t="s">
        <v>2385</v>
      </c>
      <c r="B1487" s="4" t="s">
        <v>10</v>
      </c>
      <c r="C1487" s="4" t="s">
        <v>22</v>
      </c>
      <c r="D1487" s="4">
        <v>0.91311429799999999</v>
      </c>
      <c r="E1487" s="4">
        <v>5.3999999999999999E-2</v>
      </c>
      <c r="F1487" s="4">
        <v>2.9000000000000001E-2</v>
      </c>
      <c r="G1487" s="4">
        <v>1.16802E-4</v>
      </c>
      <c r="H1487" s="4">
        <v>3.0366475425459502E-4</v>
      </c>
      <c r="I1487" s="4" t="s">
        <v>2386</v>
      </c>
    </row>
    <row r="1488" spans="1:9" ht="15.75" x14ac:dyDescent="0.25">
      <c r="A1488" s="4" t="s">
        <v>2387</v>
      </c>
      <c r="B1488" s="4" t="s">
        <v>10</v>
      </c>
      <c r="C1488" s="4" t="s">
        <v>11</v>
      </c>
      <c r="D1488" s="4">
        <v>1.0965878760000001</v>
      </c>
      <c r="E1488" s="4">
        <v>2.3E-2</v>
      </c>
      <c r="F1488" s="4">
        <v>1.2999999999999999E-2</v>
      </c>
      <c r="G1488" s="4">
        <v>9.1100000000000002E-8</v>
      </c>
      <c r="H1488" s="4">
        <v>3.7066698120386583E-7</v>
      </c>
      <c r="I1488" s="4" t="s">
        <v>1151</v>
      </c>
    </row>
    <row r="1489" spans="1:9" ht="15.75" x14ac:dyDescent="0.25">
      <c r="A1489" s="4" t="s">
        <v>2388</v>
      </c>
      <c r="B1489" s="4" t="s">
        <v>10</v>
      </c>
      <c r="C1489" s="4" t="s">
        <v>16</v>
      </c>
      <c r="D1489" s="4">
        <v>0.77721736900000005</v>
      </c>
      <c r="E1489" s="4">
        <v>8.4000000000000005E-2</v>
      </c>
      <c r="F1489" s="4">
        <v>5.6000000000000001E-2</v>
      </c>
      <c r="G1489" s="4">
        <v>1.15E-10</v>
      </c>
      <c r="H1489" s="4">
        <v>6.2335969180859688E-10</v>
      </c>
      <c r="I1489" s="4" t="s">
        <v>2389</v>
      </c>
    </row>
    <row r="1490" spans="1:9" ht="15.75" x14ac:dyDescent="0.25">
      <c r="A1490" s="4" t="s">
        <v>2390</v>
      </c>
      <c r="B1490" s="4" t="s">
        <v>10</v>
      </c>
      <c r="C1490" s="4" t="s">
        <v>40</v>
      </c>
      <c r="D1490" s="4">
        <v>1.3796187099999999</v>
      </c>
      <c r="E1490" s="4">
        <v>2.1999999999999999E-2</v>
      </c>
      <c r="F1490" s="4">
        <v>1.4999999999999999E-2</v>
      </c>
      <c r="G1490" s="4">
        <v>6.2210599999999998E-4</v>
      </c>
      <c r="H1490" s="4">
        <v>1.4251741914310201E-3</v>
      </c>
      <c r="I1490" s="4" t="s">
        <v>2391</v>
      </c>
    </row>
    <row r="1491" spans="1:9" ht="15.75" x14ac:dyDescent="0.25">
      <c r="A1491" s="4" t="s">
        <v>2392</v>
      </c>
      <c r="B1491" s="4" t="s">
        <v>10</v>
      </c>
      <c r="C1491" s="4" t="s">
        <v>11</v>
      </c>
      <c r="D1491" s="4">
        <v>2.0204391639999999</v>
      </c>
      <c r="E1491" s="4">
        <v>0.01</v>
      </c>
      <c r="F1491" s="4">
        <v>3.0000000000000001E-3</v>
      </c>
      <c r="G1491" s="4">
        <v>2.2191999999999999E-4</v>
      </c>
      <c r="H1491" s="4">
        <v>5.5122264052773391E-4</v>
      </c>
      <c r="I1491" s="4" t="s">
        <v>2393</v>
      </c>
    </row>
    <row r="1492" spans="1:9" ht="15.75" x14ac:dyDescent="0.25">
      <c r="A1492" s="4" t="s">
        <v>2394</v>
      </c>
      <c r="B1492" s="4" t="s">
        <v>10</v>
      </c>
      <c r="C1492" s="4" t="s">
        <v>40</v>
      </c>
      <c r="D1492" s="4">
        <v>0.80535575800000003</v>
      </c>
      <c r="E1492" s="4">
        <v>1.4999999999999999E-2</v>
      </c>
      <c r="F1492" s="4">
        <v>1.4E-2</v>
      </c>
      <c r="G1492" s="4">
        <v>6.1567999999999996E-4</v>
      </c>
      <c r="H1492" s="4">
        <v>1.411810191705622E-3</v>
      </c>
      <c r="I1492" s="4" t="s">
        <v>2395</v>
      </c>
    </row>
    <row r="1493" spans="1:9" ht="15.75" x14ac:dyDescent="0.25">
      <c r="A1493" s="4" t="s">
        <v>2396</v>
      </c>
      <c r="B1493" s="4" t="s">
        <v>10</v>
      </c>
      <c r="C1493" s="4" t="s">
        <v>11</v>
      </c>
      <c r="D1493" s="4">
        <v>1.3770900159999999</v>
      </c>
      <c r="E1493" s="4">
        <v>1.7999999999999999E-2</v>
      </c>
      <c r="F1493" s="4">
        <v>6.0000000000000001E-3</v>
      </c>
      <c r="G1493" s="4">
        <v>4.3199999999999997E-11</v>
      </c>
      <c r="H1493" s="4">
        <v>2.4336925508376362E-10</v>
      </c>
      <c r="I1493" s="4" t="s">
        <v>1157</v>
      </c>
    </row>
    <row r="1494" spans="1:9" ht="15.75" x14ac:dyDescent="0.25">
      <c r="A1494" s="4" t="s">
        <v>2396</v>
      </c>
      <c r="B1494" s="4" t="s">
        <v>10</v>
      </c>
      <c r="C1494" s="4" t="s">
        <v>40</v>
      </c>
      <c r="D1494" s="4">
        <v>0.82346786100000002</v>
      </c>
      <c r="E1494" s="4">
        <v>1.2999999999999999E-2</v>
      </c>
      <c r="F1494" s="4">
        <v>1.0999999999999999E-2</v>
      </c>
      <c r="G1494" s="4">
        <v>9.1100000000000004E-7</v>
      </c>
      <c r="H1494" s="4">
        <v>3.268206387546968E-6</v>
      </c>
      <c r="I1494" s="4" t="s">
        <v>1157</v>
      </c>
    </row>
    <row r="1495" spans="1:9" ht="15.75" x14ac:dyDescent="0.25">
      <c r="A1495" s="4" t="s">
        <v>2397</v>
      </c>
      <c r="B1495" s="4" t="s">
        <v>10</v>
      </c>
      <c r="C1495" s="4" t="s">
        <v>11</v>
      </c>
      <c r="D1495" s="4">
        <v>1.4154998910000001</v>
      </c>
      <c r="E1495" s="4">
        <v>2.3E-2</v>
      </c>
      <c r="F1495" s="4">
        <v>8.0000000000000002E-3</v>
      </c>
      <c r="G1495" s="4">
        <v>2.3799999999999999E-7</v>
      </c>
      <c r="H1495" s="4">
        <v>9.1767390206966169E-7</v>
      </c>
      <c r="I1495" s="4" t="s">
        <v>2398</v>
      </c>
    </row>
    <row r="1496" spans="1:9" ht="15.75" x14ac:dyDescent="0.25">
      <c r="A1496" s="4" t="s">
        <v>2399</v>
      </c>
      <c r="B1496" s="4" t="s">
        <v>10</v>
      </c>
      <c r="C1496" s="4" t="s">
        <v>40</v>
      </c>
      <c r="D1496" s="4">
        <v>0.54974681700000005</v>
      </c>
      <c r="E1496" s="4">
        <v>2.7E-2</v>
      </c>
      <c r="F1496" s="4">
        <v>2.9000000000000001E-2</v>
      </c>
      <c r="G1496" s="4">
        <v>1.968142E-3</v>
      </c>
      <c r="H1496" s="4">
        <v>4.0697921822330507E-3</v>
      </c>
      <c r="I1496" s="4" t="s">
        <v>2400</v>
      </c>
    </row>
    <row r="1497" spans="1:9" ht="15.75" x14ac:dyDescent="0.25">
      <c r="A1497" s="4" t="s">
        <v>2401</v>
      </c>
      <c r="B1497" s="4" t="s">
        <v>10</v>
      </c>
      <c r="C1497" s="4" t="s">
        <v>11</v>
      </c>
      <c r="D1497" s="4">
        <v>2.2432284550000001</v>
      </c>
      <c r="E1497" s="4">
        <v>2.3E-2</v>
      </c>
      <c r="F1497" s="4">
        <v>4.0000000000000001E-3</v>
      </c>
      <c r="G1497" s="4">
        <v>4.4599999999999996E-6</v>
      </c>
      <c r="H1497" s="4">
        <v>1.4574457890233471E-5</v>
      </c>
      <c r="I1497" s="4" t="s">
        <v>2402</v>
      </c>
    </row>
    <row r="1498" spans="1:9" ht="15.75" x14ac:dyDescent="0.25">
      <c r="A1498" s="4" t="s">
        <v>2403</v>
      </c>
      <c r="B1498" s="4" t="s">
        <v>10</v>
      </c>
      <c r="C1498" s="4" t="s">
        <v>40</v>
      </c>
      <c r="D1498" s="4">
        <v>1.1175781339999999</v>
      </c>
      <c r="E1498" s="4">
        <v>2.4E-2</v>
      </c>
      <c r="F1498" s="4">
        <v>2.1999999999999999E-2</v>
      </c>
      <c r="G1498" s="4">
        <v>5.15162E-4</v>
      </c>
      <c r="H1498" s="4">
        <v>1.198480695122482E-3</v>
      </c>
      <c r="I1498" s="4" t="s">
        <v>2404</v>
      </c>
    </row>
    <row r="1499" spans="1:9" ht="15.75" x14ac:dyDescent="0.25">
      <c r="A1499" s="4" t="s">
        <v>2405</v>
      </c>
      <c r="B1499" s="4" t="s">
        <v>10</v>
      </c>
      <c r="C1499" s="4" t="s">
        <v>11</v>
      </c>
      <c r="D1499" s="4">
        <v>1.4798111899999999</v>
      </c>
      <c r="E1499" s="4">
        <v>3.9E-2</v>
      </c>
      <c r="F1499" s="4">
        <v>1.4999999999999999E-2</v>
      </c>
      <c r="G1499" s="4">
        <v>2.13E-36</v>
      </c>
      <c r="H1499" s="4">
        <v>4.0878262742282842E-35</v>
      </c>
      <c r="I1499" s="4" t="s">
        <v>2406</v>
      </c>
    </row>
    <row r="1500" spans="1:9" ht="15.75" x14ac:dyDescent="0.25">
      <c r="A1500" s="4" t="s">
        <v>2407</v>
      </c>
      <c r="B1500" s="4" t="s">
        <v>10</v>
      </c>
      <c r="C1500" s="4" t="s">
        <v>11</v>
      </c>
      <c r="D1500" s="4">
        <v>3.8199303570000001</v>
      </c>
      <c r="E1500" s="4">
        <v>2.7E-2</v>
      </c>
      <c r="F1500" s="4">
        <v>3.0000000000000001E-3</v>
      </c>
      <c r="G1500" s="4">
        <v>1.0999999999999999E-8</v>
      </c>
      <c r="H1500" s="4">
        <v>4.9374412357286757E-8</v>
      </c>
      <c r="I1500" s="4" t="s">
        <v>2408</v>
      </c>
    </row>
    <row r="1501" spans="1:9" ht="15.75" x14ac:dyDescent="0.25">
      <c r="A1501" s="4" t="s">
        <v>2409</v>
      </c>
      <c r="B1501" s="4" t="s">
        <v>10</v>
      </c>
      <c r="C1501" s="4" t="s">
        <v>11</v>
      </c>
      <c r="D1501" s="4">
        <v>1.9053208370000001</v>
      </c>
      <c r="E1501" s="4">
        <v>2.1999999999999999E-2</v>
      </c>
      <c r="F1501" s="4">
        <v>6.0000000000000001E-3</v>
      </c>
      <c r="G1501" s="4">
        <v>4.4058299999999998E-4</v>
      </c>
      <c r="H1501" s="4">
        <v>1.037483125341319E-3</v>
      </c>
      <c r="I1501" s="4" t="s">
        <v>2410</v>
      </c>
    </row>
    <row r="1502" spans="1:9" ht="15.75" x14ac:dyDescent="0.25">
      <c r="A1502" s="4" t="s">
        <v>2411</v>
      </c>
      <c r="B1502" s="4" t="s">
        <v>10</v>
      </c>
      <c r="C1502" s="4" t="s">
        <v>40</v>
      </c>
      <c r="D1502" s="4">
        <v>2.1360877280000001</v>
      </c>
      <c r="E1502" s="4">
        <v>0.10299999999999999</v>
      </c>
      <c r="F1502" s="4">
        <v>3.4000000000000002E-2</v>
      </c>
      <c r="G1502" s="4">
        <v>2.26E-34</v>
      </c>
      <c r="H1502" s="4">
        <v>4.078220722240972E-33</v>
      </c>
      <c r="I1502" s="4" t="s">
        <v>2412</v>
      </c>
    </row>
    <row r="1503" spans="1:9" ht="15.75" x14ac:dyDescent="0.25">
      <c r="A1503" s="4" t="s">
        <v>2411</v>
      </c>
      <c r="B1503" s="4" t="s">
        <v>10</v>
      </c>
      <c r="C1503" s="4" t="s">
        <v>22</v>
      </c>
      <c r="D1503" s="4">
        <v>1.52828667</v>
      </c>
      <c r="E1503" s="4">
        <v>8.5000000000000006E-2</v>
      </c>
      <c r="F1503" s="4">
        <v>2.8000000000000001E-2</v>
      </c>
      <c r="G1503" s="4">
        <v>2.4299999999999999E-33</v>
      </c>
      <c r="H1503" s="4">
        <v>4.2376790606653622E-32</v>
      </c>
      <c r="I1503" s="4" t="s">
        <v>2412</v>
      </c>
    </row>
    <row r="1504" spans="1:9" ht="15.75" x14ac:dyDescent="0.25">
      <c r="A1504" s="4" t="s">
        <v>2413</v>
      </c>
      <c r="B1504" s="4" t="s">
        <v>10</v>
      </c>
      <c r="C1504" s="4" t="s">
        <v>22</v>
      </c>
      <c r="D1504" s="4">
        <v>1.536597285</v>
      </c>
      <c r="E1504" s="4">
        <v>6.6000000000000003E-2</v>
      </c>
      <c r="F1504" s="4">
        <v>2.4E-2</v>
      </c>
      <c r="G1504" s="4">
        <v>1.6999999999999999E-17</v>
      </c>
      <c r="H1504" s="4">
        <v>1.4849795785002451E-16</v>
      </c>
      <c r="I1504" s="4" t="s">
        <v>1480</v>
      </c>
    </row>
    <row r="1505" spans="1:9" ht="15.75" x14ac:dyDescent="0.25">
      <c r="A1505" s="4" t="s">
        <v>2414</v>
      </c>
      <c r="B1505" s="4" t="s">
        <v>10</v>
      </c>
      <c r="C1505" s="4" t="s">
        <v>22</v>
      </c>
      <c r="D1505" s="4">
        <v>2.4301611360000002</v>
      </c>
      <c r="E1505" s="4">
        <v>1.7000000000000001E-2</v>
      </c>
      <c r="F1505" s="4">
        <v>3.0000000000000001E-3</v>
      </c>
      <c r="G1505" s="4">
        <v>4.9667299999999999E-4</v>
      </c>
      <c r="H1505" s="4">
        <v>1.1589975980447779E-3</v>
      </c>
      <c r="I1505" s="4" t="s">
        <v>2415</v>
      </c>
    </row>
    <row r="1506" spans="1:9" ht="15.75" x14ac:dyDescent="0.25">
      <c r="A1506" s="4" t="s">
        <v>2416</v>
      </c>
      <c r="B1506" s="4" t="s">
        <v>10</v>
      </c>
      <c r="C1506" s="4" t="s">
        <v>16</v>
      </c>
      <c r="D1506" s="4">
        <v>0.60422081900000002</v>
      </c>
      <c r="E1506" s="4">
        <v>2.1999999999999999E-2</v>
      </c>
      <c r="F1506" s="4">
        <v>2.9000000000000001E-2</v>
      </c>
      <c r="G1506" s="4">
        <v>5.1600000000000001E-25</v>
      </c>
      <c r="H1506" s="4">
        <v>6.5595549215406561E-24</v>
      </c>
      <c r="I1506" s="4" t="s">
        <v>541</v>
      </c>
    </row>
    <row r="1507" spans="1:9" ht="15.75" x14ac:dyDescent="0.25">
      <c r="A1507" s="4" t="s">
        <v>2417</v>
      </c>
      <c r="B1507" s="4" t="s">
        <v>10</v>
      </c>
      <c r="C1507" s="4" t="s">
        <v>11</v>
      </c>
      <c r="D1507" s="4">
        <v>1.576191935</v>
      </c>
      <c r="E1507" s="4">
        <v>9.7000000000000003E-2</v>
      </c>
      <c r="F1507" s="4">
        <v>4.1000000000000002E-2</v>
      </c>
      <c r="G1507" s="4">
        <v>3.2E-49</v>
      </c>
      <c r="H1507" s="4">
        <v>8.855983436853002E-48</v>
      </c>
      <c r="I1507" s="4" t="s">
        <v>2418</v>
      </c>
    </row>
    <row r="1508" spans="1:9" ht="15.75" x14ac:dyDescent="0.25">
      <c r="A1508" s="4" t="s">
        <v>2419</v>
      </c>
      <c r="B1508" s="4" t="s">
        <v>10</v>
      </c>
      <c r="C1508" s="4" t="s">
        <v>22</v>
      </c>
      <c r="D1508" s="4">
        <v>1.618252569</v>
      </c>
      <c r="E1508" s="4">
        <v>4.2999999999999997E-2</v>
      </c>
      <c r="F1508" s="4">
        <v>1.2999999999999999E-2</v>
      </c>
      <c r="G1508" s="4">
        <v>9.1100000000000005E-5</v>
      </c>
      <c r="H1508" s="4">
        <v>2.4168575965068971E-4</v>
      </c>
      <c r="I1508" s="4" t="s">
        <v>2420</v>
      </c>
    </row>
    <row r="1509" spans="1:9" ht="15.75" x14ac:dyDescent="0.25">
      <c r="A1509" s="4" t="s">
        <v>2421</v>
      </c>
      <c r="B1509" s="4" t="s">
        <v>10</v>
      </c>
      <c r="C1509" s="4" t="s">
        <v>16</v>
      </c>
      <c r="D1509" s="4">
        <v>0.56314474299999995</v>
      </c>
      <c r="E1509" s="4">
        <v>2.5000000000000001E-2</v>
      </c>
      <c r="F1509" s="4">
        <v>0.02</v>
      </c>
      <c r="G1509" s="4">
        <v>1.8975321E-2</v>
      </c>
      <c r="H1509" s="4">
        <v>3.1228183792298931E-2</v>
      </c>
      <c r="I1509" s="4" t="s">
        <v>408</v>
      </c>
    </row>
    <row r="1510" spans="1:9" ht="15.75" x14ac:dyDescent="0.25">
      <c r="A1510" s="4" t="s">
        <v>2422</v>
      </c>
      <c r="B1510" s="4" t="s">
        <v>10</v>
      </c>
      <c r="C1510" s="4" t="s">
        <v>40</v>
      </c>
      <c r="D1510" s="4">
        <v>1.2437194979999999</v>
      </c>
      <c r="E1510" s="4">
        <v>2.5999999999999999E-2</v>
      </c>
      <c r="F1510" s="4">
        <v>1.4999999999999999E-2</v>
      </c>
      <c r="G1510" s="4">
        <v>2.3444814000000001E-2</v>
      </c>
      <c r="H1510" s="4">
        <v>3.7724497124559872E-2</v>
      </c>
      <c r="I1510" s="4" t="s">
        <v>2423</v>
      </c>
    </row>
    <row r="1511" spans="1:9" ht="15.75" x14ac:dyDescent="0.25">
      <c r="A1511" s="4" t="s">
        <v>2424</v>
      </c>
      <c r="B1511" s="4" t="s">
        <v>10</v>
      </c>
      <c r="C1511" s="4" t="s">
        <v>16</v>
      </c>
      <c r="D1511" s="4">
        <v>1.179954393</v>
      </c>
      <c r="E1511" s="4">
        <v>2.9000000000000001E-2</v>
      </c>
      <c r="F1511" s="4">
        <v>1.4E-2</v>
      </c>
      <c r="G1511" s="4">
        <v>1.24E-12</v>
      </c>
      <c r="H1511" s="4">
        <v>7.8928952380952381E-12</v>
      </c>
      <c r="I1511" s="4" t="s">
        <v>2425</v>
      </c>
    </row>
    <row r="1512" spans="1:9" ht="15.75" x14ac:dyDescent="0.25">
      <c r="A1512" s="4" t="s">
        <v>2426</v>
      </c>
      <c r="B1512" s="4" t="s">
        <v>10</v>
      </c>
      <c r="C1512" s="4" t="s">
        <v>16</v>
      </c>
      <c r="D1512" s="4">
        <v>1.100861198</v>
      </c>
      <c r="E1512" s="4">
        <v>3.3000000000000002E-2</v>
      </c>
      <c r="F1512" s="4">
        <v>1.7000000000000001E-2</v>
      </c>
      <c r="G1512" s="4">
        <v>3.1042571000000001E-2</v>
      </c>
      <c r="H1512" s="4">
        <v>4.8503336827235538E-2</v>
      </c>
      <c r="I1512" s="4" t="s">
        <v>2427</v>
      </c>
    </row>
    <row r="1513" spans="1:9" ht="15.75" x14ac:dyDescent="0.25">
      <c r="A1513" s="4" t="s">
        <v>2428</v>
      </c>
      <c r="B1513" s="4" t="s">
        <v>10</v>
      </c>
      <c r="C1513" s="4" t="s">
        <v>40</v>
      </c>
      <c r="D1513" s="4">
        <v>0.63559494999999999</v>
      </c>
      <c r="E1513" s="4">
        <v>4.5999999999999999E-2</v>
      </c>
      <c r="F1513" s="4">
        <v>4.5999999999999999E-2</v>
      </c>
      <c r="G1513" s="4">
        <v>2.1807480000000001E-2</v>
      </c>
      <c r="H1513" s="4">
        <v>3.5358047749643691E-2</v>
      </c>
      <c r="I1513" s="4" t="s">
        <v>2429</v>
      </c>
    </row>
    <row r="1514" spans="1:9" ht="15.75" x14ac:dyDescent="0.25">
      <c r="A1514" s="4" t="s">
        <v>2430</v>
      </c>
      <c r="B1514" s="4" t="s">
        <v>10</v>
      </c>
      <c r="C1514" s="4" t="s">
        <v>40</v>
      </c>
      <c r="D1514" s="4">
        <v>1.990420914</v>
      </c>
      <c r="E1514" s="4">
        <v>3.9E-2</v>
      </c>
      <c r="F1514" s="4">
        <v>1.6E-2</v>
      </c>
      <c r="G1514" s="4">
        <v>1.1E-5</v>
      </c>
      <c r="H1514" s="4">
        <v>3.3817157313707449E-5</v>
      </c>
      <c r="I1514" s="4" t="s">
        <v>2046</v>
      </c>
    </row>
    <row r="1515" spans="1:9" ht="15.75" x14ac:dyDescent="0.25">
      <c r="A1515" s="4" t="s">
        <v>2431</v>
      </c>
      <c r="B1515" s="4" t="s">
        <v>10</v>
      </c>
      <c r="C1515" s="4" t="s">
        <v>16</v>
      </c>
      <c r="D1515" s="4">
        <v>2.2026477259999999</v>
      </c>
      <c r="E1515" s="4">
        <v>1.2E-2</v>
      </c>
      <c r="F1515" s="4">
        <v>3.0000000000000001E-3</v>
      </c>
      <c r="G1515" s="4">
        <v>2.4399999999999999E-14</v>
      </c>
      <c r="H1515" s="4">
        <v>1.754699663752522E-13</v>
      </c>
      <c r="I1515" s="4" t="s">
        <v>2214</v>
      </c>
    </row>
    <row r="1516" spans="1:9" ht="15.75" x14ac:dyDescent="0.25">
      <c r="A1516" s="4" t="s">
        <v>2432</v>
      </c>
      <c r="B1516" s="4" t="s">
        <v>10</v>
      </c>
      <c r="C1516" s="4" t="s">
        <v>16</v>
      </c>
      <c r="D1516" s="4">
        <v>0.65664747400000001</v>
      </c>
      <c r="E1516" s="4">
        <v>1.7000000000000001E-2</v>
      </c>
      <c r="F1516" s="4">
        <v>0.01</v>
      </c>
      <c r="G1516" s="4">
        <v>1.1300000000000001E-7</v>
      </c>
      <c r="H1516" s="4">
        <v>4.539356874530428E-7</v>
      </c>
      <c r="I1516" s="4" t="s">
        <v>2433</v>
      </c>
    </row>
    <row r="1517" spans="1:9" ht="15.75" x14ac:dyDescent="0.25">
      <c r="A1517" s="4" t="s">
        <v>2432</v>
      </c>
      <c r="B1517" s="4" t="s">
        <v>10</v>
      </c>
      <c r="C1517" s="4" t="s">
        <v>40</v>
      </c>
      <c r="D1517" s="4">
        <v>1.692115402</v>
      </c>
      <c r="E1517" s="4">
        <v>2.4E-2</v>
      </c>
      <c r="F1517" s="4">
        <v>1.2999999999999999E-2</v>
      </c>
      <c r="G1517" s="4">
        <v>9.6979289999999992E-3</v>
      </c>
      <c r="H1517" s="4">
        <v>1.7145417708957441E-2</v>
      </c>
      <c r="I1517" s="4" t="s">
        <v>2433</v>
      </c>
    </row>
    <row r="1518" spans="1:9" ht="15.75" x14ac:dyDescent="0.25">
      <c r="A1518" s="4" t="s">
        <v>2434</v>
      </c>
      <c r="B1518" s="4" t="s">
        <v>10</v>
      </c>
      <c r="C1518" s="4" t="s">
        <v>22</v>
      </c>
      <c r="D1518" s="4">
        <v>0.59679402500000001</v>
      </c>
      <c r="E1518" s="4">
        <v>0.14799999999999999</v>
      </c>
      <c r="F1518" s="4">
        <v>9.0999999999999998E-2</v>
      </c>
      <c r="G1518" s="4">
        <v>6.7132699999999999E-4</v>
      </c>
      <c r="H1518" s="4">
        <v>1.527290226949751E-3</v>
      </c>
      <c r="I1518" s="4" t="s">
        <v>2435</v>
      </c>
    </row>
    <row r="1519" spans="1:9" ht="15.75" x14ac:dyDescent="0.25">
      <c r="A1519" s="4" t="s">
        <v>2436</v>
      </c>
      <c r="B1519" s="4" t="s">
        <v>10</v>
      </c>
      <c r="C1519" s="4" t="s">
        <v>11</v>
      </c>
      <c r="D1519" s="4">
        <v>0.60706678999999997</v>
      </c>
      <c r="E1519" s="4">
        <v>2.9000000000000001E-2</v>
      </c>
      <c r="F1519" s="4">
        <v>0.02</v>
      </c>
      <c r="G1519" s="4">
        <v>1.03E-9</v>
      </c>
      <c r="H1519" s="4">
        <v>5.1129922941231076E-9</v>
      </c>
      <c r="I1519" s="4" t="s">
        <v>2437</v>
      </c>
    </row>
    <row r="1520" spans="1:9" ht="15.75" x14ac:dyDescent="0.25">
      <c r="A1520" s="4" t="s">
        <v>2438</v>
      </c>
      <c r="B1520" s="4" t="s">
        <v>10</v>
      </c>
      <c r="C1520" s="4" t="s">
        <v>16</v>
      </c>
      <c r="D1520" s="4">
        <v>0.92831035500000003</v>
      </c>
      <c r="E1520" s="4">
        <v>1.7000000000000001E-2</v>
      </c>
      <c r="F1520" s="4">
        <v>0.01</v>
      </c>
      <c r="G1520" s="4">
        <v>1.9199999999999998E-6</v>
      </c>
      <c r="H1520" s="4">
        <v>6.6065100714331684E-6</v>
      </c>
      <c r="I1520" s="4" t="s">
        <v>2439</v>
      </c>
    </row>
    <row r="1521" spans="1:9" ht="15.75" x14ac:dyDescent="0.25">
      <c r="A1521" s="4" t="s">
        <v>2440</v>
      </c>
      <c r="B1521" s="4" t="s">
        <v>10</v>
      </c>
      <c r="C1521" s="4" t="s">
        <v>40</v>
      </c>
      <c r="D1521" s="4">
        <v>0.91913515199999996</v>
      </c>
      <c r="E1521" s="4">
        <v>5.3999999999999999E-2</v>
      </c>
      <c r="F1521" s="4">
        <v>4.5999999999999999E-2</v>
      </c>
      <c r="G1521" s="4">
        <v>1.7E-5</v>
      </c>
      <c r="H1521" s="4">
        <v>5.0782501815743902E-5</v>
      </c>
      <c r="I1521" s="4" t="s">
        <v>1533</v>
      </c>
    </row>
    <row r="1522" spans="1:9" ht="15.75" x14ac:dyDescent="0.25">
      <c r="A1522" s="4" t="s">
        <v>2441</v>
      </c>
      <c r="B1522" s="4" t="s">
        <v>10</v>
      </c>
      <c r="C1522" s="4" t="s">
        <v>16</v>
      </c>
      <c r="D1522" s="4">
        <v>2.1802034730000002</v>
      </c>
      <c r="E1522" s="4">
        <v>4.3999999999999997E-2</v>
      </c>
      <c r="F1522" s="4">
        <v>1.4999999999999999E-2</v>
      </c>
      <c r="G1522" s="4">
        <v>2.8600000000000001E-8</v>
      </c>
      <c r="H1522" s="4">
        <v>1.2315251671096079E-7</v>
      </c>
      <c r="I1522" s="4" t="s">
        <v>1579</v>
      </c>
    </row>
    <row r="1523" spans="1:9" ht="15.75" x14ac:dyDescent="0.25">
      <c r="A1523" s="4" t="s">
        <v>2442</v>
      </c>
      <c r="B1523" s="4" t="s">
        <v>10</v>
      </c>
      <c r="C1523" s="4" t="s">
        <v>22</v>
      </c>
      <c r="D1523" s="4">
        <v>1.503574062</v>
      </c>
      <c r="E1523" s="4">
        <v>1.2999999999999999E-2</v>
      </c>
      <c r="F1523" s="4">
        <v>4.0000000000000001E-3</v>
      </c>
      <c r="G1523" s="4">
        <v>1.4168419E-2</v>
      </c>
      <c r="H1523" s="4">
        <v>2.4061651222589249E-2</v>
      </c>
      <c r="I1523" s="4" t="s">
        <v>2443</v>
      </c>
    </row>
    <row r="1524" spans="1:9" ht="15.75" x14ac:dyDescent="0.25">
      <c r="A1524" s="4" t="s">
        <v>2444</v>
      </c>
      <c r="B1524" s="4" t="s">
        <v>10</v>
      </c>
      <c r="C1524" s="4" t="s">
        <v>22</v>
      </c>
      <c r="D1524" s="4">
        <v>0.85895619700000003</v>
      </c>
      <c r="E1524" s="4">
        <v>0.02</v>
      </c>
      <c r="F1524" s="4">
        <v>8.9999999999999993E-3</v>
      </c>
      <c r="G1524" s="4">
        <v>1.6715100000000001E-4</v>
      </c>
      <c r="H1524" s="4">
        <v>4.2418860259148521E-4</v>
      </c>
      <c r="I1524" s="4" t="s">
        <v>2445</v>
      </c>
    </row>
    <row r="1525" spans="1:9" ht="15.75" x14ac:dyDescent="0.25">
      <c r="A1525" s="4" t="s">
        <v>2446</v>
      </c>
      <c r="B1525" s="4" t="s">
        <v>10</v>
      </c>
      <c r="C1525" s="4" t="s">
        <v>16</v>
      </c>
      <c r="D1525" s="4">
        <v>0.55036571400000001</v>
      </c>
      <c r="E1525" s="4">
        <v>3.1E-2</v>
      </c>
      <c r="F1525" s="4">
        <v>2.1000000000000001E-2</v>
      </c>
      <c r="G1525" s="4">
        <v>6.6699999999999997E-6</v>
      </c>
      <c r="H1525" s="4">
        <v>2.1241977485258201E-5</v>
      </c>
      <c r="I1525" s="4" t="s">
        <v>2447</v>
      </c>
    </row>
    <row r="1526" spans="1:9" ht="15.75" x14ac:dyDescent="0.25">
      <c r="A1526" s="4" t="s">
        <v>2446</v>
      </c>
      <c r="B1526" s="4" t="s">
        <v>10</v>
      </c>
      <c r="C1526" s="4" t="s">
        <v>22</v>
      </c>
      <c r="D1526" s="4">
        <v>0.55187383000000001</v>
      </c>
      <c r="E1526" s="4">
        <v>3.3000000000000002E-2</v>
      </c>
      <c r="F1526" s="4">
        <v>2.4E-2</v>
      </c>
      <c r="G1526" s="4">
        <v>6.7500000000000001E-9</v>
      </c>
      <c r="H1526" s="4">
        <v>3.093152211175866E-8</v>
      </c>
      <c r="I1526" s="4" t="s">
        <v>2447</v>
      </c>
    </row>
    <row r="1527" spans="1:9" ht="15.75" x14ac:dyDescent="0.25">
      <c r="A1527" s="4" t="s">
        <v>2448</v>
      </c>
      <c r="B1527" s="4" t="s">
        <v>10</v>
      </c>
      <c r="C1527" s="4" t="s">
        <v>11</v>
      </c>
      <c r="D1527" s="4">
        <v>1.0900463890000001</v>
      </c>
      <c r="E1527" s="4">
        <v>2.4E-2</v>
      </c>
      <c r="F1527" s="4">
        <v>1.0999999999999999E-2</v>
      </c>
      <c r="G1527" s="4">
        <v>6.5500000000000008E-21</v>
      </c>
      <c r="H1527" s="4">
        <v>6.8899350777100151E-20</v>
      </c>
      <c r="I1527" s="4" t="s">
        <v>2449</v>
      </c>
    </row>
    <row r="1528" spans="1:9" ht="15.75" x14ac:dyDescent="0.25">
      <c r="A1528" s="4" t="s">
        <v>2448</v>
      </c>
      <c r="B1528" s="4" t="s">
        <v>10</v>
      </c>
      <c r="C1528" s="4" t="s">
        <v>40</v>
      </c>
      <c r="D1528" s="4">
        <v>0.60433756500000002</v>
      </c>
      <c r="E1528" s="4">
        <v>1.2999999999999999E-2</v>
      </c>
      <c r="F1528" s="4">
        <v>1.7000000000000001E-2</v>
      </c>
      <c r="G1528" s="4">
        <v>1.2799999999999999E-5</v>
      </c>
      <c r="H1528" s="4">
        <v>3.8987717899054342E-5</v>
      </c>
      <c r="I1528" s="4" t="s">
        <v>2449</v>
      </c>
    </row>
    <row r="1529" spans="1:9" ht="15.75" x14ac:dyDescent="0.25">
      <c r="A1529" s="4" t="s">
        <v>2450</v>
      </c>
      <c r="B1529" s="4" t="s">
        <v>10</v>
      </c>
      <c r="C1529" s="4" t="s">
        <v>11</v>
      </c>
      <c r="D1529" s="4">
        <v>0.73648904599999998</v>
      </c>
      <c r="E1529" s="4">
        <v>3.6999999999999998E-2</v>
      </c>
      <c r="F1529" s="4">
        <v>1.7999999999999999E-2</v>
      </c>
      <c r="G1529" s="4">
        <v>3.6500000000000003E-8</v>
      </c>
      <c r="H1529" s="4">
        <v>1.5535599426842859E-7</v>
      </c>
      <c r="I1529" s="4" t="s">
        <v>224</v>
      </c>
    </row>
    <row r="1530" spans="1:9" ht="15.75" x14ac:dyDescent="0.25">
      <c r="A1530" s="4" t="s">
        <v>2451</v>
      </c>
      <c r="B1530" s="4" t="s">
        <v>10</v>
      </c>
      <c r="C1530" s="4" t="s">
        <v>11</v>
      </c>
      <c r="D1530" s="4">
        <v>1.1982855210000001</v>
      </c>
      <c r="E1530" s="4">
        <v>8.4000000000000005E-2</v>
      </c>
      <c r="F1530" s="4">
        <v>3.4000000000000002E-2</v>
      </c>
      <c r="G1530" s="4">
        <v>7.0300000000000002E-45</v>
      </c>
      <c r="H1530" s="4">
        <v>1.725803673094582E-43</v>
      </c>
      <c r="I1530" s="4" t="s">
        <v>2452</v>
      </c>
    </row>
    <row r="1531" spans="1:9" ht="15.75" x14ac:dyDescent="0.25">
      <c r="A1531" s="4" t="s">
        <v>2453</v>
      </c>
      <c r="B1531" s="4" t="s">
        <v>10</v>
      </c>
      <c r="C1531" s="4" t="s">
        <v>40</v>
      </c>
      <c r="D1531" s="4">
        <v>2.2643003089999998</v>
      </c>
      <c r="E1531" s="4">
        <v>0.13500000000000001</v>
      </c>
      <c r="F1531" s="4">
        <v>3.3000000000000002E-2</v>
      </c>
      <c r="G1531" s="4">
        <v>9.0000000000000008E-37</v>
      </c>
      <c r="H1531" s="4">
        <v>1.7447860768672951E-35</v>
      </c>
      <c r="I1531" s="4" t="s">
        <v>1279</v>
      </c>
    </row>
    <row r="1532" spans="1:9" ht="15.75" x14ac:dyDescent="0.25">
      <c r="A1532" s="4" t="s">
        <v>2453</v>
      </c>
      <c r="B1532" s="4" t="s">
        <v>10</v>
      </c>
      <c r="C1532" s="4" t="s">
        <v>16</v>
      </c>
      <c r="D1532" s="4">
        <v>1.781445825</v>
      </c>
      <c r="E1532" s="4">
        <v>0.06</v>
      </c>
      <c r="F1532" s="4">
        <v>2.1000000000000001E-2</v>
      </c>
      <c r="G1532" s="4">
        <v>3.8700000000000002E-6</v>
      </c>
      <c r="H1532" s="4">
        <v>1.275087256593542E-5</v>
      </c>
      <c r="I1532" s="4" t="s">
        <v>1279</v>
      </c>
    </row>
    <row r="1533" spans="1:9" ht="15.75" x14ac:dyDescent="0.25">
      <c r="A1533" s="4" t="s">
        <v>2454</v>
      </c>
      <c r="B1533" s="4" t="s">
        <v>10</v>
      </c>
      <c r="C1533" s="4" t="s">
        <v>16</v>
      </c>
      <c r="D1533" s="4">
        <v>1.380136241</v>
      </c>
      <c r="E1533" s="4">
        <v>2.7E-2</v>
      </c>
      <c r="F1533" s="4">
        <v>1.2999999999999999E-2</v>
      </c>
      <c r="G1533" s="4">
        <v>8.9499999999999998E-50</v>
      </c>
      <c r="H1533" s="4">
        <v>2.5146537046768261E-48</v>
      </c>
      <c r="I1533" s="4" t="s">
        <v>887</v>
      </c>
    </row>
    <row r="1534" spans="1:9" ht="15.75" x14ac:dyDescent="0.25">
      <c r="A1534" s="4" t="s">
        <v>2455</v>
      </c>
      <c r="B1534" s="4" t="s">
        <v>10</v>
      </c>
      <c r="C1534" s="4" t="s">
        <v>11</v>
      </c>
      <c r="D1534" s="4">
        <v>0.69589811599999996</v>
      </c>
      <c r="E1534" s="4">
        <v>1.6E-2</v>
      </c>
      <c r="F1534" s="4">
        <v>0.01</v>
      </c>
      <c r="G1534" s="4">
        <v>3.4508999999999999E-4</v>
      </c>
      <c r="H1534" s="4">
        <v>8.2845151400862073E-4</v>
      </c>
      <c r="I1534" s="4" t="s">
        <v>2456</v>
      </c>
    </row>
    <row r="1535" spans="1:9" ht="15.75" x14ac:dyDescent="0.25">
      <c r="A1535" s="4" t="s">
        <v>2457</v>
      </c>
      <c r="B1535" s="4" t="s">
        <v>10</v>
      </c>
      <c r="C1535" s="4" t="s">
        <v>40</v>
      </c>
      <c r="D1535" s="4">
        <v>0.92866074600000004</v>
      </c>
      <c r="E1535" s="4">
        <v>3.1E-2</v>
      </c>
      <c r="F1535" s="4">
        <v>2.5000000000000001E-2</v>
      </c>
      <c r="G1535" s="4">
        <v>3.5772500000000001E-3</v>
      </c>
      <c r="H1535" s="4">
        <v>7.0025775426521206E-3</v>
      </c>
      <c r="I1535" s="4" t="s">
        <v>510</v>
      </c>
    </row>
    <row r="1536" spans="1:9" ht="15.75" x14ac:dyDescent="0.25">
      <c r="A1536" s="4" t="s">
        <v>2458</v>
      </c>
      <c r="B1536" s="4" t="s">
        <v>10</v>
      </c>
      <c r="C1536" s="4" t="s">
        <v>40</v>
      </c>
      <c r="D1536" s="4">
        <v>0.78591367599999995</v>
      </c>
      <c r="E1536" s="4">
        <v>2.1000000000000001E-2</v>
      </c>
      <c r="F1536" s="4">
        <v>1.6E-2</v>
      </c>
      <c r="G1536" s="4">
        <v>1.6700000000000001E-8</v>
      </c>
      <c r="H1536" s="4">
        <v>7.3678983414473138E-8</v>
      </c>
      <c r="I1536" s="4" t="s">
        <v>2459</v>
      </c>
    </row>
    <row r="1537" spans="1:9" ht="15.75" x14ac:dyDescent="0.25">
      <c r="A1537" s="4" t="s">
        <v>2460</v>
      </c>
      <c r="B1537" s="4" t="s">
        <v>87</v>
      </c>
      <c r="C1537" s="4" t="s">
        <v>11</v>
      </c>
      <c r="D1537" s="4">
        <v>2.3242836859999998</v>
      </c>
      <c r="E1537" s="4">
        <v>2.5000000000000001E-2</v>
      </c>
      <c r="F1537" s="4">
        <v>5.0000000000000001E-3</v>
      </c>
      <c r="G1537" s="4">
        <v>4.8000000000000001E-5</v>
      </c>
      <c r="H1537" s="4">
        <v>1.3325358255451711E-4</v>
      </c>
      <c r="I1537" s="4" t="s">
        <v>2461</v>
      </c>
    </row>
    <row r="1538" spans="1:9" ht="15.75" x14ac:dyDescent="0.25">
      <c r="A1538" s="4" t="s">
        <v>2462</v>
      </c>
      <c r="B1538" s="4" t="s">
        <v>10</v>
      </c>
      <c r="C1538" s="4" t="s">
        <v>11</v>
      </c>
      <c r="D1538" s="4">
        <v>0.79876829000000005</v>
      </c>
      <c r="E1538" s="4">
        <v>2.8000000000000001E-2</v>
      </c>
      <c r="F1538" s="4">
        <v>1.7000000000000001E-2</v>
      </c>
      <c r="G1538" s="4">
        <v>8.6900000000000002E-16</v>
      </c>
      <c r="H1538" s="4">
        <v>6.8540628411270103E-15</v>
      </c>
      <c r="I1538" s="4" t="s">
        <v>2142</v>
      </c>
    </row>
    <row r="1539" spans="1:9" ht="15.75" x14ac:dyDescent="0.25">
      <c r="A1539" s="4" t="s">
        <v>2462</v>
      </c>
      <c r="B1539" s="4" t="s">
        <v>10</v>
      </c>
      <c r="C1539" s="4" t="s">
        <v>22</v>
      </c>
      <c r="D1539" s="4">
        <v>1.3077811029999999</v>
      </c>
      <c r="E1539" s="4">
        <v>4.7E-2</v>
      </c>
      <c r="F1539" s="4">
        <v>1.7999999999999999E-2</v>
      </c>
      <c r="G1539" s="4">
        <v>8.8300000000000003E-27</v>
      </c>
      <c r="H1539" s="4">
        <v>1.2164968822468439E-25</v>
      </c>
      <c r="I1539" s="4" t="s">
        <v>2142</v>
      </c>
    </row>
    <row r="1540" spans="1:9" ht="15.75" x14ac:dyDescent="0.25">
      <c r="A1540" s="4" t="s">
        <v>2463</v>
      </c>
      <c r="B1540" s="4" t="s">
        <v>10</v>
      </c>
      <c r="C1540" s="4" t="s">
        <v>22</v>
      </c>
      <c r="D1540" s="4">
        <v>0.779068596</v>
      </c>
      <c r="E1540" s="4">
        <v>0.02</v>
      </c>
      <c r="F1540" s="4">
        <v>1.0999999999999999E-2</v>
      </c>
      <c r="G1540" s="4">
        <v>5.8900000000000005E-26</v>
      </c>
      <c r="H1540" s="4">
        <v>7.8145538461538464E-25</v>
      </c>
      <c r="I1540" s="4" t="s">
        <v>2060</v>
      </c>
    </row>
    <row r="1541" spans="1:9" ht="15.75" x14ac:dyDescent="0.25">
      <c r="A1541" s="4" t="s">
        <v>2464</v>
      </c>
      <c r="B1541" s="4" t="s">
        <v>10</v>
      </c>
      <c r="C1541" s="4" t="s">
        <v>40</v>
      </c>
      <c r="D1541" s="4">
        <v>2.5724994400000001</v>
      </c>
      <c r="E1541" s="4">
        <v>2.8000000000000001E-2</v>
      </c>
      <c r="F1541" s="4">
        <v>8.9999999999999993E-3</v>
      </c>
      <c r="G1541" s="4">
        <v>2.18E-10</v>
      </c>
      <c r="H1541" s="4">
        <v>1.152122565978057E-9</v>
      </c>
      <c r="I1541" s="4" t="s">
        <v>2465</v>
      </c>
    </row>
    <row r="1542" spans="1:9" ht="15.75" x14ac:dyDescent="0.25">
      <c r="A1542" s="4" t="s">
        <v>2466</v>
      </c>
      <c r="B1542" s="4" t="s">
        <v>10</v>
      </c>
      <c r="C1542" s="4" t="s">
        <v>16</v>
      </c>
      <c r="D1542" s="4">
        <v>1.3276200869999999</v>
      </c>
      <c r="E1542" s="4">
        <v>4.1000000000000002E-2</v>
      </c>
      <c r="F1542" s="4">
        <v>1.7000000000000001E-2</v>
      </c>
      <c r="G1542" s="4">
        <v>2.9500000000000002E-12</v>
      </c>
      <c r="H1542" s="4">
        <v>1.82748928281775E-11</v>
      </c>
      <c r="I1542" s="4" t="s">
        <v>2467</v>
      </c>
    </row>
    <row r="1543" spans="1:9" ht="15.75" x14ac:dyDescent="0.25">
      <c r="A1543" s="4" t="s">
        <v>2468</v>
      </c>
      <c r="B1543" s="4" t="s">
        <v>10</v>
      </c>
      <c r="C1543" s="4" t="s">
        <v>40</v>
      </c>
      <c r="D1543" s="4">
        <v>1.128853127</v>
      </c>
      <c r="E1543" s="4">
        <v>3.4000000000000002E-2</v>
      </c>
      <c r="F1543" s="4">
        <v>2.3E-2</v>
      </c>
      <c r="G1543" s="4">
        <v>1.9683799999999999E-4</v>
      </c>
      <c r="H1543" s="4">
        <v>4.9309099437781106E-4</v>
      </c>
      <c r="I1543" s="4" t="s">
        <v>2469</v>
      </c>
    </row>
    <row r="1544" spans="1:9" ht="15.75" x14ac:dyDescent="0.25">
      <c r="A1544" s="4" t="s">
        <v>2470</v>
      </c>
      <c r="B1544" s="4" t="s">
        <v>10</v>
      </c>
      <c r="C1544" s="4" t="s">
        <v>22</v>
      </c>
      <c r="D1544" s="4">
        <v>2.8596169319999998</v>
      </c>
      <c r="E1544" s="4">
        <v>1.2E-2</v>
      </c>
      <c r="F1544" s="4">
        <v>2E-3</v>
      </c>
      <c r="G1544" s="4">
        <v>2.5419140000000002E-3</v>
      </c>
      <c r="H1544" s="4">
        <v>5.1360841112538741E-3</v>
      </c>
      <c r="I1544" s="4" t="s">
        <v>2471</v>
      </c>
    </row>
    <row r="1545" spans="1:9" ht="15.75" x14ac:dyDescent="0.25">
      <c r="A1545" s="4" t="s">
        <v>2472</v>
      </c>
      <c r="B1545" s="4" t="s">
        <v>10</v>
      </c>
      <c r="C1545" s="4" t="s">
        <v>22</v>
      </c>
      <c r="D1545" s="4">
        <v>2.4678265119999998</v>
      </c>
      <c r="E1545" s="4">
        <v>0.16</v>
      </c>
      <c r="F1545" s="4">
        <v>4.2000000000000003E-2</v>
      </c>
      <c r="G1545" s="4">
        <v>1.0300000000000001E-202</v>
      </c>
      <c r="H1545" s="4">
        <v>2.6350258373205753E-200</v>
      </c>
      <c r="I1545" s="4" t="s">
        <v>63</v>
      </c>
    </row>
    <row r="1546" spans="1:9" ht="15.75" x14ac:dyDescent="0.25">
      <c r="A1546" s="4" t="s">
        <v>2473</v>
      </c>
      <c r="B1546" s="4" t="s">
        <v>10</v>
      </c>
      <c r="C1546" s="4" t="s">
        <v>16</v>
      </c>
      <c r="D1546" s="4">
        <v>0.75234647799999999</v>
      </c>
      <c r="E1546" s="4">
        <v>1.2E-2</v>
      </c>
      <c r="F1546" s="4">
        <v>7.0000000000000001E-3</v>
      </c>
      <c r="G1546" s="4">
        <v>2.310206E-3</v>
      </c>
      <c r="H1546" s="4">
        <v>4.7082940502382311E-3</v>
      </c>
      <c r="I1546" s="4" t="s">
        <v>2474</v>
      </c>
    </row>
    <row r="1547" spans="1:9" ht="15.75" x14ac:dyDescent="0.25">
      <c r="A1547" s="4" t="s">
        <v>2475</v>
      </c>
      <c r="B1547" s="4" t="s">
        <v>10</v>
      </c>
      <c r="C1547" s="4" t="s">
        <v>22</v>
      </c>
      <c r="D1547" s="4">
        <v>1.6382884369999999</v>
      </c>
      <c r="E1547" s="4">
        <v>3.3000000000000002E-2</v>
      </c>
      <c r="F1547" s="4">
        <v>8.9999999999999993E-3</v>
      </c>
      <c r="G1547" s="4">
        <v>1.76E-134</v>
      </c>
      <c r="H1547" s="4">
        <v>2.019392274678111E-132</v>
      </c>
      <c r="I1547" s="4" t="s">
        <v>1856</v>
      </c>
    </row>
    <row r="1548" spans="1:9" ht="15.75" x14ac:dyDescent="0.25">
      <c r="A1548" s="4" t="s">
        <v>2476</v>
      </c>
      <c r="B1548" s="4" t="s">
        <v>10</v>
      </c>
      <c r="C1548" s="4" t="s">
        <v>40</v>
      </c>
      <c r="D1548" s="4">
        <v>0.74983728900000002</v>
      </c>
      <c r="E1548" s="4">
        <v>0.06</v>
      </c>
      <c r="F1548" s="4">
        <v>4.2000000000000003E-2</v>
      </c>
      <c r="G1548" s="4">
        <v>3.5960199999999999E-4</v>
      </c>
      <c r="H1548" s="4">
        <v>8.6104790577698162E-4</v>
      </c>
      <c r="I1548" s="4" t="s">
        <v>2477</v>
      </c>
    </row>
    <row r="1549" spans="1:9" ht="15.75" x14ac:dyDescent="0.25">
      <c r="A1549" s="4" t="s">
        <v>2476</v>
      </c>
      <c r="B1549" s="4" t="s">
        <v>10</v>
      </c>
      <c r="C1549" s="4" t="s">
        <v>22</v>
      </c>
      <c r="D1549" s="4">
        <v>2.608213836</v>
      </c>
      <c r="E1549" s="4">
        <v>0.14499999999999999</v>
      </c>
      <c r="F1549" s="4">
        <v>2.5999999999999999E-2</v>
      </c>
      <c r="G1549" s="4">
        <v>1.28E-71</v>
      </c>
      <c r="H1549" s="4">
        <v>5.7950076206604567E-70</v>
      </c>
      <c r="I1549" s="4" t="s">
        <v>2477</v>
      </c>
    </row>
    <row r="1550" spans="1:9" ht="15.75" x14ac:dyDescent="0.25">
      <c r="A1550" s="4" t="s">
        <v>2478</v>
      </c>
      <c r="B1550" s="4" t="s">
        <v>10</v>
      </c>
      <c r="C1550" s="4" t="s">
        <v>16</v>
      </c>
      <c r="D1550" s="4">
        <v>0.63204023899999995</v>
      </c>
      <c r="E1550" s="4">
        <v>0.17699999999999999</v>
      </c>
      <c r="F1550" s="4">
        <v>0.16600000000000001</v>
      </c>
      <c r="G1550" s="4">
        <v>1.83E-17</v>
      </c>
      <c r="H1550" s="4">
        <v>1.594888997555012E-16</v>
      </c>
      <c r="I1550" s="4" t="s">
        <v>1094</v>
      </c>
    </row>
    <row r="1551" spans="1:9" ht="15.75" x14ac:dyDescent="0.25">
      <c r="A1551" s="4" t="s">
        <v>2479</v>
      </c>
      <c r="B1551" s="4" t="s">
        <v>10</v>
      </c>
      <c r="C1551" s="4" t="s">
        <v>40</v>
      </c>
      <c r="D1551" s="4">
        <v>0.85585396899999999</v>
      </c>
      <c r="E1551" s="4">
        <v>4.7E-2</v>
      </c>
      <c r="F1551" s="4">
        <v>0.04</v>
      </c>
      <c r="G1551" s="4">
        <v>2.9822239999999999E-3</v>
      </c>
      <c r="H1551" s="4">
        <v>5.9406708807093374E-3</v>
      </c>
      <c r="I1551" s="4" t="s">
        <v>740</v>
      </c>
    </row>
    <row r="1552" spans="1:9" ht="15.75" x14ac:dyDescent="0.25">
      <c r="A1552" s="4" t="s">
        <v>2480</v>
      </c>
      <c r="B1552" s="4" t="s">
        <v>10</v>
      </c>
      <c r="C1552" s="4" t="s">
        <v>11</v>
      </c>
      <c r="D1552" s="4">
        <v>0.705301332</v>
      </c>
      <c r="E1552" s="4">
        <v>4.5999999999999999E-2</v>
      </c>
      <c r="F1552" s="4">
        <v>0.03</v>
      </c>
      <c r="G1552" s="4">
        <v>7.2500000000000007E-15</v>
      </c>
      <c r="H1552" s="4">
        <v>5.3876719944405839E-14</v>
      </c>
      <c r="I1552" s="4" t="s">
        <v>2481</v>
      </c>
    </row>
    <row r="1553" spans="1:9" ht="15.75" x14ac:dyDescent="0.25">
      <c r="A1553" s="4" t="s">
        <v>2482</v>
      </c>
      <c r="B1553" s="4" t="s">
        <v>10</v>
      </c>
      <c r="C1553" s="4" t="s">
        <v>40</v>
      </c>
      <c r="D1553" s="4">
        <v>1.8703316299999999</v>
      </c>
      <c r="E1553" s="4">
        <v>0.04</v>
      </c>
      <c r="F1553" s="4">
        <v>1.7999999999999999E-2</v>
      </c>
      <c r="G1553" s="4">
        <v>1.08322E-4</v>
      </c>
      <c r="H1553" s="4">
        <v>2.833265187359358E-4</v>
      </c>
      <c r="I1553" s="4" t="s">
        <v>2483</v>
      </c>
    </row>
    <row r="1554" spans="1:9" ht="15.75" x14ac:dyDescent="0.25">
      <c r="A1554" s="4" t="s">
        <v>2484</v>
      </c>
      <c r="B1554" s="4" t="s">
        <v>10</v>
      </c>
      <c r="C1554" s="4" t="s">
        <v>22</v>
      </c>
      <c r="D1554" s="4">
        <v>1.718408736</v>
      </c>
      <c r="E1554" s="4">
        <v>1.7999999999999999E-2</v>
      </c>
      <c r="F1554" s="4">
        <v>5.0000000000000001E-3</v>
      </c>
      <c r="G1554" s="4">
        <v>1.2500000000000001E-18</v>
      </c>
      <c r="H1554" s="4">
        <v>1.169261721483555E-17</v>
      </c>
      <c r="I1554" s="4" t="s">
        <v>412</v>
      </c>
    </row>
    <row r="1555" spans="1:9" ht="15.75" x14ac:dyDescent="0.25">
      <c r="A1555" s="4" t="s">
        <v>2485</v>
      </c>
      <c r="B1555" s="4" t="s">
        <v>10</v>
      </c>
      <c r="C1555" s="4" t="s">
        <v>22</v>
      </c>
      <c r="D1555" s="4">
        <v>3.2528347559999999</v>
      </c>
      <c r="E1555" s="4">
        <v>0.01</v>
      </c>
      <c r="F1555" s="4">
        <v>1E-3</v>
      </c>
      <c r="G1555" s="4">
        <v>4.1200000000000001E-69</v>
      </c>
      <c r="H1555" s="4">
        <v>1.7808258690379951E-67</v>
      </c>
      <c r="I1555" s="4" t="s">
        <v>2486</v>
      </c>
    </row>
    <row r="1556" spans="1:9" ht="15.75" x14ac:dyDescent="0.25">
      <c r="A1556" s="4" t="s">
        <v>2487</v>
      </c>
      <c r="B1556" s="4" t="s">
        <v>10</v>
      </c>
      <c r="C1556" s="4" t="s">
        <v>11</v>
      </c>
      <c r="D1556" s="4">
        <v>1.551628658</v>
      </c>
      <c r="E1556" s="4">
        <v>0.08</v>
      </c>
      <c r="F1556" s="4">
        <v>4.2999999999999997E-2</v>
      </c>
      <c r="G1556" s="4">
        <v>1.0199999999999999E-11</v>
      </c>
      <c r="H1556" s="4">
        <v>6.0509663818928205E-11</v>
      </c>
      <c r="I1556" s="4" t="s">
        <v>2144</v>
      </c>
    </row>
    <row r="1557" spans="1:9" ht="15.75" x14ac:dyDescent="0.25">
      <c r="A1557" s="4" t="s">
        <v>2488</v>
      </c>
      <c r="B1557" s="4" t="s">
        <v>10</v>
      </c>
      <c r="C1557" s="4" t="s">
        <v>11</v>
      </c>
      <c r="D1557" s="4">
        <v>1.0694486560000001</v>
      </c>
      <c r="E1557" s="4">
        <v>3.2000000000000001E-2</v>
      </c>
      <c r="F1557" s="4">
        <v>1.6E-2</v>
      </c>
      <c r="G1557" s="4">
        <v>1.74E-9</v>
      </c>
      <c r="H1557" s="4">
        <v>8.4522867266285095E-9</v>
      </c>
      <c r="I1557" s="4" t="s">
        <v>2006</v>
      </c>
    </row>
    <row r="1558" spans="1:9" ht="15.75" x14ac:dyDescent="0.25">
      <c r="A1558" s="4" t="s">
        <v>2489</v>
      </c>
      <c r="B1558" s="4" t="s">
        <v>10</v>
      </c>
      <c r="C1558" s="4" t="s">
        <v>22</v>
      </c>
      <c r="D1558" s="4">
        <v>0.91009888299999997</v>
      </c>
      <c r="E1558" s="4">
        <v>2.7E-2</v>
      </c>
      <c r="F1558" s="4">
        <v>1.4E-2</v>
      </c>
      <c r="G1558" s="4">
        <v>2.74E-6</v>
      </c>
      <c r="H1558" s="4">
        <v>9.2215219991187773E-6</v>
      </c>
      <c r="I1558" s="4" t="s">
        <v>2490</v>
      </c>
    </row>
    <row r="1559" spans="1:9" ht="15.75" x14ac:dyDescent="0.25">
      <c r="A1559" s="4" t="s">
        <v>2489</v>
      </c>
      <c r="B1559" s="4" t="s">
        <v>10</v>
      </c>
      <c r="C1559" s="4" t="s">
        <v>16</v>
      </c>
      <c r="D1559" s="4">
        <v>0.99964385899999997</v>
      </c>
      <c r="E1559" s="4">
        <v>2.1999999999999999E-2</v>
      </c>
      <c r="F1559" s="4">
        <v>1.2E-2</v>
      </c>
      <c r="G1559" s="4">
        <v>1.2501499999999999E-4</v>
      </c>
      <c r="H1559" s="4">
        <v>3.2369501307506049E-4</v>
      </c>
      <c r="I1559" s="4" t="s">
        <v>2490</v>
      </c>
    </row>
    <row r="1560" spans="1:9" ht="15.75" x14ac:dyDescent="0.25">
      <c r="A1560" s="4" t="s">
        <v>2491</v>
      </c>
      <c r="B1560" s="4" t="s">
        <v>10</v>
      </c>
      <c r="C1560" s="4" t="s">
        <v>11</v>
      </c>
      <c r="D1560" s="4">
        <v>1.0678651589999999</v>
      </c>
      <c r="E1560" s="4">
        <v>3.3000000000000002E-2</v>
      </c>
      <c r="F1560" s="4">
        <v>1.9E-2</v>
      </c>
      <c r="G1560" s="4">
        <v>5.1600000000000001E-7</v>
      </c>
      <c r="H1560" s="4">
        <v>1.912616152512999E-6</v>
      </c>
      <c r="I1560" s="4" t="s">
        <v>816</v>
      </c>
    </row>
    <row r="1561" spans="1:9" ht="15.75" x14ac:dyDescent="0.25">
      <c r="A1561" s="4" t="s">
        <v>2492</v>
      </c>
      <c r="B1561" s="4" t="s">
        <v>10</v>
      </c>
      <c r="C1561" s="4" t="s">
        <v>11</v>
      </c>
      <c r="D1561" s="4">
        <v>0.566388907</v>
      </c>
      <c r="E1561" s="4">
        <v>0.01</v>
      </c>
      <c r="F1561" s="4">
        <v>5.0000000000000001E-3</v>
      </c>
      <c r="G1561" s="4">
        <v>7.4899999999999995E-11</v>
      </c>
      <c r="H1561" s="4">
        <v>4.1384243050532191E-10</v>
      </c>
      <c r="I1561" s="4" t="s">
        <v>2493</v>
      </c>
    </row>
    <row r="1562" spans="1:9" ht="15.75" x14ac:dyDescent="0.25">
      <c r="A1562" s="4" t="s">
        <v>2494</v>
      </c>
      <c r="B1562" s="4" t="s">
        <v>1598</v>
      </c>
      <c r="C1562" s="4" t="s">
        <v>11</v>
      </c>
      <c r="D1562" s="4">
        <v>0.50631803500000006</v>
      </c>
      <c r="E1562" s="4">
        <v>5.5E-2</v>
      </c>
      <c r="F1562" s="4">
        <v>3.3000000000000002E-2</v>
      </c>
      <c r="G1562" s="4">
        <v>1.3100000000000001E-14</v>
      </c>
      <c r="H1562" s="4">
        <v>9.5910009585102018E-14</v>
      </c>
      <c r="I1562" s="4" t="s">
        <v>2495</v>
      </c>
    </row>
    <row r="1563" spans="1:9" ht="15.75" x14ac:dyDescent="0.25">
      <c r="A1563" s="4" t="s">
        <v>2494</v>
      </c>
      <c r="B1563" s="4" t="s">
        <v>1598</v>
      </c>
      <c r="C1563" s="4" t="s">
        <v>22</v>
      </c>
      <c r="D1563" s="4">
        <v>0.87039301800000002</v>
      </c>
      <c r="E1563" s="4">
        <v>6.8000000000000005E-2</v>
      </c>
      <c r="F1563" s="4">
        <v>3.7999999999999999E-2</v>
      </c>
      <c r="G1563" s="4">
        <v>1.7299999999999999E-22</v>
      </c>
      <c r="H1563" s="4">
        <v>1.96431599065619E-21</v>
      </c>
      <c r="I1563" s="4" t="s">
        <v>2495</v>
      </c>
    </row>
    <row r="1564" spans="1:9" ht="15.75" x14ac:dyDescent="0.25">
      <c r="A1564" s="4" t="s">
        <v>2494</v>
      </c>
      <c r="B1564" s="4" t="s">
        <v>1598</v>
      </c>
      <c r="C1564" s="4" t="s">
        <v>40</v>
      </c>
      <c r="D1564" s="4">
        <v>1.1400500339999999</v>
      </c>
      <c r="E1564" s="4">
        <v>6.6000000000000003E-2</v>
      </c>
      <c r="F1564" s="4">
        <v>4.2000000000000003E-2</v>
      </c>
      <c r="G1564" s="4">
        <v>1.3699999999999999E-27</v>
      </c>
      <c r="H1564" s="4">
        <v>1.9440329087048841E-26</v>
      </c>
      <c r="I1564" s="4" t="s">
        <v>2495</v>
      </c>
    </row>
    <row r="1565" spans="1:9" ht="15.75" x14ac:dyDescent="0.25">
      <c r="A1565" s="4" t="s">
        <v>2496</v>
      </c>
      <c r="B1565" s="4" t="s">
        <v>10</v>
      </c>
      <c r="C1565" s="4" t="s">
        <v>22</v>
      </c>
      <c r="D1565" s="4">
        <v>1.7796966110000001</v>
      </c>
      <c r="E1565" s="4">
        <v>1.0999999999999999E-2</v>
      </c>
      <c r="F1565" s="4">
        <v>3.0000000000000001E-3</v>
      </c>
      <c r="G1565" s="4">
        <v>5.1199999999999997E-9</v>
      </c>
      <c r="H1565" s="4">
        <v>2.3714151074151069E-8</v>
      </c>
      <c r="I1565" s="4" t="s">
        <v>1642</v>
      </c>
    </row>
    <row r="1566" spans="1:9" ht="15.75" x14ac:dyDescent="0.25">
      <c r="A1566" s="4" t="s">
        <v>2497</v>
      </c>
      <c r="B1566" s="4" t="s">
        <v>10</v>
      </c>
      <c r="C1566" s="4" t="s">
        <v>22</v>
      </c>
      <c r="D1566" s="4">
        <v>1.130651721</v>
      </c>
      <c r="E1566" s="4">
        <v>7.5999999999999998E-2</v>
      </c>
      <c r="F1566" s="4">
        <v>0.03</v>
      </c>
      <c r="G1566" s="4">
        <v>3.7000000000000002E-43</v>
      </c>
      <c r="H1566" s="4">
        <v>8.6276319232446579E-42</v>
      </c>
      <c r="I1566" s="4" t="s">
        <v>2142</v>
      </c>
    </row>
    <row r="1567" spans="1:9" ht="15.75" x14ac:dyDescent="0.25">
      <c r="A1567" s="4" t="s">
        <v>2498</v>
      </c>
      <c r="B1567" s="4" t="s">
        <v>10</v>
      </c>
      <c r="C1567" s="4" t="s">
        <v>11</v>
      </c>
      <c r="D1567" s="4">
        <v>0.67682071499999996</v>
      </c>
      <c r="E1567" s="4">
        <v>1.7000000000000001E-2</v>
      </c>
      <c r="F1567" s="4">
        <v>8.9999999999999993E-3</v>
      </c>
      <c r="G1567" s="4">
        <v>2.4399999999999999E-14</v>
      </c>
      <c r="H1567" s="4">
        <v>1.754699663752522E-13</v>
      </c>
      <c r="I1567" s="4" t="s">
        <v>2499</v>
      </c>
    </row>
    <row r="1568" spans="1:9" ht="15.75" x14ac:dyDescent="0.25">
      <c r="A1568" s="4" t="s">
        <v>2500</v>
      </c>
      <c r="B1568" s="4" t="s">
        <v>10</v>
      </c>
      <c r="C1568" s="4" t="s">
        <v>16</v>
      </c>
      <c r="D1568" s="4">
        <v>1.318313718</v>
      </c>
      <c r="E1568" s="4">
        <v>4.3999999999999997E-2</v>
      </c>
      <c r="F1568" s="4">
        <v>2.3E-2</v>
      </c>
      <c r="G1568" s="4">
        <v>9.9727349999999999E-3</v>
      </c>
      <c r="H1568" s="4">
        <v>1.757778786813911E-2</v>
      </c>
      <c r="I1568" s="4" t="s">
        <v>2501</v>
      </c>
    </row>
    <row r="1569" spans="1:9" ht="15.75" x14ac:dyDescent="0.25">
      <c r="A1569" s="4" t="s">
        <v>2502</v>
      </c>
      <c r="B1569" s="4" t="s">
        <v>10</v>
      </c>
      <c r="C1569" s="4" t="s">
        <v>11</v>
      </c>
      <c r="D1569" s="4">
        <v>0.74738511100000005</v>
      </c>
      <c r="E1569" s="4">
        <v>6.6000000000000003E-2</v>
      </c>
      <c r="F1569" s="4">
        <v>3.7999999999999999E-2</v>
      </c>
      <c r="G1569" s="4">
        <v>2.3599999999999998E-44</v>
      </c>
      <c r="H1569" s="4">
        <v>5.7045424954792043E-43</v>
      </c>
      <c r="I1569" s="4" t="s">
        <v>1189</v>
      </c>
    </row>
    <row r="1570" spans="1:9" ht="15.75" x14ac:dyDescent="0.25">
      <c r="A1570" s="4" t="s">
        <v>2503</v>
      </c>
      <c r="B1570" s="4" t="s">
        <v>10</v>
      </c>
      <c r="C1570" s="4" t="s">
        <v>22</v>
      </c>
      <c r="D1570" s="4">
        <v>0.83261657</v>
      </c>
      <c r="E1570" s="4">
        <v>4.4999999999999998E-2</v>
      </c>
      <c r="F1570" s="4">
        <v>2.3E-2</v>
      </c>
      <c r="G1570" s="4">
        <v>1.13E-5</v>
      </c>
      <c r="H1570" s="4">
        <v>3.4675642791551881E-5</v>
      </c>
      <c r="I1570" s="4" t="s">
        <v>2504</v>
      </c>
    </row>
    <row r="1571" spans="1:9" ht="15.75" x14ac:dyDescent="0.25">
      <c r="A1571" s="4" t="s">
        <v>2505</v>
      </c>
      <c r="B1571" s="4" t="s">
        <v>10</v>
      </c>
      <c r="C1571" s="4" t="s">
        <v>40</v>
      </c>
      <c r="D1571" s="4">
        <v>1.2652000800000001</v>
      </c>
      <c r="E1571" s="4">
        <v>2.7E-2</v>
      </c>
      <c r="F1571" s="4">
        <v>1.6E-2</v>
      </c>
      <c r="G1571" s="4">
        <v>6.2687020000000001E-3</v>
      </c>
      <c r="H1571" s="4">
        <v>1.1604173886442319E-2</v>
      </c>
      <c r="I1571" s="4" t="s">
        <v>2506</v>
      </c>
    </row>
    <row r="1572" spans="1:9" ht="15.75" x14ac:dyDescent="0.25">
      <c r="A1572" s="4" t="s">
        <v>2507</v>
      </c>
      <c r="B1572" s="4" t="s">
        <v>10</v>
      </c>
      <c r="C1572" s="4" t="s">
        <v>11</v>
      </c>
      <c r="D1572" s="4">
        <v>0.53345063999999998</v>
      </c>
      <c r="E1572" s="4">
        <v>1.7000000000000001E-2</v>
      </c>
      <c r="F1572" s="4">
        <v>1.4E-2</v>
      </c>
      <c r="G1572" s="4">
        <v>2.5548982000000001E-2</v>
      </c>
      <c r="H1572" s="4">
        <v>4.0747292157375103E-2</v>
      </c>
      <c r="I1572" s="4" t="s">
        <v>2259</v>
      </c>
    </row>
    <row r="1573" spans="1:9" ht="15.75" x14ac:dyDescent="0.25">
      <c r="A1573" s="4" t="s">
        <v>2508</v>
      </c>
      <c r="B1573" s="4" t="s">
        <v>10</v>
      </c>
      <c r="C1573" s="4" t="s">
        <v>11</v>
      </c>
      <c r="D1573" s="4">
        <v>1.034580549</v>
      </c>
      <c r="E1573" s="4">
        <v>3.5999999999999997E-2</v>
      </c>
      <c r="F1573" s="4">
        <v>1.6E-2</v>
      </c>
      <c r="G1573" s="4">
        <v>1.96E-8</v>
      </c>
      <c r="H1573" s="4">
        <v>8.592053783717308E-8</v>
      </c>
      <c r="I1573" s="4" t="s">
        <v>278</v>
      </c>
    </row>
    <row r="1574" spans="1:9" ht="15.75" x14ac:dyDescent="0.25">
      <c r="A1574" s="4" t="s">
        <v>2509</v>
      </c>
      <c r="B1574" s="4" t="s">
        <v>10</v>
      </c>
      <c r="C1574" s="4" t="s">
        <v>11</v>
      </c>
      <c r="D1574" s="4">
        <v>0.91317242099999996</v>
      </c>
      <c r="E1574" s="4">
        <v>2.5999999999999999E-2</v>
      </c>
      <c r="F1574" s="4">
        <v>1.4E-2</v>
      </c>
      <c r="G1574" s="4">
        <v>2.1900551000000001E-2</v>
      </c>
      <c r="H1574" s="4">
        <v>3.5493881994119611E-2</v>
      </c>
      <c r="I1574" s="4" t="s">
        <v>2510</v>
      </c>
    </row>
    <row r="1575" spans="1:9" ht="15.75" x14ac:dyDescent="0.25">
      <c r="A1575" s="4" t="s">
        <v>2511</v>
      </c>
      <c r="B1575" s="4" t="s">
        <v>10</v>
      </c>
      <c r="C1575" s="4" t="s">
        <v>22</v>
      </c>
      <c r="D1575" s="4">
        <v>0.76763584799999995</v>
      </c>
      <c r="E1575" s="4">
        <v>6.0999999999999999E-2</v>
      </c>
      <c r="F1575" s="4">
        <v>0.03</v>
      </c>
      <c r="G1575" s="4">
        <v>4.3155199999999998E-4</v>
      </c>
      <c r="H1575" s="4">
        <v>1.018190024534463E-3</v>
      </c>
      <c r="I1575" s="4" t="s">
        <v>2512</v>
      </c>
    </row>
    <row r="1576" spans="1:9" ht="15.75" x14ac:dyDescent="0.25">
      <c r="A1576" s="4" t="s">
        <v>2513</v>
      </c>
      <c r="B1576" s="4" t="s">
        <v>10</v>
      </c>
      <c r="C1576" s="4" t="s">
        <v>22</v>
      </c>
      <c r="D1576" s="4">
        <v>1.0201456550000001</v>
      </c>
      <c r="E1576" s="4">
        <v>1.2999999999999999E-2</v>
      </c>
      <c r="F1576" s="4">
        <v>6.0000000000000001E-3</v>
      </c>
      <c r="G1576" s="4">
        <v>6.8899999999999994E-5</v>
      </c>
      <c r="H1576" s="4">
        <v>1.8636845247129051E-4</v>
      </c>
      <c r="I1576" s="4" t="s">
        <v>2514</v>
      </c>
    </row>
    <row r="1577" spans="1:9" ht="15.75" x14ac:dyDescent="0.25">
      <c r="A1577" s="4" t="s">
        <v>2515</v>
      </c>
      <c r="B1577" s="4" t="s">
        <v>10</v>
      </c>
      <c r="C1577" s="4" t="s">
        <v>40</v>
      </c>
      <c r="D1577" s="4">
        <v>0.54279792199999999</v>
      </c>
      <c r="E1577" s="4">
        <v>3.3000000000000002E-2</v>
      </c>
      <c r="F1577" s="4">
        <v>3.2000000000000001E-2</v>
      </c>
      <c r="G1577" s="4">
        <v>1.1800000000000001E-10</v>
      </c>
      <c r="H1577" s="4">
        <v>6.385854251012147E-10</v>
      </c>
      <c r="I1577" s="4" t="s">
        <v>2516</v>
      </c>
    </row>
    <row r="1578" spans="1:9" ht="15.75" x14ac:dyDescent="0.25">
      <c r="A1578" s="4" t="s">
        <v>2517</v>
      </c>
      <c r="B1578" s="4" t="s">
        <v>10</v>
      </c>
      <c r="C1578" s="4" t="s">
        <v>22</v>
      </c>
      <c r="D1578" s="4">
        <v>0.60375679599999998</v>
      </c>
      <c r="E1578" s="4">
        <v>1.7000000000000001E-2</v>
      </c>
      <c r="F1578" s="4">
        <v>1.0999999999999999E-2</v>
      </c>
      <c r="G1578" s="4">
        <v>3.7999999999999998E-18</v>
      </c>
      <c r="H1578" s="4">
        <v>3.4460379918588873E-17</v>
      </c>
      <c r="I1578" s="4" t="s">
        <v>2518</v>
      </c>
    </row>
    <row r="1579" spans="1:9" ht="15.75" x14ac:dyDescent="0.25">
      <c r="A1579" s="4" t="s">
        <v>2519</v>
      </c>
      <c r="B1579" s="4" t="s">
        <v>10</v>
      </c>
      <c r="C1579" s="4" t="s">
        <v>11</v>
      </c>
      <c r="D1579" s="4">
        <v>0.70304325899999998</v>
      </c>
      <c r="E1579" s="4">
        <v>3.5000000000000003E-2</v>
      </c>
      <c r="F1579" s="4">
        <v>2.4E-2</v>
      </c>
      <c r="G1579" s="4">
        <v>6.4800000000000004E-10</v>
      </c>
      <c r="H1579" s="4">
        <v>3.2841008530805688E-9</v>
      </c>
      <c r="I1579" s="4" t="s">
        <v>2520</v>
      </c>
    </row>
    <row r="1580" spans="1:9" ht="15.75" x14ac:dyDescent="0.25">
      <c r="A1580" s="4" t="s">
        <v>2521</v>
      </c>
      <c r="B1580" s="4" t="s">
        <v>10</v>
      </c>
      <c r="C1580" s="4" t="s">
        <v>11</v>
      </c>
      <c r="D1580" s="4">
        <v>0.91260121000000005</v>
      </c>
      <c r="E1580" s="4">
        <v>4.2999999999999997E-2</v>
      </c>
      <c r="F1580" s="4">
        <v>2.1000000000000001E-2</v>
      </c>
      <c r="G1580" s="4">
        <v>3.7200000000000003E-5</v>
      </c>
      <c r="H1580" s="4">
        <v>1.052441716492936E-4</v>
      </c>
      <c r="I1580" s="4" t="s">
        <v>2522</v>
      </c>
    </row>
    <row r="1581" spans="1:9" ht="15.75" x14ac:dyDescent="0.25">
      <c r="A1581" s="4" t="s">
        <v>2523</v>
      </c>
      <c r="B1581" s="4" t="s">
        <v>10</v>
      </c>
      <c r="C1581" s="4" t="s">
        <v>16</v>
      </c>
      <c r="D1581" s="4">
        <v>1.462487436</v>
      </c>
      <c r="E1581" s="4">
        <v>0.20100000000000001</v>
      </c>
      <c r="F1581" s="4">
        <v>9.9000000000000005E-2</v>
      </c>
      <c r="G1581" s="4">
        <v>1.1399999999999999E-18</v>
      </c>
      <c r="H1581" s="4">
        <v>1.06936E-17</v>
      </c>
      <c r="I1581" s="4" t="s">
        <v>2524</v>
      </c>
    </row>
    <row r="1582" spans="1:9" ht="15.75" x14ac:dyDescent="0.25">
      <c r="A1582" s="4" t="s">
        <v>2525</v>
      </c>
      <c r="B1582" s="4" t="s">
        <v>10</v>
      </c>
      <c r="C1582" s="4" t="s">
        <v>11</v>
      </c>
      <c r="D1582" s="4">
        <v>2.0111265490000001</v>
      </c>
      <c r="E1582" s="4">
        <v>5.8999999999999997E-2</v>
      </c>
      <c r="F1582" s="4">
        <v>1.7999999999999999E-2</v>
      </c>
      <c r="G1582" s="4">
        <v>2.6699999999999998E-6</v>
      </c>
      <c r="H1582" s="4">
        <v>9.0046398385265547E-6</v>
      </c>
      <c r="I1582" s="4" t="s">
        <v>2526</v>
      </c>
    </row>
    <row r="1583" spans="1:9" ht="15.75" x14ac:dyDescent="0.25">
      <c r="A1583" s="4" t="s">
        <v>2527</v>
      </c>
      <c r="B1583" s="4" t="s">
        <v>10</v>
      </c>
      <c r="C1583" s="4" t="s">
        <v>11</v>
      </c>
      <c r="D1583" s="4">
        <v>0.88273293399999997</v>
      </c>
      <c r="E1583" s="4">
        <v>1.4E-2</v>
      </c>
      <c r="F1583" s="4">
        <v>8.0000000000000002E-3</v>
      </c>
      <c r="G1583" s="4">
        <v>3.2899999999999998E-6</v>
      </c>
      <c r="H1583" s="4">
        <v>1.095328268991283E-5</v>
      </c>
      <c r="I1583" s="4" t="s">
        <v>1372</v>
      </c>
    </row>
    <row r="1584" spans="1:9" ht="15.75" x14ac:dyDescent="0.25">
      <c r="A1584" s="4" t="s">
        <v>2528</v>
      </c>
      <c r="B1584" s="4" t="s">
        <v>10</v>
      </c>
      <c r="C1584" s="4" t="s">
        <v>40</v>
      </c>
      <c r="D1584" s="4">
        <v>2.1227764499999999</v>
      </c>
      <c r="E1584" s="4">
        <v>3.5000000000000003E-2</v>
      </c>
      <c r="F1584" s="4">
        <v>1.4E-2</v>
      </c>
      <c r="G1584" s="4">
        <v>7.805027E-3</v>
      </c>
      <c r="H1584" s="4">
        <v>1.413347727964236E-2</v>
      </c>
      <c r="I1584" s="4" t="s">
        <v>2529</v>
      </c>
    </row>
    <row r="1585" spans="1:9" ht="15.75" x14ac:dyDescent="0.25">
      <c r="A1585" s="4" t="s">
        <v>2530</v>
      </c>
      <c r="B1585" s="4" t="s">
        <v>10</v>
      </c>
      <c r="C1585" s="4" t="s">
        <v>11</v>
      </c>
      <c r="D1585" s="4">
        <v>2.6895191220000001</v>
      </c>
      <c r="E1585" s="4">
        <v>0.02</v>
      </c>
      <c r="F1585" s="4">
        <v>5.0000000000000001E-3</v>
      </c>
      <c r="G1585" s="4">
        <v>2.33E-20</v>
      </c>
      <c r="H1585" s="4">
        <v>2.3783970981290569E-19</v>
      </c>
      <c r="I1585" s="4" t="s">
        <v>2531</v>
      </c>
    </row>
    <row r="1586" spans="1:9" ht="15.75" x14ac:dyDescent="0.25">
      <c r="A1586" s="4" t="s">
        <v>2532</v>
      </c>
      <c r="B1586" s="4" t="s">
        <v>10</v>
      </c>
      <c r="C1586" s="4" t="s">
        <v>22</v>
      </c>
      <c r="D1586" s="4">
        <v>0.82374747699999995</v>
      </c>
      <c r="E1586" s="4">
        <v>7.4999999999999997E-2</v>
      </c>
      <c r="F1586" s="4">
        <v>4.2999999999999997E-2</v>
      </c>
      <c r="G1586" s="4">
        <v>4.3200000000000001E-6</v>
      </c>
      <c r="H1586" s="4">
        <v>1.4147226067250571E-5</v>
      </c>
      <c r="I1586" s="4" t="s">
        <v>2533</v>
      </c>
    </row>
    <row r="1587" spans="1:9" ht="15.75" x14ac:dyDescent="0.25">
      <c r="A1587" s="4" t="s">
        <v>2534</v>
      </c>
      <c r="B1587" s="4" t="s">
        <v>10</v>
      </c>
      <c r="C1587" s="4" t="s">
        <v>16</v>
      </c>
      <c r="D1587" s="4">
        <v>0.67584113499999998</v>
      </c>
      <c r="E1587" s="4">
        <v>0.182</v>
      </c>
      <c r="F1587" s="4">
        <v>0.156</v>
      </c>
      <c r="G1587" s="4">
        <v>3.4499999999999999E-9</v>
      </c>
      <c r="H1587" s="4">
        <v>1.6301219512195121E-8</v>
      </c>
      <c r="I1587" s="4" t="s">
        <v>2510</v>
      </c>
    </row>
    <row r="1588" spans="1:9" ht="15.75" x14ac:dyDescent="0.25">
      <c r="A1588" s="4" t="s">
        <v>2535</v>
      </c>
      <c r="B1588" s="4" t="s">
        <v>10</v>
      </c>
      <c r="C1588" s="4" t="s">
        <v>40</v>
      </c>
      <c r="D1588" s="4">
        <v>0.57199770800000005</v>
      </c>
      <c r="E1588" s="4">
        <v>1.2E-2</v>
      </c>
      <c r="F1588" s="4">
        <v>1.4999999999999999E-2</v>
      </c>
      <c r="G1588" s="4">
        <v>9.4376400000000004E-4</v>
      </c>
      <c r="H1588" s="4">
        <v>2.083966860163542E-3</v>
      </c>
      <c r="I1588" s="4" t="s">
        <v>2516</v>
      </c>
    </row>
    <row r="1589" spans="1:9" ht="15.75" x14ac:dyDescent="0.25">
      <c r="A1589" s="4" t="s">
        <v>2535</v>
      </c>
      <c r="B1589" s="4" t="s">
        <v>10</v>
      </c>
      <c r="C1589" s="4" t="s">
        <v>22</v>
      </c>
      <c r="D1589" s="4">
        <v>0.93121906300000001</v>
      </c>
      <c r="E1589" s="4">
        <v>2.3E-2</v>
      </c>
      <c r="F1589" s="4">
        <v>1.4E-2</v>
      </c>
      <c r="G1589" s="4">
        <v>5.7859800000000005E-4</v>
      </c>
      <c r="H1589" s="4">
        <v>1.332664679245283E-3</v>
      </c>
      <c r="I1589" s="4" t="s">
        <v>2516</v>
      </c>
    </row>
    <row r="1590" spans="1:9" ht="15.75" x14ac:dyDescent="0.25">
      <c r="A1590" s="4" t="s">
        <v>2536</v>
      </c>
      <c r="B1590" s="4" t="s">
        <v>10</v>
      </c>
      <c r="C1590" s="4" t="s">
        <v>11</v>
      </c>
      <c r="D1590" s="4">
        <v>2.6861953390000002</v>
      </c>
      <c r="E1590" s="4">
        <v>3.4000000000000002E-2</v>
      </c>
      <c r="F1590" s="4">
        <v>6.0000000000000001E-3</v>
      </c>
      <c r="G1590" s="4">
        <v>5.879558E-3</v>
      </c>
      <c r="H1590" s="4">
        <v>1.095397773943343E-2</v>
      </c>
      <c r="I1590" s="4" t="s">
        <v>2537</v>
      </c>
    </row>
    <row r="1591" spans="1:9" ht="15.75" x14ac:dyDescent="0.25">
      <c r="A1591" s="4" t="s">
        <v>2538</v>
      </c>
      <c r="B1591" s="4" t="s">
        <v>10</v>
      </c>
      <c r="C1591" s="4" t="s">
        <v>22</v>
      </c>
      <c r="D1591" s="4">
        <v>0.54817039899999997</v>
      </c>
      <c r="E1591" s="4">
        <v>1.9E-2</v>
      </c>
      <c r="F1591" s="4">
        <v>1.2E-2</v>
      </c>
      <c r="G1591" s="4">
        <v>6.7299999999999996E-5</v>
      </c>
      <c r="H1591" s="4">
        <v>1.824004663422547E-4</v>
      </c>
      <c r="I1591" s="4" t="s">
        <v>2520</v>
      </c>
    </row>
    <row r="1592" spans="1:9" ht="15.75" x14ac:dyDescent="0.25">
      <c r="A1592" s="4" t="s">
        <v>2539</v>
      </c>
      <c r="B1592" s="4" t="s">
        <v>10</v>
      </c>
      <c r="C1592" s="4" t="s">
        <v>11</v>
      </c>
      <c r="D1592" s="4">
        <v>0.68225415300000003</v>
      </c>
      <c r="E1592" s="4">
        <v>4.1000000000000002E-2</v>
      </c>
      <c r="F1592" s="4">
        <v>2.4E-2</v>
      </c>
      <c r="G1592" s="4">
        <v>2.79E-7</v>
      </c>
      <c r="H1592" s="4">
        <v>1.06759979961354E-6</v>
      </c>
      <c r="I1592" s="4" t="s">
        <v>2540</v>
      </c>
    </row>
    <row r="1593" spans="1:9" ht="15.75" x14ac:dyDescent="0.25">
      <c r="A1593" s="4" t="s">
        <v>2541</v>
      </c>
      <c r="B1593" s="4" t="s">
        <v>10</v>
      </c>
      <c r="C1593" s="4" t="s">
        <v>40</v>
      </c>
      <c r="D1593" s="4">
        <v>0.65837360199999995</v>
      </c>
      <c r="E1593" s="4">
        <v>2.9000000000000001E-2</v>
      </c>
      <c r="F1593" s="4">
        <v>3.4000000000000002E-2</v>
      </c>
      <c r="G1593" s="4">
        <v>8.4925799999999998E-4</v>
      </c>
      <c r="H1593" s="4">
        <v>1.893662235456024E-3</v>
      </c>
      <c r="I1593" s="4" t="s">
        <v>2542</v>
      </c>
    </row>
    <row r="1594" spans="1:9" ht="15.75" x14ac:dyDescent="0.25">
      <c r="A1594" s="4" t="s">
        <v>2543</v>
      </c>
      <c r="B1594" s="4" t="s">
        <v>10</v>
      </c>
      <c r="C1594" s="4" t="s">
        <v>11</v>
      </c>
      <c r="D1594" s="4">
        <v>0.911723634</v>
      </c>
      <c r="E1594" s="4">
        <v>5.6000000000000001E-2</v>
      </c>
      <c r="F1594" s="4">
        <v>0.03</v>
      </c>
      <c r="G1594" s="4">
        <v>8.4699999999999992E-24</v>
      </c>
      <c r="H1594" s="4">
        <v>1.022750587172538E-22</v>
      </c>
      <c r="I1594" s="4" t="s">
        <v>2544</v>
      </c>
    </row>
    <row r="1595" spans="1:9" ht="15.75" x14ac:dyDescent="0.25">
      <c r="A1595" s="4" t="s">
        <v>2545</v>
      </c>
      <c r="B1595" s="4" t="s">
        <v>10</v>
      </c>
      <c r="C1595" s="4" t="s">
        <v>11</v>
      </c>
      <c r="D1595" s="4">
        <v>1.054199911</v>
      </c>
      <c r="E1595" s="4">
        <v>1.7000000000000001E-2</v>
      </c>
      <c r="F1595" s="4">
        <v>8.9999999999999993E-3</v>
      </c>
      <c r="G1595" s="4">
        <v>2.4999999999999999E-7</v>
      </c>
      <c r="H1595" s="4">
        <v>9.620007196833392E-7</v>
      </c>
      <c r="I1595" s="4" t="s">
        <v>2449</v>
      </c>
    </row>
    <row r="1596" spans="1:9" ht="15.75" x14ac:dyDescent="0.25">
      <c r="A1596" s="4" t="s">
        <v>2546</v>
      </c>
      <c r="B1596" s="4" t="s">
        <v>10</v>
      </c>
      <c r="C1596" s="4" t="s">
        <v>22</v>
      </c>
      <c r="D1596" s="4">
        <v>1.3753674149999999</v>
      </c>
      <c r="E1596" s="4">
        <v>0.111</v>
      </c>
      <c r="F1596" s="4">
        <v>6.2E-2</v>
      </c>
      <c r="G1596" s="4">
        <v>1.3700000000000001E-81</v>
      </c>
      <c r="H1596" s="4">
        <v>7.5672685950413217E-80</v>
      </c>
      <c r="I1596" s="4" t="s">
        <v>137</v>
      </c>
    </row>
    <row r="1597" spans="1:9" ht="15.75" x14ac:dyDescent="0.25">
      <c r="A1597" s="4" t="s">
        <v>2546</v>
      </c>
      <c r="B1597" s="4" t="s">
        <v>10</v>
      </c>
      <c r="C1597" s="4" t="s">
        <v>40</v>
      </c>
      <c r="D1597" s="4">
        <v>0.83846179700000001</v>
      </c>
      <c r="E1597" s="4">
        <v>8.5999999999999993E-2</v>
      </c>
      <c r="F1597" s="4">
        <v>6.8000000000000005E-2</v>
      </c>
      <c r="G1597" s="4">
        <v>3.2000000000000002E-8</v>
      </c>
      <c r="H1597" s="4">
        <v>1.37196375591372E-7</v>
      </c>
      <c r="I1597" s="4" t="s">
        <v>137</v>
      </c>
    </row>
    <row r="1598" spans="1:9" ht="15.75" x14ac:dyDescent="0.25">
      <c r="A1598" s="4" t="s">
        <v>2547</v>
      </c>
      <c r="B1598" s="4" t="s">
        <v>10</v>
      </c>
      <c r="C1598" s="4" t="s">
        <v>16</v>
      </c>
      <c r="D1598" s="4">
        <v>0.68796379200000002</v>
      </c>
      <c r="E1598" s="4">
        <v>7.5999999999999998E-2</v>
      </c>
      <c r="F1598" s="4">
        <v>5.3999999999999999E-2</v>
      </c>
      <c r="G1598" s="4">
        <v>3.0199999999999998E-13</v>
      </c>
      <c r="H1598" s="4">
        <v>2.0058802484472052E-12</v>
      </c>
      <c r="I1598" s="4" t="s">
        <v>2524</v>
      </c>
    </row>
    <row r="1599" spans="1:9" ht="15.75" x14ac:dyDescent="0.25">
      <c r="A1599" s="4" t="s">
        <v>2548</v>
      </c>
      <c r="B1599" s="4" t="s">
        <v>10</v>
      </c>
      <c r="C1599" s="4" t="s">
        <v>40</v>
      </c>
      <c r="D1599" s="4">
        <v>0.71510845099999998</v>
      </c>
      <c r="E1599" s="4">
        <v>8.2000000000000003E-2</v>
      </c>
      <c r="F1599" s="4">
        <v>7.6999999999999999E-2</v>
      </c>
      <c r="G1599" s="4">
        <v>1.0699999999999999E-6</v>
      </c>
      <c r="H1599" s="4">
        <v>3.8059313464608832E-6</v>
      </c>
      <c r="I1599" s="4" t="s">
        <v>2549</v>
      </c>
    </row>
    <row r="1600" spans="1:9" ht="15.75" x14ac:dyDescent="0.25">
      <c r="A1600" s="4" t="s">
        <v>2550</v>
      </c>
      <c r="B1600" s="4" t="s">
        <v>10</v>
      </c>
      <c r="C1600" s="4" t="s">
        <v>11</v>
      </c>
      <c r="D1600" s="4">
        <v>0.76499264300000003</v>
      </c>
      <c r="E1600" s="4">
        <v>5.0999999999999997E-2</v>
      </c>
      <c r="F1600" s="4">
        <v>0.03</v>
      </c>
      <c r="G1600" s="4">
        <v>5.8522410000000002E-3</v>
      </c>
      <c r="H1600" s="4">
        <v>1.090802558000418E-2</v>
      </c>
      <c r="I1600" s="4" t="s">
        <v>2551</v>
      </c>
    </row>
    <row r="1601" spans="1:9" ht="15.75" x14ac:dyDescent="0.25">
      <c r="A1601" s="4" t="s">
        <v>2552</v>
      </c>
      <c r="B1601" s="4" t="s">
        <v>10</v>
      </c>
      <c r="C1601" s="4" t="s">
        <v>40</v>
      </c>
      <c r="D1601" s="4">
        <v>0.84756433600000003</v>
      </c>
      <c r="E1601" s="4">
        <v>1.4E-2</v>
      </c>
      <c r="F1601" s="4">
        <v>1.2E-2</v>
      </c>
      <c r="G1601" s="4">
        <v>1.4756752E-2</v>
      </c>
      <c r="H1601" s="4">
        <v>2.4941961684769549E-2</v>
      </c>
      <c r="I1601" s="4" t="s">
        <v>1925</v>
      </c>
    </row>
    <row r="1602" spans="1:9" ht="15.75" x14ac:dyDescent="0.25">
      <c r="A1602" s="4" t="s">
        <v>2553</v>
      </c>
      <c r="B1602" s="4" t="s">
        <v>10</v>
      </c>
      <c r="C1602" s="4" t="s">
        <v>11</v>
      </c>
      <c r="D1602" s="4">
        <v>0.93641571800000001</v>
      </c>
      <c r="E1602" s="4">
        <v>1.2999999999999999E-2</v>
      </c>
      <c r="F1602" s="4">
        <v>7.0000000000000001E-3</v>
      </c>
      <c r="G1602" s="4">
        <v>4.2400000000000001E-5</v>
      </c>
      <c r="H1602" s="4">
        <v>1.188863181079238E-4</v>
      </c>
      <c r="I1602" s="4" t="s">
        <v>1685</v>
      </c>
    </row>
    <row r="1603" spans="1:9" ht="15.75" x14ac:dyDescent="0.25">
      <c r="A1603" s="4" t="s">
        <v>2553</v>
      </c>
      <c r="B1603" s="4" t="s">
        <v>10</v>
      </c>
      <c r="C1603" s="4" t="s">
        <v>22</v>
      </c>
      <c r="D1603" s="4">
        <v>1.4106462099999999</v>
      </c>
      <c r="E1603" s="4">
        <v>2.1999999999999999E-2</v>
      </c>
      <c r="F1603" s="4">
        <v>8.0000000000000002E-3</v>
      </c>
      <c r="G1603" s="4">
        <v>2.4499999999999999E-5</v>
      </c>
      <c r="H1603" s="4">
        <v>7.1348910675381264E-5</v>
      </c>
      <c r="I1603" s="4" t="s">
        <v>1685</v>
      </c>
    </row>
    <row r="1604" spans="1:9" ht="15.75" x14ac:dyDescent="0.25">
      <c r="A1604" s="4" t="s">
        <v>2554</v>
      </c>
      <c r="B1604" s="4" t="s">
        <v>10</v>
      </c>
      <c r="C1604" s="4" t="s">
        <v>22</v>
      </c>
      <c r="D1604" s="4">
        <v>0.535993571</v>
      </c>
      <c r="E1604" s="4">
        <v>0.06</v>
      </c>
      <c r="F1604" s="4">
        <v>3.5999999999999997E-2</v>
      </c>
      <c r="G1604" s="4">
        <v>3.0800000000000002E-39</v>
      </c>
      <c r="H1604" s="4">
        <v>6.3978803418803426E-38</v>
      </c>
      <c r="I1604" s="4" t="s">
        <v>2555</v>
      </c>
    </row>
    <row r="1605" spans="1:9" ht="15.75" x14ac:dyDescent="0.25">
      <c r="A1605" s="4" t="s">
        <v>2554</v>
      </c>
      <c r="B1605" s="4" t="s">
        <v>10</v>
      </c>
      <c r="C1605" s="4" t="s">
        <v>16</v>
      </c>
      <c r="D1605" s="4">
        <v>0.87581531400000001</v>
      </c>
      <c r="E1605" s="4">
        <v>5.2999999999999999E-2</v>
      </c>
      <c r="F1605" s="4">
        <v>3.2000000000000001E-2</v>
      </c>
      <c r="G1605" s="4">
        <v>5.1700000000000002E-16</v>
      </c>
      <c r="H1605" s="4">
        <v>4.1295123991634303E-15</v>
      </c>
      <c r="I1605" s="4" t="s">
        <v>2555</v>
      </c>
    </row>
    <row r="1606" spans="1:9" ht="15.75" x14ac:dyDescent="0.25">
      <c r="A1606" s="4" t="s">
        <v>2556</v>
      </c>
      <c r="B1606" s="4" t="s">
        <v>10</v>
      </c>
      <c r="C1606" s="4" t="s">
        <v>40</v>
      </c>
      <c r="D1606" s="4">
        <v>1.263955384</v>
      </c>
      <c r="E1606" s="4">
        <v>1.6E-2</v>
      </c>
      <c r="F1606" s="4">
        <v>7.0000000000000001E-3</v>
      </c>
      <c r="G1606" s="4">
        <v>9.6657789999999993E-3</v>
      </c>
      <c r="H1606" s="4">
        <v>1.709309977086158E-2</v>
      </c>
      <c r="I1606" s="4" t="s">
        <v>2557</v>
      </c>
    </row>
    <row r="1607" spans="1:9" ht="15.75" x14ac:dyDescent="0.25">
      <c r="A1607" s="4" t="s">
        <v>2556</v>
      </c>
      <c r="B1607" s="4" t="s">
        <v>10</v>
      </c>
      <c r="C1607" s="4" t="s">
        <v>22</v>
      </c>
      <c r="D1607" s="4">
        <v>2.5319564259999998</v>
      </c>
      <c r="E1607" s="4">
        <v>2.7E-2</v>
      </c>
      <c r="F1607" s="4">
        <v>4.0000000000000001E-3</v>
      </c>
      <c r="G1607" s="4">
        <v>2.7500000000000001E-173</v>
      </c>
      <c r="H1607" s="4">
        <v>5.0528178694158084E-171</v>
      </c>
      <c r="I1607" s="4" t="s">
        <v>2557</v>
      </c>
    </row>
    <row r="1608" spans="1:9" ht="15.75" x14ac:dyDescent="0.25">
      <c r="A1608" s="4" t="s">
        <v>2558</v>
      </c>
      <c r="B1608" s="4" t="s">
        <v>10</v>
      </c>
      <c r="C1608" s="4" t="s">
        <v>16</v>
      </c>
      <c r="D1608" s="4">
        <v>2.0042235430000002</v>
      </c>
      <c r="E1608" s="4">
        <v>3.6999999999999998E-2</v>
      </c>
      <c r="F1608" s="4">
        <v>1.2E-2</v>
      </c>
      <c r="G1608" s="4">
        <v>1.9499999999999999E-77</v>
      </c>
      <c r="H1608" s="4">
        <v>9.7991165413533837E-76</v>
      </c>
      <c r="I1608" s="4" t="s">
        <v>1157</v>
      </c>
    </row>
    <row r="1609" spans="1:9" ht="15.75" x14ac:dyDescent="0.25">
      <c r="A1609" s="4" t="s">
        <v>2559</v>
      </c>
      <c r="B1609" s="4" t="s">
        <v>10</v>
      </c>
      <c r="C1609" s="4" t="s">
        <v>16</v>
      </c>
      <c r="D1609" s="4">
        <v>1.053120732</v>
      </c>
      <c r="E1609" s="4">
        <v>1.4999999999999999E-2</v>
      </c>
      <c r="F1609" s="4">
        <v>7.0000000000000001E-3</v>
      </c>
      <c r="G1609" s="4">
        <v>1.4332393000000001E-2</v>
      </c>
      <c r="H1609" s="4">
        <v>2.4313864741544521E-2</v>
      </c>
      <c r="I1609" s="4" t="s">
        <v>2560</v>
      </c>
    </row>
    <row r="1610" spans="1:9" ht="15.75" x14ac:dyDescent="0.25">
      <c r="A1610" s="4" t="s">
        <v>2561</v>
      </c>
      <c r="B1610" s="4" t="s">
        <v>10</v>
      </c>
      <c r="C1610" s="4" t="s">
        <v>22</v>
      </c>
      <c r="D1610" s="4">
        <v>2.8001277830000002</v>
      </c>
      <c r="E1610" s="4">
        <v>4.2000000000000003E-2</v>
      </c>
      <c r="F1610" s="4">
        <v>6.0000000000000001E-3</v>
      </c>
      <c r="G1610" s="4">
        <v>5.4099999999999999E-7</v>
      </c>
      <c r="H1610" s="4">
        <v>1.999183633976087E-6</v>
      </c>
      <c r="I1610" s="4" t="s">
        <v>2562</v>
      </c>
    </row>
    <row r="1611" spans="1:9" ht="15.75" x14ac:dyDescent="0.25">
      <c r="A1611" s="4" t="s">
        <v>2563</v>
      </c>
      <c r="B1611" s="4" t="s">
        <v>10</v>
      </c>
      <c r="C1611" s="4" t="s">
        <v>40</v>
      </c>
      <c r="D1611" s="4">
        <v>3.2809182039999998</v>
      </c>
      <c r="E1611" s="4">
        <v>3.4000000000000002E-2</v>
      </c>
      <c r="F1611" s="4">
        <v>7.0000000000000001E-3</v>
      </c>
      <c r="G1611" s="4">
        <v>7.2700000000000003E-17</v>
      </c>
      <c r="H1611" s="4">
        <v>6.1262783293932231E-16</v>
      </c>
      <c r="I1611" s="4" t="s">
        <v>2564</v>
      </c>
    </row>
    <row r="1612" spans="1:9" ht="15.75" x14ac:dyDescent="0.25">
      <c r="A1612" s="4" t="s">
        <v>2565</v>
      </c>
      <c r="B1612" s="4" t="s">
        <v>10</v>
      </c>
      <c r="C1612" s="4" t="s">
        <v>16</v>
      </c>
      <c r="D1612" s="4">
        <v>0.52350636800000006</v>
      </c>
      <c r="E1612" s="4">
        <v>0.105</v>
      </c>
      <c r="F1612" s="4">
        <v>7.0999999999999994E-2</v>
      </c>
      <c r="G1612" s="4">
        <v>1.9700000000000001E-22</v>
      </c>
      <c r="H1612" s="4">
        <v>2.2335021204410521E-21</v>
      </c>
      <c r="I1612" s="4" t="s">
        <v>2566</v>
      </c>
    </row>
    <row r="1613" spans="1:9" ht="15.75" x14ac:dyDescent="0.25">
      <c r="A1613" s="4" t="s">
        <v>2567</v>
      </c>
      <c r="B1613" s="4" t="s">
        <v>10</v>
      </c>
      <c r="C1613" s="4" t="s">
        <v>22</v>
      </c>
      <c r="D1613" s="4">
        <v>1.104813931</v>
      </c>
      <c r="E1613" s="4">
        <v>1.0999999999999999E-2</v>
      </c>
      <c r="F1613" s="4">
        <v>6.0000000000000001E-3</v>
      </c>
      <c r="G1613" s="4">
        <v>2.4099999999999999E-11</v>
      </c>
      <c r="H1613" s="4">
        <v>1.38795648427402E-10</v>
      </c>
      <c r="I1613" s="4" t="s">
        <v>2568</v>
      </c>
    </row>
    <row r="1614" spans="1:9" ht="15.75" x14ac:dyDescent="0.25">
      <c r="A1614" s="4" t="s">
        <v>2567</v>
      </c>
      <c r="B1614" s="4" t="s">
        <v>10</v>
      </c>
      <c r="C1614" s="4" t="s">
        <v>40</v>
      </c>
      <c r="D1614" s="4">
        <v>4.4925164779999998</v>
      </c>
      <c r="E1614" s="4">
        <v>6.7000000000000004E-2</v>
      </c>
      <c r="F1614" s="4">
        <v>5.0000000000000001E-3</v>
      </c>
      <c r="G1614" s="4">
        <v>4.6999999999999995E-25</v>
      </c>
      <c r="H1614" s="4">
        <v>5.9918836432999518E-24</v>
      </c>
      <c r="I1614" s="4" t="s">
        <v>2568</v>
      </c>
    </row>
    <row r="1615" spans="1:9" ht="15.75" x14ac:dyDescent="0.25">
      <c r="A1615" s="4" t="s">
        <v>2569</v>
      </c>
      <c r="B1615" s="4" t="s">
        <v>10</v>
      </c>
      <c r="C1615" s="4" t="s">
        <v>22</v>
      </c>
      <c r="D1615" s="4">
        <v>1.404536564</v>
      </c>
      <c r="E1615" s="4">
        <v>0.27700000000000002</v>
      </c>
      <c r="F1615" s="4">
        <v>0.13600000000000001</v>
      </c>
      <c r="G1615" s="4">
        <v>6.3499999999999998E-10</v>
      </c>
      <c r="H1615" s="4">
        <v>3.2206583191045339E-9</v>
      </c>
      <c r="I1615" s="4" t="s">
        <v>808</v>
      </c>
    </row>
    <row r="1616" spans="1:9" ht="15.75" x14ac:dyDescent="0.25">
      <c r="A1616" s="4" t="s">
        <v>2570</v>
      </c>
      <c r="B1616" s="4" t="s">
        <v>87</v>
      </c>
      <c r="C1616" s="4" t="s">
        <v>11</v>
      </c>
      <c r="D1616" s="4">
        <v>1.1781348119999999</v>
      </c>
      <c r="E1616" s="4">
        <v>8.8999999999999996E-2</v>
      </c>
      <c r="F1616" s="4">
        <v>5.3999999999999999E-2</v>
      </c>
      <c r="G1616" s="4">
        <v>3.1399999999999998E-5</v>
      </c>
      <c r="H1616" s="4">
        <v>8.9857375294369505E-5</v>
      </c>
      <c r="I1616" s="4" t="s">
        <v>808</v>
      </c>
    </row>
    <row r="1617" spans="1:9" ht="15.75" x14ac:dyDescent="0.25">
      <c r="A1617" s="4" t="s">
        <v>2571</v>
      </c>
      <c r="B1617" s="4" t="s">
        <v>10</v>
      </c>
      <c r="C1617" s="4" t="s">
        <v>11</v>
      </c>
      <c r="D1617" s="4">
        <v>1.9294866669999999</v>
      </c>
      <c r="E1617" s="4">
        <v>3.1E-2</v>
      </c>
      <c r="F1617" s="4">
        <v>0.01</v>
      </c>
      <c r="G1617" s="4">
        <v>3.1630800000000001E-4</v>
      </c>
      <c r="H1617" s="4">
        <v>7.6547280456232465E-4</v>
      </c>
      <c r="I1617" s="4" t="s">
        <v>2572</v>
      </c>
    </row>
    <row r="1618" spans="1:9" ht="15.75" x14ac:dyDescent="0.25">
      <c r="A1618" s="4" t="s">
        <v>2573</v>
      </c>
      <c r="B1618" s="4" t="s">
        <v>10</v>
      </c>
      <c r="C1618" s="4" t="s">
        <v>22</v>
      </c>
      <c r="D1618" s="4">
        <v>1.5904301869999999</v>
      </c>
      <c r="E1618" s="4">
        <v>1.6E-2</v>
      </c>
      <c r="F1618" s="4">
        <v>5.0000000000000001E-3</v>
      </c>
      <c r="G1618" s="4">
        <v>1.7399999999999999E-5</v>
      </c>
      <c r="H1618" s="4">
        <v>5.1890412181382117E-5</v>
      </c>
      <c r="I1618" s="4" t="s">
        <v>2574</v>
      </c>
    </row>
    <row r="1619" spans="1:9" ht="15.75" x14ac:dyDescent="0.25">
      <c r="A1619" s="4" t="s">
        <v>2575</v>
      </c>
      <c r="B1619" s="4" t="s">
        <v>10</v>
      </c>
      <c r="C1619" s="4" t="s">
        <v>22</v>
      </c>
      <c r="D1619" s="4">
        <v>0.90661473599999998</v>
      </c>
      <c r="E1619" s="4">
        <v>6.7000000000000004E-2</v>
      </c>
      <c r="F1619" s="4">
        <v>3.3000000000000002E-2</v>
      </c>
      <c r="G1619" s="4">
        <v>1.1399999999999999E-10</v>
      </c>
      <c r="H1619" s="4">
        <v>6.1818985801217043E-10</v>
      </c>
      <c r="I1619" s="4" t="s">
        <v>866</v>
      </c>
    </row>
    <row r="1620" spans="1:9" ht="15.75" x14ac:dyDescent="0.25">
      <c r="A1620" s="4" t="s">
        <v>2576</v>
      </c>
      <c r="B1620" s="4" t="s">
        <v>87</v>
      </c>
      <c r="C1620" s="4" t="s">
        <v>22</v>
      </c>
      <c r="D1620" s="4">
        <v>1.2049051550000001</v>
      </c>
      <c r="E1620" s="4">
        <v>1.2E-2</v>
      </c>
      <c r="F1620" s="4">
        <v>5.0000000000000001E-3</v>
      </c>
      <c r="G1620" s="4">
        <v>1.6557550000000001E-3</v>
      </c>
      <c r="H1620" s="4">
        <v>3.4804964750746971E-3</v>
      </c>
      <c r="I1620" s="4" t="s">
        <v>2577</v>
      </c>
    </row>
    <row r="1621" spans="1:9" ht="15.75" x14ac:dyDescent="0.25">
      <c r="A1621" s="4" t="s">
        <v>2578</v>
      </c>
      <c r="B1621" s="4" t="s">
        <v>10</v>
      </c>
      <c r="C1621" s="4" t="s">
        <v>11</v>
      </c>
      <c r="D1621" s="4">
        <v>0.71776617300000001</v>
      </c>
      <c r="E1621" s="4">
        <v>6.0999999999999999E-2</v>
      </c>
      <c r="F1621" s="4">
        <v>3.5000000000000003E-2</v>
      </c>
      <c r="G1621" s="4">
        <v>6.2500000000000005E-7</v>
      </c>
      <c r="H1621" s="4">
        <v>2.2901247258771929E-6</v>
      </c>
      <c r="I1621" s="4" t="s">
        <v>2579</v>
      </c>
    </row>
    <row r="1622" spans="1:9" ht="15.75" x14ac:dyDescent="0.25">
      <c r="A1622" s="4" t="s">
        <v>2580</v>
      </c>
      <c r="B1622" s="4" t="s">
        <v>10</v>
      </c>
      <c r="C1622" s="4" t="s">
        <v>22</v>
      </c>
      <c r="D1622" s="4">
        <v>0.63066144999999996</v>
      </c>
      <c r="E1622" s="4">
        <v>3.5000000000000003E-2</v>
      </c>
      <c r="F1622" s="4">
        <v>1.9E-2</v>
      </c>
      <c r="G1622" s="4">
        <v>6.4510900000000005E-4</v>
      </c>
      <c r="H1622" s="4">
        <v>1.472724820118697E-3</v>
      </c>
      <c r="I1622" s="4" t="s">
        <v>2581</v>
      </c>
    </row>
    <row r="1623" spans="1:9" ht="15.75" x14ac:dyDescent="0.25">
      <c r="A1623" s="4" t="s">
        <v>2582</v>
      </c>
      <c r="B1623" s="4" t="s">
        <v>10</v>
      </c>
      <c r="C1623" s="4" t="s">
        <v>22</v>
      </c>
      <c r="D1623" s="4">
        <v>1.082103131</v>
      </c>
      <c r="E1623" s="4">
        <v>6.4000000000000001E-2</v>
      </c>
      <c r="F1623" s="4">
        <v>3.1E-2</v>
      </c>
      <c r="G1623" s="4">
        <v>1.9099999999999999E-67</v>
      </c>
      <c r="H1623" s="4">
        <v>7.9909139280125196E-66</v>
      </c>
      <c r="I1623" s="4" t="s">
        <v>2583</v>
      </c>
    </row>
    <row r="1624" spans="1:9" ht="15.75" x14ac:dyDescent="0.25">
      <c r="A1624" s="4" t="s">
        <v>2584</v>
      </c>
      <c r="B1624" s="4" t="s">
        <v>10</v>
      </c>
      <c r="C1624" s="4" t="s">
        <v>11</v>
      </c>
      <c r="D1624" s="4">
        <v>0.62897908999999996</v>
      </c>
      <c r="E1624" s="4">
        <v>0.10199999999999999</v>
      </c>
      <c r="F1624" s="4">
        <v>5.8999999999999997E-2</v>
      </c>
      <c r="G1624" s="4">
        <v>1.9499999999999999E-8</v>
      </c>
      <c r="H1624" s="4">
        <v>8.5510210776675145E-8</v>
      </c>
      <c r="I1624" s="4" t="s">
        <v>2540</v>
      </c>
    </row>
    <row r="1625" spans="1:9" ht="15.75" x14ac:dyDescent="0.25">
      <c r="A1625" s="4" t="s">
        <v>2584</v>
      </c>
      <c r="B1625" s="4" t="s">
        <v>10</v>
      </c>
      <c r="C1625" s="4" t="s">
        <v>40</v>
      </c>
      <c r="D1625" s="4">
        <v>0.75048096600000003</v>
      </c>
      <c r="E1625" s="4">
        <v>7.9000000000000001E-2</v>
      </c>
      <c r="F1625" s="4">
        <v>7.8E-2</v>
      </c>
      <c r="G1625" s="4">
        <v>1.8199999999999999E-6</v>
      </c>
      <c r="H1625" s="4">
        <v>6.2789882565492324E-6</v>
      </c>
      <c r="I1625" s="4" t="s">
        <v>2540</v>
      </c>
    </row>
    <row r="1626" spans="1:9" ht="15.75" x14ac:dyDescent="0.25">
      <c r="A1626" s="4" t="s">
        <v>2585</v>
      </c>
      <c r="B1626" s="4" t="s">
        <v>96</v>
      </c>
      <c r="C1626" s="4" t="s">
        <v>40</v>
      </c>
      <c r="D1626" s="4">
        <v>0.83008271199999994</v>
      </c>
      <c r="E1626" s="4">
        <v>2.4E-2</v>
      </c>
      <c r="F1626" s="4">
        <v>1.7999999999999999E-2</v>
      </c>
      <c r="G1626" s="4">
        <v>1.36E-5</v>
      </c>
      <c r="H1626" s="4">
        <v>4.1231843955545482E-5</v>
      </c>
      <c r="I1626" s="4" t="s">
        <v>2586</v>
      </c>
    </row>
    <row r="1627" spans="1:9" ht="15.75" x14ac:dyDescent="0.25">
      <c r="A1627" s="4" t="s">
        <v>2587</v>
      </c>
      <c r="B1627" s="4" t="s">
        <v>10</v>
      </c>
      <c r="C1627" s="4" t="s">
        <v>11</v>
      </c>
      <c r="D1627" s="4">
        <v>0.54745266599999998</v>
      </c>
      <c r="E1627" s="4">
        <v>1.0999999999999999E-2</v>
      </c>
      <c r="F1627" s="4">
        <v>6.0000000000000001E-3</v>
      </c>
      <c r="G1627" s="4">
        <v>6.0100000000000005E-7</v>
      </c>
      <c r="H1627" s="4">
        <v>2.2064177423784678E-6</v>
      </c>
      <c r="I1627" s="4" t="s">
        <v>2588</v>
      </c>
    </row>
    <row r="1628" spans="1:9" ht="15.75" x14ac:dyDescent="0.25">
      <c r="A1628" s="4" t="s">
        <v>2589</v>
      </c>
      <c r="B1628" s="4" t="s">
        <v>10</v>
      </c>
      <c r="C1628" s="4" t="s">
        <v>40</v>
      </c>
      <c r="D1628" s="4">
        <v>1.005146884</v>
      </c>
      <c r="E1628" s="4">
        <v>4.3999999999999997E-2</v>
      </c>
      <c r="F1628" s="4">
        <v>3.3000000000000002E-2</v>
      </c>
      <c r="G1628" s="4">
        <v>1.4155256E-2</v>
      </c>
      <c r="H1628" s="4">
        <v>2.404183414338807E-2</v>
      </c>
      <c r="I1628" s="4" t="s">
        <v>2590</v>
      </c>
    </row>
    <row r="1629" spans="1:9" ht="15.75" x14ac:dyDescent="0.25">
      <c r="A1629" s="4" t="s">
        <v>2591</v>
      </c>
      <c r="B1629" s="4" t="s">
        <v>10</v>
      </c>
      <c r="C1629" s="4" t="s">
        <v>16</v>
      </c>
      <c r="D1629" s="4">
        <v>0.73617148600000004</v>
      </c>
      <c r="E1629" s="4">
        <v>2.1000000000000001E-2</v>
      </c>
      <c r="F1629" s="4">
        <v>1.9E-2</v>
      </c>
      <c r="G1629" s="4">
        <v>3.5300000000000001E-12</v>
      </c>
      <c r="H1629" s="4">
        <v>2.1736961879534719E-11</v>
      </c>
      <c r="I1629" s="4" t="s">
        <v>2592</v>
      </c>
    </row>
    <row r="1630" spans="1:9" ht="15.75" x14ac:dyDescent="0.25">
      <c r="A1630" s="4" t="s">
        <v>2593</v>
      </c>
      <c r="B1630" s="4" t="s">
        <v>1598</v>
      </c>
      <c r="C1630" s="4" t="s">
        <v>22</v>
      </c>
      <c r="D1630" s="4">
        <v>0.97334955400000001</v>
      </c>
      <c r="E1630" s="4">
        <v>1.4999999999999999E-2</v>
      </c>
      <c r="F1630" s="4">
        <v>7.0000000000000001E-3</v>
      </c>
      <c r="G1630" s="4">
        <v>1.0093372E-2</v>
      </c>
      <c r="H1630" s="4">
        <v>1.776699305665844E-2</v>
      </c>
      <c r="I1630" s="4" t="s">
        <v>2594</v>
      </c>
    </row>
    <row r="1631" spans="1:9" ht="15.75" x14ac:dyDescent="0.25">
      <c r="A1631" s="4" t="s">
        <v>2595</v>
      </c>
      <c r="B1631" s="4" t="s">
        <v>149</v>
      </c>
      <c r="C1631" s="4" t="s">
        <v>16</v>
      </c>
      <c r="D1631" s="4">
        <v>0.88643745500000004</v>
      </c>
      <c r="E1631" s="4">
        <v>1.6E-2</v>
      </c>
      <c r="F1631" s="4">
        <v>8.9999999999999993E-3</v>
      </c>
      <c r="G1631" s="4">
        <v>4.72153E-4</v>
      </c>
      <c r="H1631" s="4">
        <v>1.105930547334297E-3</v>
      </c>
      <c r="I1631" s="4" t="s">
        <v>2596</v>
      </c>
    </row>
    <row r="1632" spans="1:9" ht="15.75" x14ac:dyDescent="0.25">
      <c r="A1632" s="4" t="s">
        <v>2597</v>
      </c>
      <c r="B1632" s="4" t="s">
        <v>10</v>
      </c>
      <c r="C1632" s="4" t="s">
        <v>11</v>
      </c>
      <c r="D1632" s="4">
        <v>0.60967512599999996</v>
      </c>
      <c r="E1632" s="4">
        <v>0.14799999999999999</v>
      </c>
      <c r="F1632" s="4">
        <v>0.105</v>
      </c>
      <c r="G1632" s="4">
        <v>5.9499999999999997E-8</v>
      </c>
      <c r="H1632" s="4">
        <v>2.4736381307829869E-7</v>
      </c>
      <c r="I1632" s="4" t="s">
        <v>2598</v>
      </c>
    </row>
    <row r="1633" spans="1:9" ht="15.75" x14ac:dyDescent="0.25">
      <c r="A1633" s="4" t="s">
        <v>2599</v>
      </c>
      <c r="B1633" s="4" t="s">
        <v>10</v>
      </c>
      <c r="C1633" s="4" t="s">
        <v>16</v>
      </c>
      <c r="D1633" s="4">
        <v>0.93888508400000004</v>
      </c>
      <c r="E1633" s="4">
        <v>0.03</v>
      </c>
      <c r="F1633" s="4">
        <v>1.2E-2</v>
      </c>
      <c r="G1633" s="4">
        <v>2.0300000000000001E-47</v>
      </c>
      <c r="H1633" s="4">
        <v>5.3600019753086419E-46</v>
      </c>
      <c r="I1633" s="4" t="s">
        <v>2600</v>
      </c>
    </row>
    <row r="1634" spans="1:9" ht="15.75" x14ac:dyDescent="0.25">
      <c r="A1634" s="4" t="s">
        <v>2601</v>
      </c>
      <c r="B1634" s="4" t="s">
        <v>10</v>
      </c>
      <c r="C1634" s="4" t="s">
        <v>22</v>
      </c>
      <c r="D1634" s="4">
        <v>0.95287344600000001</v>
      </c>
      <c r="E1634" s="4">
        <v>2.3E-2</v>
      </c>
      <c r="F1634" s="4">
        <v>1.2E-2</v>
      </c>
      <c r="G1634" s="4">
        <v>2.4399999999999998E-10</v>
      </c>
      <c r="H1634" s="4">
        <v>1.283316151878812E-9</v>
      </c>
      <c r="I1634" s="4" t="s">
        <v>2602</v>
      </c>
    </row>
    <row r="1635" spans="1:9" ht="15.75" x14ac:dyDescent="0.25">
      <c r="A1635" s="4" t="s">
        <v>2601</v>
      </c>
      <c r="B1635" s="4" t="s">
        <v>10</v>
      </c>
      <c r="C1635" s="4" t="s">
        <v>11</v>
      </c>
      <c r="D1635" s="4">
        <v>1.214008223</v>
      </c>
      <c r="E1635" s="4">
        <v>2.1000000000000001E-2</v>
      </c>
      <c r="F1635" s="4">
        <v>8.0000000000000002E-3</v>
      </c>
      <c r="G1635" s="4">
        <v>8.5485060000000009E-3</v>
      </c>
      <c r="H1635" s="4">
        <v>1.530817599330163E-2</v>
      </c>
      <c r="I1635" s="4" t="s">
        <v>2602</v>
      </c>
    </row>
    <row r="1636" spans="1:9" ht="15.75" x14ac:dyDescent="0.25">
      <c r="A1636" s="4" t="s">
        <v>2601</v>
      </c>
      <c r="B1636" s="4" t="s">
        <v>10</v>
      </c>
      <c r="C1636" s="4" t="s">
        <v>40</v>
      </c>
      <c r="D1636" s="4">
        <v>0.97204028200000003</v>
      </c>
      <c r="E1636" s="4">
        <v>1.7999999999999999E-2</v>
      </c>
      <c r="F1636" s="4">
        <v>1.2999999999999999E-2</v>
      </c>
      <c r="G1636" s="4">
        <v>7.2912810000000002E-3</v>
      </c>
      <c r="H1636" s="4">
        <v>1.3291858592158199E-2</v>
      </c>
      <c r="I1636" s="4" t="s">
        <v>2602</v>
      </c>
    </row>
    <row r="1637" spans="1:9" ht="15.75" x14ac:dyDescent="0.25">
      <c r="A1637" s="4" t="s">
        <v>2603</v>
      </c>
      <c r="B1637" s="4" t="s">
        <v>10</v>
      </c>
      <c r="C1637" s="4" t="s">
        <v>11</v>
      </c>
      <c r="D1637" s="4">
        <v>2.0917203629999999</v>
      </c>
      <c r="E1637" s="4">
        <v>3.2000000000000001E-2</v>
      </c>
      <c r="F1637" s="4">
        <v>6.0000000000000001E-3</v>
      </c>
      <c r="G1637" s="4">
        <v>1.8300000000000001E-6</v>
      </c>
      <c r="H1637" s="4">
        <v>6.3118591149529097E-6</v>
      </c>
      <c r="I1637" s="4" t="s">
        <v>2602</v>
      </c>
    </row>
    <row r="1638" spans="1:9" ht="15.75" x14ac:dyDescent="0.25">
      <c r="A1638" s="4" t="s">
        <v>2604</v>
      </c>
      <c r="B1638" s="4" t="s">
        <v>10</v>
      </c>
      <c r="C1638" s="4" t="s">
        <v>16</v>
      </c>
      <c r="D1638" s="4">
        <v>3.078157037</v>
      </c>
      <c r="E1638" s="4">
        <v>0.13800000000000001</v>
      </c>
      <c r="F1638" s="4">
        <v>3.2000000000000001E-2</v>
      </c>
      <c r="G1638" s="4">
        <v>6.1999999999999998E-15</v>
      </c>
      <c r="H1638" s="4">
        <v>4.6240982005858548E-14</v>
      </c>
      <c r="I1638" s="4" t="s">
        <v>2605</v>
      </c>
    </row>
    <row r="1639" spans="1:9" ht="15.75" x14ac:dyDescent="0.25">
      <c r="A1639" s="4" t="s">
        <v>2606</v>
      </c>
      <c r="B1639" s="4" t="s">
        <v>10</v>
      </c>
      <c r="C1639" s="4" t="s">
        <v>22</v>
      </c>
      <c r="D1639" s="4">
        <v>0.85185556500000004</v>
      </c>
      <c r="E1639" s="4">
        <v>1.4E-2</v>
      </c>
      <c r="F1639" s="4">
        <v>8.0000000000000002E-3</v>
      </c>
      <c r="G1639" s="4">
        <v>3.6899999999999998E-12</v>
      </c>
      <c r="H1639" s="4">
        <v>2.2688238270469179E-11</v>
      </c>
      <c r="I1639" s="4" t="s">
        <v>1466</v>
      </c>
    </row>
    <row r="1640" spans="1:9" ht="15.75" x14ac:dyDescent="0.25">
      <c r="A1640" s="4" t="s">
        <v>2607</v>
      </c>
      <c r="B1640" s="4" t="s">
        <v>10</v>
      </c>
      <c r="C1640" s="4" t="s">
        <v>11</v>
      </c>
      <c r="D1640" s="4">
        <v>0.56696473599999997</v>
      </c>
      <c r="E1640" s="4">
        <v>1.2E-2</v>
      </c>
      <c r="F1640" s="4">
        <v>8.0000000000000002E-3</v>
      </c>
      <c r="G1640" s="4">
        <v>1.3699999999999999E-5</v>
      </c>
      <c r="H1640" s="4">
        <v>4.1506776971894828E-5</v>
      </c>
      <c r="I1640" s="4" t="s">
        <v>2608</v>
      </c>
    </row>
    <row r="1641" spans="1:9" ht="15.75" x14ac:dyDescent="0.25">
      <c r="A1641" s="4" t="s">
        <v>2609</v>
      </c>
      <c r="B1641" s="4" t="s">
        <v>10</v>
      </c>
      <c r="C1641" s="4" t="s">
        <v>11</v>
      </c>
      <c r="D1641" s="4">
        <v>1.1479903730000001</v>
      </c>
      <c r="E1641" s="4">
        <v>3.3000000000000002E-2</v>
      </c>
      <c r="F1641" s="4">
        <v>1.6E-2</v>
      </c>
      <c r="G1641" s="4">
        <v>1.94E-81</v>
      </c>
      <c r="H1641" s="4">
        <v>1.067159670781893E-79</v>
      </c>
      <c r="I1641" s="4" t="s">
        <v>2610</v>
      </c>
    </row>
    <row r="1642" spans="1:9" ht="15.75" x14ac:dyDescent="0.25">
      <c r="A1642" s="4" t="s">
        <v>2611</v>
      </c>
      <c r="B1642" s="4" t="s">
        <v>10</v>
      </c>
      <c r="C1642" s="4" t="s">
        <v>22</v>
      </c>
      <c r="D1642" s="4">
        <v>1.8473434950000001</v>
      </c>
      <c r="E1642" s="4">
        <v>1.7999999999999999E-2</v>
      </c>
      <c r="F1642" s="4">
        <v>5.0000000000000001E-3</v>
      </c>
      <c r="G1642" s="4">
        <v>3.8300000000000002E-45</v>
      </c>
      <c r="H1642" s="4">
        <v>9.4718982423681774E-44</v>
      </c>
      <c r="I1642" s="4" t="s">
        <v>2612</v>
      </c>
    </row>
    <row r="1643" spans="1:9" ht="15.75" x14ac:dyDescent="0.25">
      <c r="A1643" s="4" t="s">
        <v>2613</v>
      </c>
      <c r="B1643" s="4" t="s">
        <v>10</v>
      </c>
      <c r="C1643" s="4" t="s">
        <v>16</v>
      </c>
      <c r="D1643" s="4">
        <v>0.73025872599999997</v>
      </c>
      <c r="E1643" s="4">
        <v>2.5999999999999999E-2</v>
      </c>
      <c r="F1643" s="4">
        <v>1.7999999999999999E-2</v>
      </c>
      <c r="G1643" s="4">
        <v>1.5099999999999999E-7</v>
      </c>
      <c r="H1643" s="4">
        <v>5.9725314395620654E-7</v>
      </c>
      <c r="I1643" s="4" t="s">
        <v>762</v>
      </c>
    </row>
    <row r="1644" spans="1:9" ht="15.75" x14ac:dyDescent="0.25">
      <c r="A1644" s="4" t="s">
        <v>2614</v>
      </c>
      <c r="B1644" s="4" t="s">
        <v>10</v>
      </c>
      <c r="C1644" s="4" t="s">
        <v>11</v>
      </c>
      <c r="D1644" s="4">
        <v>1.0251956710000001</v>
      </c>
      <c r="E1644" s="4">
        <v>0.06</v>
      </c>
      <c r="F1644" s="4">
        <v>2.9000000000000001E-2</v>
      </c>
      <c r="G1644" s="4">
        <v>3.3099999999999998E-17</v>
      </c>
      <c r="H1644" s="4">
        <v>2.8448654557145148E-16</v>
      </c>
      <c r="I1644" s="4" t="s">
        <v>2044</v>
      </c>
    </row>
    <row r="1645" spans="1:9" ht="15.75" x14ac:dyDescent="0.25">
      <c r="A1645" s="4" t="s">
        <v>2615</v>
      </c>
      <c r="B1645" s="4" t="s">
        <v>10</v>
      </c>
      <c r="C1645" s="4" t="s">
        <v>40</v>
      </c>
      <c r="D1645" s="4">
        <v>0.84561742900000003</v>
      </c>
      <c r="E1645" s="4">
        <v>2.9000000000000001E-2</v>
      </c>
      <c r="F1645" s="4">
        <v>2.3E-2</v>
      </c>
      <c r="G1645" s="4">
        <v>1.666556E-3</v>
      </c>
      <c r="H1645" s="4">
        <v>3.501686493810665E-3</v>
      </c>
      <c r="I1645" s="4" t="s">
        <v>2616</v>
      </c>
    </row>
    <row r="1646" spans="1:9" ht="15.75" x14ac:dyDescent="0.25">
      <c r="A1646" s="4" t="s">
        <v>2617</v>
      </c>
      <c r="B1646" s="4" t="s">
        <v>10</v>
      </c>
      <c r="C1646" s="4" t="s">
        <v>22</v>
      </c>
      <c r="D1646" s="4">
        <v>1.3030661320000001</v>
      </c>
      <c r="E1646" s="4">
        <v>6.9000000000000006E-2</v>
      </c>
      <c r="F1646" s="4">
        <v>2.4E-2</v>
      </c>
      <c r="G1646" s="4">
        <v>1.2100000000000001E-12</v>
      </c>
      <c r="H1646" s="4">
        <v>7.7065253126861241E-12</v>
      </c>
      <c r="I1646" s="4" t="s">
        <v>2618</v>
      </c>
    </row>
    <row r="1647" spans="1:9" ht="15.75" x14ac:dyDescent="0.25">
      <c r="A1647" s="4" t="s">
        <v>2619</v>
      </c>
      <c r="B1647" s="4" t="s">
        <v>10</v>
      </c>
      <c r="C1647" s="4" t="s">
        <v>16</v>
      </c>
      <c r="D1647" s="4">
        <v>0.63498972399999998</v>
      </c>
      <c r="E1647" s="4">
        <v>6.7000000000000004E-2</v>
      </c>
      <c r="F1647" s="4">
        <v>4.4999999999999998E-2</v>
      </c>
      <c r="G1647" s="4">
        <v>1.1399999999999999E-21</v>
      </c>
      <c r="H1647" s="4">
        <v>1.24802457002457E-20</v>
      </c>
      <c r="I1647" s="4" t="s">
        <v>2620</v>
      </c>
    </row>
    <row r="1648" spans="1:9" ht="15.75" x14ac:dyDescent="0.25">
      <c r="A1648" s="4" t="s">
        <v>2621</v>
      </c>
      <c r="B1648" s="4" t="s">
        <v>10</v>
      </c>
      <c r="C1648" s="4" t="s">
        <v>22</v>
      </c>
      <c r="D1648" s="4">
        <v>1.663969161</v>
      </c>
      <c r="E1648" s="4">
        <v>2.4E-2</v>
      </c>
      <c r="F1648" s="4">
        <v>6.0000000000000001E-3</v>
      </c>
      <c r="G1648" s="4">
        <v>6.3200000000000007E-64</v>
      </c>
      <c r="H1648" s="4">
        <v>2.4701590643274861E-62</v>
      </c>
      <c r="I1648" s="4" t="s">
        <v>2622</v>
      </c>
    </row>
    <row r="1649" spans="1:9" ht="15.75" x14ac:dyDescent="0.25">
      <c r="A1649" s="4" t="s">
        <v>2621</v>
      </c>
      <c r="B1649" s="4" t="s">
        <v>10</v>
      </c>
      <c r="C1649" s="4" t="s">
        <v>40</v>
      </c>
      <c r="D1649" s="4">
        <v>1.055349533</v>
      </c>
      <c r="E1649" s="4">
        <v>1.4E-2</v>
      </c>
      <c r="F1649" s="4">
        <v>8.9999999999999993E-3</v>
      </c>
      <c r="G1649" s="4">
        <v>4.34E-7</v>
      </c>
      <c r="H1649" s="4">
        <v>1.6240979843225079E-6</v>
      </c>
      <c r="I1649" s="4" t="s">
        <v>2622</v>
      </c>
    </row>
    <row r="1650" spans="1:9" ht="15.75" x14ac:dyDescent="0.25">
      <c r="A1650" s="4" t="s">
        <v>2623</v>
      </c>
      <c r="B1650" s="4" t="s">
        <v>10</v>
      </c>
      <c r="C1650" s="4" t="s">
        <v>22</v>
      </c>
      <c r="D1650" s="4">
        <v>1.939039875</v>
      </c>
      <c r="E1650" s="4">
        <v>1.7000000000000001E-2</v>
      </c>
      <c r="F1650" s="4">
        <v>4.0000000000000001E-3</v>
      </c>
      <c r="G1650" s="4">
        <v>7.3800000000000005E-5</v>
      </c>
      <c r="H1650" s="4">
        <v>1.9869773906037571E-4</v>
      </c>
      <c r="I1650" s="4" t="s">
        <v>2624</v>
      </c>
    </row>
    <row r="1651" spans="1:9" ht="15.75" x14ac:dyDescent="0.25">
      <c r="A1651" s="4" t="s">
        <v>2625</v>
      </c>
      <c r="B1651" s="4" t="s">
        <v>10</v>
      </c>
      <c r="C1651" s="4" t="s">
        <v>40</v>
      </c>
      <c r="D1651" s="4">
        <v>0.72403714600000002</v>
      </c>
      <c r="E1651" s="4">
        <v>4.2000000000000003E-2</v>
      </c>
      <c r="F1651" s="4">
        <v>3.6999999999999998E-2</v>
      </c>
      <c r="G1651" s="4">
        <v>3.1960700000000002E-4</v>
      </c>
      <c r="H1651" s="4">
        <v>7.7275694474088815E-4</v>
      </c>
      <c r="I1651" s="4" t="s">
        <v>2624</v>
      </c>
    </row>
    <row r="1652" spans="1:9" ht="15.75" x14ac:dyDescent="0.25">
      <c r="A1652" s="4" t="s">
        <v>2626</v>
      </c>
      <c r="B1652" s="4" t="s">
        <v>10</v>
      </c>
      <c r="C1652" s="4" t="s">
        <v>16</v>
      </c>
      <c r="D1652" s="4">
        <v>0.833171094</v>
      </c>
      <c r="E1652" s="4">
        <v>5.0999999999999997E-2</v>
      </c>
      <c r="F1652" s="4">
        <v>2.9000000000000001E-2</v>
      </c>
      <c r="G1652" s="4">
        <v>4.1400000000000003E-18</v>
      </c>
      <c r="H1652" s="4">
        <v>3.7416754563894517E-17</v>
      </c>
      <c r="I1652" s="4" t="s">
        <v>2627</v>
      </c>
    </row>
    <row r="1653" spans="1:9" ht="15.75" x14ac:dyDescent="0.25">
      <c r="A1653" s="4" t="s">
        <v>2628</v>
      </c>
      <c r="B1653" s="4" t="s">
        <v>10</v>
      </c>
      <c r="C1653" s="4" t="s">
        <v>22</v>
      </c>
      <c r="D1653" s="4">
        <v>1.4164930339999999</v>
      </c>
      <c r="E1653" s="4">
        <v>4.9000000000000002E-2</v>
      </c>
      <c r="F1653" s="4">
        <v>2.4E-2</v>
      </c>
      <c r="G1653" s="4">
        <v>1.29E-27</v>
      </c>
      <c r="H1653" s="4">
        <v>1.833432216905901E-26</v>
      </c>
      <c r="I1653" s="4" t="s">
        <v>2629</v>
      </c>
    </row>
    <row r="1654" spans="1:9" ht="15.75" x14ac:dyDescent="0.25">
      <c r="A1654" s="4" t="s">
        <v>2628</v>
      </c>
      <c r="B1654" s="4" t="s">
        <v>10</v>
      </c>
      <c r="C1654" s="4" t="s">
        <v>40</v>
      </c>
      <c r="D1654" s="4">
        <v>3.1563392339999998</v>
      </c>
      <c r="E1654" s="4">
        <v>0.17</v>
      </c>
      <c r="F1654" s="4">
        <v>2.3E-2</v>
      </c>
      <c r="G1654" s="4">
        <v>4.0600000000000002E-22</v>
      </c>
      <c r="H1654" s="4">
        <v>4.5338362573099417E-21</v>
      </c>
      <c r="I1654" s="4" t="s">
        <v>2629</v>
      </c>
    </row>
    <row r="1655" spans="1:9" ht="15.75" x14ac:dyDescent="0.25">
      <c r="A1655" s="4" t="s">
        <v>2630</v>
      </c>
      <c r="B1655" s="4" t="s">
        <v>10</v>
      </c>
      <c r="C1655" s="4" t="s">
        <v>11</v>
      </c>
      <c r="D1655" s="4">
        <v>0.68574243599999996</v>
      </c>
      <c r="E1655" s="4">
        <v>0.10199999999999999</v>
      </c>
      <c r="F1655" s="4">
        <v>6.7000000000000004E-2</v>
      </c>
      <c r="G1655" s="4">
        <v>6.7299999999999996E-77</v>
      </c>
      <c r="H1655" s="4">
        <v>3.353584715750234E-75</v>
      </c>
      <c r="I1655" s="4" t="s">
        <v>2629</v>
      </c>
    </row>
    <row r="1656" spans="1:9" ht="15.75" x14ac:dyDescent="0.25">
      <c r="A1656" s="4" t="s">
        <v>2631</v>
      </c>
      <c r="B1656" s="4" t="s">
        <v>10</v>
      </c>
      <c r="C1656" s="4" t="s">
        <v>22</v>
      </c>
      <c r="D1656" s="4">
        <v>1.000076569</v>
      </c>
      <c r="E1656" s="4">
        <v>0.23699999999999999</v>
      </c>
      <c r="F1656" s="4">
        <v>0.114</v>
      </c>
      <c r="G1656" s="4">
        <v>1.6600000000000001E-24</v>
      </c>
      <c r="H1656" s="4">
        <v>2.065554572957878E-23</v>
      </c>
      <c r="I1656" s="4" t="s">
        <v>2632</v>
      </c>
    </row>
    <row r="1657" spans="1:9" ht="15.75" x14ac:dyDescent="0.25">
      <c r="A1657" s="4" t="s">
        <v>2633</v>
      </c>
      <c r="B1657" s="4" t="s">
        <v>87</v>
      </c>
      <c r="C1657" s="4" t="s">
        <v>11</v>
      </c>
      <c r="D1657" s="4">
        <v>2.9334963190000001</v>
      </c>
      <c r="E1657" s="4">
        <v>1.7999999999999999E-2</v>
      </c>
      <c r="F1657" s="4">
        <v>2E-3</v>
      </c>
      <c r="G1657" s="4">
        <v>4.0809899999999998E-4</v>
      </c>
      <c r="H1657" s="4">
        <v>9.6772384832357629E-4</v>
      </c>
      <c r="I1657" s="4" t="s">
        <v>2634</v>
      </c>
    </row>
    <row r="1658" spans="1:9" ht="15.75" x14ac:dyDescent="0.25">
      <c r="A1658" s="4" t="s">
        <v>2635</v>
      </c>
      <c r="B1658" s="4" t="s">
        <v>10</v>
      </c>
      <c r="C1658" s="4" t="s">
        <v>40</v>
      </c>
      <c r="D1658" s="4">
        <v>1.0753271719999999</v>
      </c>
      <c r="E1658" s="4">
        <v>3.2000000000000001E-2</v>
      </c>
      <c r="F1658" s="4">
        <v>2.3E-2</v>
      </c>
      <c r="G1658" s="4">
        <v>2.1740259999999999E-3</v>
      </c>
      <c r="H1658" s="4">
        <v>4.4533300960845909E-3</v>
      </c>
      <c r="I1658" s="4" t="s">
        <v>75</v>
      </c>
    </row>
    <row r="1659" spans="1:9" ht="15.75" x14ac:dyDescent="0.25">
      <c r="A1659" s="4" t="s">
        <v>2636</v>
      </c>
      <c r="B1659" s="4" t="s">
        <v>10</v>
      </c>
      <c r="C1659" s="4" t="s">
        <v>22</v>
      </c>
      <c r="D1659" s="4">
        <v>1.061483414</v>
      </c>
      <c r="E1659" s="4">
        <v>2.5000000000000001E-2</v>
      </c>
      <c r="F1659" s="4">
        <v>8.9999999999999993E-3</v>
      </c>
      <c r="G1659" s="4">
        <v>6.1804800000000003E-3</v>
      </c>
      <c r="H1659" s="4">
        <v>1.145672946331993E-2</v>
      </c>
      <c r="I1659" s="4" t="s">
        <v>2637</v>
      </c>
    </row>
    <row r="1660" spans="1:9" ht="15.75" x14ac:dyDescent="0.25">
      <c r="A1660" s="4" t="s">
        <v>2638</v>
      </c>
      <c r="B1660" s="4" t="s">
        <v>10</v>
      </c>
      <c r="C1660" s="4" t="s">
        <v>16</v>
      </c>
      <c r="D1660" s="4">
        <v>0.75375261100000002</v>
      </c>
      <c r="E1660" s="4">
        <v>1.2999999999999999E-2</v>
      </c>
      <c r="F1660" s="4">
        <v>7.0000000000000001E-3</v>
      </c>
      <c r="G1660" s="4">
        <v>1.3881399999999999E-4</v>
      </c>
      <c r="H1660" s="4">
        <v>3.5651925126086738E-4</v>
      </c>
      <c r="I1660" s="4" t="s">
        <v>2639</v>
      </c>
    </row>
    <row r="1661" spans="1:9" ht="15.75" x14ac:dyDescent="0.25">
      <c r="A1661" s="4" t="s">
        <v>2640</v>
      </c>
      <c r="B1661" s="4" t="s">
        <v>10</v>
      </c>
      <c r="C1661" s="4" t="s">
        <v>22</v>
      </c>
      <c r="D1661" s="4">
        <v>3.041455563</v>
      </c>
      <c r="E1661" s="4">
        <v>3.9E-2</v>
      </c>
      <c r="F1661" s="4">
        <v>5.0000000000000001E-3</v>
      </c>
      <c r="G1661" s="4">
        <v>3.2099999999999999E-276</v>
      </c>
      <c r="H1661" s="4">
        <v>1.560293454545455E-273</v>
      </c>
      <c r="I1661" s="4" t="s">
        <v>2641</v>
      </c>
    </row>
    <row r="1662" spans="1:9" ht="15.75" x14ac:dyDescent="0.25">
      <c r="A1662" s="4" t="s">
        <v>2640</v>
      </c>
      <c r="B1662" s="4" t="s">
        <v>10</v>
      </c>
      <c r="C1662" s="4" t="s">
        <v>40</v>
      </c>
      <c r="D1662" s="4">
        <v>1.282550689</v>
      </c>
      <c r="E1662" s="4">
        <v>2.1999999999999999E-2</v>
      </c>
      <c r="F1662" s="4">
        <v>8.9999999999999993E-3</v>
      </c>
      <c r="G1662" s="4">
        <v>2.5181443000000001E-2</v>
      </c>
      <c r="H1662" s="4">
        <v>4.0209090468090188E-2</v>
      </c>
      <c r="I1662" s="4" t="s">
        <v>2641</v>
      </c>
    </row>
    <row r="1663" spans="1:9" ht="15.75" x14ac:dyDescent="0.25">
      <c r="A1663" s="4" t="s">
        <v>2642</v>
      </c>
      <c r="B1663" s="4" t="s">
        <v>10</v>
      </c>
      <c r="C1663" s="4" t="s">
        <v>11</v>
      </c>
      <c r="D1663" s="4">
        <v>0.78731608799999997</v>
      </c>
      <c r="E1663" s="4">
        <v>1.0999999999999999E-2</v>
      </c>
      <c r="F1663" s="4">
        <v>7.0000000000000001E-3</v>
      </c>
      <c r="G1663" s="4">
        <v>3.0593795E-2</v>
      </c>
      <c r="H1663" s="4">
        <v>4.7852475750643567E-2</v>
      </c>
      <c r="I1663" s="4" t="s">
        <v>196</v>
      </c>
    </row>
    <row r="1664" spans="1:9" ht="15.75" x14ac:dyDescent="0.25">
      <c r="A1664" s="4" t="s">
        <v>2643</v>
      </c>
      <c r="B1664" s="4" t="s">
        <v>10</v>
      </c>
      <c r="C1664" s="4" t="s">
        <v>16</v>
      </c>
      <c r="D1664" s="4">
        <v>0.84783505100000001</v>
      </c>
      <c r="E1664" s="4">
        <v>1.7999999999999999E-2</v>
      </c>
      <c r="F1664" s="4">
        <v>1.0999999999999999E-2</v>
      </c>
      <c r="G1664" s="4">
        <v>1.6700000000000001E-6</v>
      </c>
      <c r="H1664" s="4">
        <v>5.7921354436948634E-6</v>
      </c>
      <c r="I1664" s="4" t="s">
        <v>2644</v>
      </c>
    </row>
    <row r="1665" spans="1:9" ht="15.75" x14ac:dyDescent="0.25">
      <c r="A1665" s="4" t="s">
        <v>2645</v>
      </c>
      <c r="B1665" s="4" t="s">
        <v>10</v>
      </c>
      <c r="C1665" s="4" t="s">
        <v>16</v>
      </c>
      <c r="D1665" s="4">
        <v>0.67397581699999998</v>
      </c>
      <c r="E1665" s="4">
        <v>8.1000000000000003E-2</v>
      </c>
      <c r="F1665" s="4">
        <v>7.0000000000000007E-2</v>
      </c>
      <c r="G1665" s="4">
        <v>4.4399999999999998E-6</v>
      </c>
      <c r="H1665" s="4">
        <v>1.451531152552736E-5</v>
      </c>
      <c r="I1665" s="4" t="s">
        <v>2646</v>
      </c>
    </row>
    <row r="1666" spans="1:9" ht="15.75" x14ac:dyDescent="0.25">
      <c r="A1666" s="4" t="s">
        <v>2647</v>
      </c>
      <c r="B1666" s="4" t="s">
        <v>10</v>
      </c>
      <c r="C1666" s="4" t="s">
        <v>22</v>
      </c>
      <c r="D1666" s="4">
        <v>0.66027943099999997</v>
      </c>
      <c r="E1666" s="4">
        <v>1.2E-2</v>
      </c>
      <c r="F1666" s="4">
        <v>6.0000000000000001E-3</v>
      </c>
      <c r="G1666" s="4">
        <v>9.8898900000000001E-4</v>
      </c>
      <c r="H1666" s="4">
        <v>2.175206246482929E-3</v>
      </c>
      <c r="I1666" s="4" t="s">
        <v>2648</v>
      </c>
    </row>
    <row r="1667" spans="1:9" ht="15.75" x14ac:dyDescent="0.25">
      <c r="A1667" s="4" t="s">
        <v>2649</v>
      </c>
      <c r="B1667" s="4" t="s">
        <v>10</v>
      </c>
      <c r="C1667" s="4" t="s">
        <v>16</v>
      </c>
      <c r="D1667" s="4">
        <v>2.7973717859999998</v>
      </c>
      <c r="E1667" s="4">
        <v>0.02</v>
      </c>
      <c r="F1667" s="4">
        <v>3.0000000000000001E-3</v>
      </c>
      <c r="G1667" s="4">
        <v>1.0806399999999999E-3</v>
      </c>
      <c r="H1667" s="4">
        <v>2.3568143057595041E-3</v>
      </c>
      <c r="I1667" s="4" t="s">
        <v>2650</v>
      </c>
    </row>
    <row r="1668" spans="1:9" ht="15.75" x14ac:dyDescent="0.25">
      <c r="A1668" s="4" t="s">
        <v>2651</v>
      </c>
      <c r="B1668" s="4" t="s">
        <v>10</v>
      </c>
      <c r="C1668" s="4" t="s">
        <v>16</v>
      </c>
      <c r="D1668" s="4">
        <v>1.2202153899999999</v>
      </c>
      <c r="E1668" s="4">
        <v>3.9E-2</v>
      </c>
      <c r="F1668" s="4">
        <v>1.6E-2</v>
      </c>
      <c r="G1668" s="4">
        <v>4.5700000000000001E-12</v>
      </c>
      <c r="H1668" s="4">
        <v>2.7893694063926941E-11</v>
      </c>
      <c r="I1668" s="4" t="s">
        <v>2650</v>
      </c>
    </row>
    <row r="1669" spans="1:9" ht="15.75" x14ac:dyDescent="0.25">
      <c r="A1669" s="4" t="s">
        <v>2652</v>
      </c>
      <c r="B1669" s="4" t="s">
        <v>10</v>
      </c>
      <c r="C1669" s="4" t="s">
        <v>11</v>
      </c>
      <c r="D1669" s="4">
        <v>1.4493760019999999</v>
      </c>
      <c r="E1669" s="4">
        <v>5.0999999999999997E-2</v>
      </c>
      <c r="F1669" s="4">
        <v>1.7000000000000001E-2</v>
      </c>
      <c r="G1669" s="4">
        <v>4.9900000000000002E-16</v>
      </c>
      <c r="H1669" s="4">
        <v>3.9887175960532219E-15</v>
      </c>
      <c r="I1669" s="4" t="s">
        <v>2653</v>
      </c>
    </row>
    <row r="1670" spans="1:9" ht="15.75" x14ac:dyDescent="0.25">
      <c r="A1670" s="4" t="s">
        <v>2652</v>
      </c>
      <c r="B1670" s="4" t="s">
        <v>10</v>
      </c>
      <c r="C1670" s="4" t="s">
        <v>22</v>
      </c>
      <c r="D1670" s="4">
        <v>0.76104664099999997</v>
      </c>
      <c r="E1670" s="4">
        <v>4.7E-2</v>
      </c>
      <c r="F1670" s="4">
        <v>2.9000000000000001E-2</v>
      </c>
      <c r="G1670" s="4">
        <v>3.4700000000000003E-5</v>
      </c>
      <c r="H1670" s="4">
        <v>9.8583400637619571E-5</v>
      </c>
      <c r="I1670" s="4" t="s">
        <v>2653</v>
      </c>
    </row>
    <row r="1671" spans="1:9" ht="15.75" x14ac:dyDescent="0.25">
      <c r="A1671" s="4" t="s">
        <v>2654</v>
      </c>
      <c r="B1671" s="4" t="s">
        <v>10</v>
      </c>
      <c r="C1671" s="4" t="s">
        <v>22</v>
      </c>
      <c r="D1671" s="4">
        <v>2.3282075039999999</v>
      </c>
      <c r="E1671" s="4">
        <v>0.20499999999999999</v>
      </c>
      <c r="F1671" s="4">
        <v>7.3999999999999996E-2</v>
      </c>
      <c r="G1671" s="4">
        <v>9.1999999999999998E-184</v>
      </c>
      <c r="H1671" s="4">
        <v>1.929041568627451E-181</v>
      </c>
      <c r="I1671" s="4" t="s">
        <v>2655</v>
      </c>
    </row>
    <row r="1672" spans="1:9" ht="15.75" x14ac:dyDescent="0.25">
      <c r="A1672" s="4" t="s">
        <v>2656</v>
      </c>
      <c r="B1672" s="4" t="s">
        <v>10</v>
      </c>
      <c r="C1672" s="4" t="s">
        <v>16</v>
      </c>
      <c r="D1672" s="4">
        <v>0.50893956799999995</v>
      </c>
      <c r="E1672" s="4">
        <v>1.7000000000000001E-2</v>
      </c>
      <c r="F1672" s="4">
        <v>1.2E-2</v>
      </c>
      <c r="G1672" s="4">
        <v>1.0218487E-2</v>
      </c>
      <c r="H1672" s="4">
        <v>1.7966526238605719E-2</v>
      </c>
      <c r="I1672" s="4" t="s">
        <v>2657</v>
      </c>
    </row>
    <row r="1673" spans="1:9" ht="15.75" x14ac:dyDescent="0.25">
      <c r="A1673" s="4" t="s">
        <v>2658</v>
      </c>
      <c r="B1673" s="4" t="s">
        <v>10</v>
      </c>
      <c r="C1673" s="4" t="s">
        <v>40</v>
      </c>
      <c r="D1673" s="4">
        <v>0.97884663299999997</v>
      </c>
      <c r="E1673" s="4">
        <v>4.1000000000000002E-2</v>
      </c>
      <c r="F1673" s="4">
        <v>2.9000000000000001E-2</v>
      </c>
      <c r="G1673" s="4">
        <v>5.7905200000000004E-4</v>
      </c>
      <c r="H1673" s="4">
        <v>1.3334805898871571E-3</v>
      </c>
      <c r="I1673" s="4" t="s">
        <v>2659</v>
      </c>
    </row>
    <row r="1674" spans="1:9" ht="15.75" x14ac:dyDescent="0.25">
      <c r="A1674" s="4" t="s">
        <v>2660</v>
      </c>
      <c r="B1674" s="4" t="s">
        <v>10</v>
      </c>
      <c r="C1674" s="4" t="s">
        <v>40</v>
      </c>
      <c r="D1674" s="4">
        <v>1.690985752</v>
      </c>
      <c r="E1674" s="4">
        <v>4.4999999999999998E-2</v>
      </c>
      <c r="F1674" s="4">
        <v>1.9E-2</v>
      </c>
      <c r="G1674" s="4">
        <v>6.7799999999999995E-5</v>
      </c>
      <c r="H1674" s="4">
        <v>1.8368111066072149E-4</v>
      </c>
      <c r="I1674" s="4" t="s">
        <v>2661</v>
      </c>
    </row>
    <row r="1675" spans="1:9" ht="15.75" x14ac:dyDescent="0.25">
      <c r="A1675" s="4" t="s">
        <v>2662</v>
      </c>
      <c r="B1675" s="4" t="s">
        <v>10</v>
      </c>
      <c r="C1675" s="4" t="s">
        <v>16</v>
      </c>
      <c r="D1675" s="4">
        <v>1.4603950029999999</v>
      </c>
      <c r="E1675" s="4">
        <v>1.0999999999999999E-2</v>
      </c>
      <c r="F1675" s="4">
        <v>5.0000000000000001E-3</v>
      </c>
      <c r="G1675" s="4">
        <v>9.7764800000000002E-4</v>
      </c>
      <c r="H1675" s="4">
        <v>2.1522102793148879E-3</v>
      </c>
      <c r="I1675" s="4" t="s">
        <v>2663</v>
      </c>
    </row>
    <row r="1676" spans="1:9" ht="15.75" x14ac:dyDescent="0.25">
      <c r="A1676" s="4" t="s">
        <v>2664</v>
      </c>
      <c r="B1676" s="4" t="s">
        <v>10</v>
      </c>
      <c r="C1676" s="4" t="s">
        <v>16</v>
      </c>
      <c r="D1676" s="4">
        <v>0.76301652399999997</v>
      </c>
      <c r="E1676" s="4">
        <v>0.03</v>
      </c>
      <c r="F1676" s="4">
        <v>0.02</v>
      </c>
      <c r="G1676" s="4">
        <v>3.7754630000000002E-3</v>
      </c>
      <c r="H1676" s="4">
        <v>7.3558450491564339E-3</v>
      </c>
      <c r="I1676" s="4" t="s">
        <v>2665</v>
      </c>
    </row>
    <row r="1677" spans="1:9" ht="15.75" x14ac:dyDescent="0.25">
      <c r="A1677" s="4" t="s">
        <v>2666</v>
      </c>
      <c r="B1677" s="4" t="s">
        <v>10</v>
      </c>
      <c r="C1677" s="4" t="s">
        <v>22</v>
      </c>
      <c r="D1677" s="4">
        <v>1.031076477</v>
      </c>
      <c r="E1677" s="4">
        <v>0.13700000000000001</v>
      </c>
      <c r="F1677" s="4">
        <v>5.8999999999999997E-2</v>
      </c>
      <c r="G1677" s="4">
        <v>7.8800000000000007E-21</v>
      </c>
      <c r="H1677" s="4">
        <v>8.2629503824279276E-20</v>
      </c>
      <c r="I1677" s="4" t="s">
        <v>2667</v>
      </c>
    </row>
    <row r="1678" spans="1:9" ht="15.75" x14ac:dyDescent="0.25">
      <c r="A1678" s="4" t="s">
        <v>2668</v>
      </c>
      <c r="B1678" s="4" t="s">
        <v>10</v>
      </c>
      <c r="C1678" s="4" t="s">
        <v>22</v>
      </c>
      <c r="D1678" s="4">
        <v>0.72601950599999998</v>
      </c>
      <c r="E1678" s="4">
        <v>1.0999999999999999E-2</v>
      </c>
      <c r="F1678" s="4">
        <v>8.0000000000000002E-3</v>
      </c>
      <c r="G1678" s="4">
        <v>4.6800000000000004E-9</v>
      </c>
      <c r="H1678" s="4">
        <v>2.177998433284011E-8</v>
      </c>
      <c r="I1678" s="4" t="s">
        <v>2236</v>
      </c>
    </row>
    <row r="1679" spans="1:9" ht="15.75" x14ac:dyDescent="0.25">
      <c r="A1679" s="4" t="s">
        <v>2669</v>
      </c>
      <c r="B1679" s="4" t="s">
        <v>10</v>
      </c>
      <c r="C1679" s="4" t="s">
        <v>22</v>
      </c>
      <c r="D1679" s="4">
        <v>2.062330808</v>
      </c>
      <c r="E1679" s="4">
        <v>0.157</v>
      </c>
      <c r="F1679" s="4">
        <v>3.7999999999999999E-2</v>
      </c>
      <c r="G1679" s="4">
        <v>3.5799999999999999E-113</v>
      </c>
      <c r="H1679" s="4">
        <v>3.0873458064516129E-111</v>
      </c>
      <c r="I1679" s="4" t="s">
        <v>2236</v>
      </c>
    </row>
    <row r="1680" spans="1:9" ht="15.75" x14ac:dyDescent="0.25">
      <c r="A1680" s="4" t="s">
        <v>2670</v>
      </c>
      <c r="B1680" s="4" t="s">
        <v>10</v>
      </c>
      <c r="C1680" s="4" t="s">
        <v>16</v>
      </c>
      <c r="D1680" s="4">
        <v>0.57885220900000001</v>
      </c>
      <c r="E1680" s="4">
        <v>0.129</v>
      </c>
      <c r="F1680" s="4">
        <v>9.7000000000000003E-2</v>
      </c>
      <c r="G1680" s="4">
        <v>1.08E-9</v>
      </c>
      <c r="H1680" s="4">
        <v>5.3512593828190163E-9</v>
      </c>
      <c r="I1680" s="4" t="s">
        <v>2671</v>
      </c>
    </row>
    <row r="1681" spans="1:9" ht="15.75" x14ac:dyDescent="0.25">
      <c r="A1681" s="4" t="s">
        <v>2672</v>
      </c>
      <c r="B1681" s="4" t="s">
        <v>10</v>
      </c>
      <c r="C1681" s="4" t="s">
        <v>11</v>
      </c>
      <c r="D1681" s="4">
        <v>1.9098297070000001</v>
      </c>
      <c r="E1681" s="4">
        <v>2.8000000000000001E-2</v>
      </c>
      <c r="F1681" s="4">
        <v>8.9999999999999993E-3</v>
      </c>
      <c r="G1681" s="4">
        <v>3.6E-9</v>
      </c>
      <c r="H1681" s="4">
        <v>1.6970975136660199E-8</v>
      </c>
      <c r="I1681" s="4" t="s">
        <v>2673</v>
      </c>
    </row>
    <row r="1682" spans="1:9" ht="15.75" x14ac:dyDescent="0.25">
      <c r="A1682" s="4" t="s">
        <v>2674</v>
      </c>
      <c r="B1682" s="4" t="s">
        <v>10</v>
      </c>
      <c r="C1682" s="4" t="s">
        <v>22</v>
      </c>
      <c r="D1682" s="4">
        <v>0.89948152199999998</v>
      </c>
      <c r="E1682" s="4">
        <v>9.1999999999999998E-2</v>
      </c>
      <c r="F1682" s="4">
        <v>5.3999999999999999E-2</v>
      </c>
      <c r="G1682" s="4">
        <v>7.5699999999999995E-68</v>
      </c>
      <c r="H1682" s="4">
        <v>3.1845221085759242E-66</v>
      </c>
      <c r="I1682" s="4" t="s">
        <v>2673</v>
      </c>
    </row>
    <row r="1683" spans="1:9" ht="15.75" x14ac:dyDescent="0.25">
      <c r="A1683" s="4" t="s">
        <v>2674</v>
      </c>
      <c r="B1683" s="4" t="s">
        <v>10</v>
      </c>
      <c r="C1683" s="4" t="s">
        <v>11</v>
      </c>
      <c r="D1683" s="4">
        <v>1.210566239</v>
      </c>
      <c r="E1683" s="4">
        <v>8.5999999999999993E-2</v>
      </c>
      <c r="F1683" s="4">
        <v>3.7999999999999999E-2</v>
      </c>
      <c r="G1683" s="4">
        <v>3.8900000000000001E-13</v>
      </c>
      <c r="H1683" s="4">
        <v>2.5662001233806289E-12</v>
      </c>
      <c r="I1683" s="4" t="s">
        <v>2673</v>
      </c>
    </row>
    <row r="1684" spans="1:9" ht="15.75" x14ac:dyDescent="0.25">
      <c r="A1684" s="4" t="s">
        <v>2675</v>
      </c>
      <c r="B1684" s="4" t="s">
        <v>10</v>
      </c>
      <c r="C1684" s="4" t="s">
        <v>16</v>
      </c>
      <c r="D1684" s="4">
        <v>1.7235699310000001</v>
      </c>
      <c r="E1684" s="4">
        <v>2.1999999999999999E-2</v>
      </c>
      <c r="F1684" s="4">
        <v>8.9999999999999993E-3</v>
      </c>
      <c r="G1684" s="4">
        <v>1.7099999999999999E-5</v>
      </c>
      <c r="H1684" s="4">
        <v>5.1052699759897262E-5</v>
      </c>
      <c r="I1684" s="4" t="s">
        <v>2551</v>
      </c>
    </row>
    <row r="1685" spans="1:9" ht="15.75" x14ac:dyDescent="0.25">
      <c r="A1685" s="4" t="s">
        <v>2676</v>
      </c>
      <c r="B1685" s="4" t="s">
        <v>10</v>
      </c>
      <c r="C1685" s="4" t="s">
        <v>40</v>
      </c>
      <c r="D1685" s="4">
        <v>1.8250287730000001</v>
      </c>
      <c r="E1685" s="4">
        <v>1.7999999999999999E-2</v>
      </c>
      <c r="F1685" s="4">
        <v>8.9999999999999993E-3</v>
      </c>
      <c r="G1685" s="4">
        <v>1.0638415E-2</v>
      </c>
      <c r="H1685" s="4">
        <v>1.8634390605077811E-2</v>
      </c>
      <c r="I1685" s="4" t="s">
        <v>2677</v>
      </c>
    </row>
    <row r="1686" spans="1:9" ht="15.75" x14ac:dyDescent="0.25">
      <c r="A1686" s="4" t="s">
        <v>2678</v>
      </c>
      <c r="B1686" s="4" t="s">
        <v>149</v>
      </c>
      <c r="C1686" s="4" t="s">
        <v>16</v>
      </c>
      <c r="D1686" s="4">
        <v>0.886683047</v>
      </c>
      <c r="E1686" s="4">
        <v>1.0999999999999999E-2</v>
      </c>
      <c r="F1686" s="4">
        <v>5.0000000000000001E-3</v>
      </c>
      <c r="G1686" s="4">
        <v>1.7263971999999999E-2</v>
      </c>
      <c r="H1686" s="4">
        <v>2.8703319596256101E-2</v>
      </c>
      <c r="I1686" s="4" t="s">
        <v>2677</v>
      </c>
    </row>
    <row r="1687" spans="1:9" ht="15.75" x14ac:dyDescent="0.25">
      <c r="A1687" s="4" t="s">
        <v>2679</v>
      </c>
      <c r="B1687" s="4" t="s">
        <v>10</v>
      </c>
      <c r="C1687" s="4" t="s">
        <v>16</v>
      </c>
      <c r="D1687" s="4">
        <v>0.64293726200000001</v>
      </c>
      <c r="E1687" s="4">
        <v>3.6999999999999998E-2</v>
      </c>
      <c r="F1687" s="4">
        <v>2.1999999999999999E-2</v>
      </c>
      <c r="G1687" s="4">
        <v>2.8500000000000002E-28</v>
      </c>
      <c r="H1687" s="4">
        <v>4.1657681793329681E-27</v>
      </c>
      <c r="I1687" s="4" t="s">
        <v>2680</v>
      </c>
    </row>
    <row r="1688" spans="1:9" ht="15.75" x14ac:dyDescent="0.25">
      <c r="A1688" s="4" t="s">
        <v>2681</v>
      </c>
      <c r="B1688" s="4" t="s">
        <v>10</v>
      </c>
      <c r="C1688" s="4" t="s">
        <v>40</v>
      </c>
      <c r="D1688" s="4">
        <v>1.281233354</v>
      </c>
      <c r="E1688" s="4">
        <v>4.8000000000000001E-2</v>
      </c>
      <c r="F1688" s="4">
        <v>3.6999999999999998E-2</v>
      </c>
      <c r="G1688" s="4">
        <v>4.1226149999999996E-3</v>
      </c>
      <c r="H1688" s="4">
        <v>7.9696722663870709E-3</v>
      </c>
      <c r="I1688" s="4" t="s">
        <v>1633</v>
      </c>
    </row>
    <row r="1689" spans="1:9" ht="15.75" x14ac:dyDescent="0.25">
      <c r="A1689" s="4" t="s">
        <v>2681</v>
      </c>
      <c r="B1689" s="4" t="s">
        <v>10</v>
      </c>
      <c r="C1689" s="4" t="s">
        <v>11</v>
      </c>
      <c r="D1689" s="4">
        <v>0.73672426400000002</v>
      </c>
      <c r="E1689" s="4">
        <v>5.0999999999999997E-2</v>
      </c>
      <c r="F1689" s="4">
        <v>2.7E-2</v>
      </c>
      <c r="G1689" s="4">
        <v>1.640964E-2</v>
      </c>
      <c r="H1689" s="4">
        <v>2.7428743013630109E-2</v>
      </c>
      <c r="I1689" s="4" t="s">
        <v>1633</v>
      </c>
    </row>
    <row r="1690" spans="1:9" ht="15.75" x14ac:dyDescent="0.25">
      <c r="A1690" s="4" t="s">
        <v>2682</v>
      </c>
      <c r="B1690" s="4" t="s">
        <v>10</v>
      </c>
      <c r="C1690" s="4" t="s">
        <v>11</v>
      </c>
      <c r="D1690" s="4">
        <v>1.034365121</v>
      </c>
      <c r="E1690" s="4">
        <v>1.7000000000000001E-2</v>
      </c>
      <c r="F1690" s="4">
        <v>0.01</v>
      </c>
      <c r="G1690" s="4">
        <v>2.5299999999999999E-12</v>
      </c>
      <c r="H1690" s="4">
        <v>1.5747850989522698E-11</v>
      </c>
      <c r="I1690" s="4" t="s">
        <v>1633</v>
      </c>
    </row>
    <row r="1691" spans="1:9" ht="15.75" x14ac:dyDescent="0.25">
      <c r="A1691" s="4" t="s">
        <v>2683</v>
      </c>
      <c r="B1691" s="4" t="s">
        <v>96</v>
      </c>
      <c r="C1691" s="4" t="s">
        <v>22</v>
      </c>
      <c r="D1691" s="4">
        <v>2.3686222670000001</v>
      </c>
      <c r="E1691" s="4">
        <v>0.02</v>
      </c>
      <c r="F1691" s="4">
        <v>4.0000000000000001E-3</v>
      </c>
      <c r="G1691" s="4">
        <v>1.98E-5</v>
      </c>
      <c r="H1691" s="4">
        <v>5.8561035512777957E-5</v>
      </c>
      <c r="I1691" s="4" t="s">
        <v>2684</v>
      </c>
    </row>
    <row r="1692" spans="1:9" ht="15.75" x14ac:dyDescent="0.25">
      <c r="A1692" s="4" t="s">
        <v>2685</v>
      </c>
      <c r="B1692" s="4" t="s">
        <v>149</v>
      </c>
      <c r="C1692" s="4" t="s">
        <v>22</v>
      </c>
      <c r="D1692" s="4">
        <v>1.4801625789999999</v>
      </c>
      <c r="E1692" s="4">
        <v>3.9E-2</v>
      </c>
      <c r="F1692" s="4">
        <v>0.01</v>
      </c>
      <c r="G1692" s="4">
        <v>1.32E-14</v>
      </c>
      <c r="H1692" s="4">
        <v>9.6615687885010273E-14</v>
      </c>
      <c r="I1692" s="4" t="s">
        <v>2686</v>
      </c>
    </row>
    <row r="1693" spans="1:9" ht="15.75" x14ac:dyDescent="0.25">
      <c r="A1693" s="4" t="s">
        <v>2687</v>
      </c>
      <c r="B1693" s="4" t="s">
        <v>149</v>
      </c>
      <c r="C1693" s="4" t="s">
        <v>22</v>
      </c>
      <c r="D1693" s="4">
        <v>4.247069733</v>
      </c>
      <c r="E1693" s="4">
        <v>2.1000000000000001E-2</v>
      </c>
      <c r="F1693" s="4">
        <v>1E-3</v>
      </c>
      <c r="G1693" s="4">
        <v>2.11E-9</v>
      </c>
      <c r="H1693" s="4">
        <v>1.016923382008293E-8</v>
      </c>
      <c r="I1693" s="4" t="s">
        <v>2686</v>
      </c>
    </row>
    <row r="1694" spans="1:9" ht="15.75" x14ac:dyDescent="0.25">
      <c r="A1694" s="4" t="s">
        <v>2687</v>
      </c>
      <c r="B1694" s="4" t="s">
        <v>149</v>
      </c>
      <c r="C1694" s="4" t="s">
        <v>40</v>
      </c>
      <c r="D1694" s="4">
        <v>1.208423241</v>
      </c>
      <c r="E1694" s="4">
        <v>1.0999999999999999E-2</v>
      </c>
      <c r="F1694" s="4">
        <v>4.0000000000000001E-3</v>
      </c>
      <c r="G1694" s="4">
        <v>2.69039E-4</v>
      </c>
      <c r="H1694" s="4">
        <v>6.5880362958552782E-4</v>
      </c>
      <c r="I1694" s="4" t="s">
        <v>2686</v>
      </c>
    </row>
    <row r="1695" spans="1:9" ht="15.75" x14ac:dyDescent="0.25">
      <c r="A1695" s="4" t="s">
        <v>2688</v>
      </c>
      <c r="B1695" s="4" t="s">
        <v>1598</v>
      </c>
      <c r="C1695" s="4" t="s">
        <v>11</v>
      </c>
      <c r="D1695" s="4">
        <v>1.9762195810000001</v>
      </c>
      <c r="E1695" s="4">
        <v>0.154</v>
      </c>
      <c r="F1695" s="4">
        <v>0.05</v>
      </c>
      <c r="G1695" s="4">
        <v>1.6E-203</v>
      </c>
      <c r="H1695" s="4">
        <v>4.1327922705314013E-201</v>
      </c>
      <c r="I1695" s="4" t="s">
        <v>2689</v>
      </c>
    </row>
    <row r="1696" spans="1:9" ht="15.75" x14ac:dyDescent="0.25">
      <c r="A1696" s="4" t="s">
        <v>2690</v>
      </c>
      <c r="B1696" s="4" t="s">
        <v>1598</v>
      </c>
      <c r="C1696" s="4" t="s">
        <v>11</v>
      </c>
      <c r="D1696" s="4">
        <v>2.0263957719999999</v>
      </c>
      <c r="E1696" s="4">
        <v>6.8000000000000005E-2</v>
      </c>
      <c r="F1696" s="4">
        <v>1.7000000000000001E-2</v>
      </c>
      <c r="G1696" s="4">
        <v>1.47E-83</v>
      </c>
      <c r="H1696" s="4">
        <v>8.3882561366061898E-82</v>
      </c>
      <c r="I1696" s="4" t="s">
        <v>2689</v>
      </c>
    </row>
    <row r="1697" spans="1:9" ht="15.75" x14ac:dyDescent="0.25">
      <c r="A1697" s="4" t="s">
        <v>2691</v>
      </c>
      <c r="B1697" s="4" t="s">
        <v>10</v>
      </c>
      <c r="C1697" s="4" t="s">
        <v>16</v>
      </c>
      <c r="D1697" s="4">
        <v>0.67380495399999996</v>
      </c>
      <c r="E1697" s="4">
        <v>3.5999999999999997E-2</v>
      </c>
      <c r="F1697" s="4">
        <v>2.8000000000000001E-2</v>
      </c>
      <c r="G1697" s="4">
        <v>3.3599999999999998E-12</v>
      </c>
      <c r="H1697" s="4">
        <v>2.072116262975778E-11</v>
      </c>
      <c r="I1697" s="4" t="s">
        <v>2692</v>
      </c>
    </row>
    <row r="1698" spans="1:9" ht="15.75" x14ac:dyDescent="0.25">
      <c r="A1698" s="4" t="s">
        <v>2693</v>
      </c>
      <c r="B1698" s="4" t="s">
        <v>10</v>
      </c>
      <c r="C1698" s="4" t="s">
        <v>22</v>
      </c>
      <c r="D1698" s="4">
        <v>0.61872282199999995</v>
      </c>
      <c r="E1698" s="4">
        <v>2.1999999999999999E-2</v>
      </c>
      <c r="F1698" s="4">
        <v>1.0999999999999999E-2</v>
      </c>
      <c r="G1698" s="4">
        <v>2.9300000000000001E-5</v>
      </c>
      <c r="H1698" s="4">
        <v>8.4271780527165151E-5</v>
      </c>
      <c r="I1698" s="4" t="s">
        <v>2692</v>
      </c>
    </row>
    <row r="1699" spans="1:9" ht="15.75" x14ac:dyDescent="0.25">
      <c r="A1699" s="4" t="s">
        <v>2694</v>
      </c>
      <c r="B1699" s="4" t="s">
        <v>10</v>
      </c>
      <c r="C1699" s="4" t="s">
        <v>11</v>
      </c>
      <c r="D1699" s="4">
        <v>1.502807048</v>
      </c>
      <c r="E1699" s="4">
        <v>1.6E-2</v>
      </c>
      <c r="F1699" s="4">
        <v>7.0000000000000001E-3</v>
      </c>
      <c r="G1699" s="4">
        <v>2.3631089000000001E-2</v>
      </c>
      <c r="H1699" s="4">
        <v>3.7991071821877442E-2</v>
      </c>
      <c r="I1699" s="4" t="s">
        <v>2695</v>
      </c>
    </row>
    <row r="1700" spans="1:9" ht="15.75" x14ac:dyDescent="0.25">
      <c r="A1700" s="4" t="s">
        <v>2696</v>
      </c>
      <c r="B1700" s="4" t="s">
        <v>10</v>
      </c>
      <c r="C1700" s="4" t="s">
        <v>40</v>
      </c>
      <c r="D1700" s="4">
        <v>1.592540192</v>
      </c>
      <c r="E1700" s="4">
        <v>0.03</v>
      </c>
      <c r="F1700" s="4">
        <v>1.4999999999999999E-2</v>
      </c>
      <c r="G1700" s="4">
        <v>3.1772000000000001E-4</v>
      </c>
      <c r="H1700" s="4">
        <v>7.6857679771976664E-4</v>
      </c>
      <c r="I1700" s="4" t="s">
        <v>2697</v>
      </c>
    </row>
    <row r="1701" spans="1:9" ht="15.75" x14ac:dyDescent="0.25">
      <c r="A1701" s="4" t="s">
        <v>2698</v>
      </c>
      <c r="B1701" s="4" t="s">
        <v>10</v>
      </c>
      <c r="C1701" s="4" t="s">
        <v>11</v>
      </c>
      <c r="D1701" s="4">
        <v>1.022596909</v>
      </c>
      <c r="E1701" s="4">
        <v>3.3000000000000002E-2</v>
      </c>
      <c r="F1701" s="4">
        <v>1.7000000000000001E-2</v>
      </c>
      <c r="G1701" s="4">
        <v>2.21058E-4</v>
      </c>
      <c r="H1701" s="4">
        <v>5.4936226558215204E-4</v>
      </c>
      <c r="I1701" s="4" t="s">
        <v>2699</v>
      </c>
    </row>
    <row r="1702" spans="1:9" ht="15.75" x14ac:dyDescent="0.25">
      <c r="A1702" s="4" t="s">
        <v>2700</v>
      </c>
      <c r="B1702" s="4" t="s">
        <v>10</v>
      </c>
      <c r="C1702" s="4" t="s">
        <v>40</v>
      </c>
      <c r="D1702" s="4">
        <v>2.5621797389999998</v>
      </c>
      <c r="E1702" s="4">
        <v>6.3E-2</v>
      </c>
      <c r="F1702" s="4">
        <v>1.9E-2</v>
      </c>
      <c r="G1702" s="4">
        <v>9.2867399999999999E-4</v>
      </c>
      <c r="H1702" s="4">
        <v>2.0542090613933479E-3</v>
      </c>
      <c r="I1702" s="4" t="s">
        <v>2699</v>
      </c>
    </row>
    <row r="1703" spans="1:9" ht="15.75" x14ac:dyDescent="0.25">
      <c r="A1703" s="4" t="s">
        <v>2701</v>
      </c>
      <c r="B1703" s="4" t="s">
        <v>10</v>
      </c>
      <c r="C1703" s="4" t="s">
        <v>11</v>
      </c>
      <c r="D1703" s="4">
        <v>1.242981296</v>
      </c>
      <c r="E1703" s="4">
        <v>0.108</v>
      </c>
      <c r="F1703" s="4">
        <v>5.5E-2</v>
      </c>
      <c r="G1703" s="4">
        <v>2.8699999999999998E-9</v>
      </c>
      <c r="H1703" s="4">
        <v>1.365484605801744E-8</v>
      </c>
      <c r="I1703" s="4" t="s">
        <v>2471</v>
      </c>
    </row>
    <row r="1704" spans="1:9" ht="15.75" x14ac:dyDescent="0.25">
      <c r="A1704" s="4" t="s">
        <v>2702</v>
      </c>
      <c r="B1704" s="4" t="s">
        <v>10</v>
      </c>
      <c r="C1704" s="4" t="s">
        <v>16</v>
      </c>
      <c r="D1704" s="4">
        <v>0.91065559399999996</v>
      </c>
      <c r="E1704" s="4">
        <v>3.4000000000000002E-2</v>
      </c>
      <c r="F1704" s="4">
        <v>2.5999999999999999E-2</v>
      </c>
      <c r="G1704" s="4">
        <v>2.7985903999999999E-2</v>
      </c>
      <c r="H1704" s="4">
        <v>4.4211857440449101E-2</v>
      </c>
      <c r="I1704" s="4" t="s">
        <v>26</v>
      </c>
    </row>
    <row r="1705" spans="1:9" ht="15.75" x14ac:dyDescent="0.25">
      <c r="A1705" s="4" t="s">
        <v>2703</v>
      </c>
      <c r="B1705" s="4" t="s">
        <v>10</v>
      </c>
      <c r="C1705" s="4" t="s">
        <v>40</v>
      </c>
      <c r="D1705" s="4">
        <v>1.329554997</v>
      </c>
      <c r="E1705" s="4">
        <v>6.5000000000000002E-2</v>
      </c>
      <c r="F1705" s="4">
        <v>3.7999999999999999E-2</v>
      </c>
      <c r="G1705" s="4">
        <v>3.3038870000000001E-3</v>
      </c>
      <c r="H1705" s="4">
        <v>6.5173045867335652E-3</v>
      </c>
      <c r="I1705" s="4" t="s">
        <v>2704</v>
      </c>
    </row>
    <row r="1706" spans="1:9" ht="15.75" x14ac:dyDescent="0.25">
      <c r="A1706" s="4" t="s">
        <v>2705</v>
      </c>
      <c r="B1706" s="4" t="s">
        <v>10</v>
      </c>
      <c r="C1706" s="4" t="s">
        <v>22</v>
      </c>
      <c r="D1706" s="4">
        <v>0.69020260600000005</v>
      </c>
      <c r="E1706" s="4">
        <v>2.8000000000000001E-2</v>
      </c>
      <c r="F1706" s="4">
        <v>1.6E-2</v>
      </c>
      <c r="G1706" s="4">
        <v>7.0700000000000001E-6</v>
      </c>
      <c r="H1706" s="4">
        <v>2.2438342731643621E-5</v>
      </c>
      <c r="I1706" s="4" t="s">
        <v>2706</v>
      </c>
    </row>
    <row r="1707" spans="1:9" ht="15.75" x14ac:dyDescent="0.25">
      <c r="A1707" s="4" t="s">
        <v>2707</v>
      </c>
      <c r="B1707" s="4" t="s">
        <v>10</v>
      </c>
      <c r="C1707" s="4" t="s">
        <v>40</v>
      </c>
      <c r="D1707" s="4">
        <v>0.80570739899999999</v>
      </c>
      <c r="E1707" s="4">
        <v>0.01</v>
      </c>
      <c r="F1707" s="4">
        <v>4.0000000000000001E-3</v>
      </c>
      <c r="G1707" s="4">
        <v>2.2500000000000001E-6</v>
      </c>
      <c r="H1707" s="4">
        <v>7.6650525645109904E-6</v>
      </c>
      <c r="I1707" s="4" t="s">
        <v>2708</v>
      </c>
    </row>
    <row r="1708" spans="1:9" ht="15.75" x14ac:dyDescent="0.25">
      <c r="A1708" s="4" t="s">
        <v>2707</v>
      </c>
      <c r="B1708" s="4" t="s">
        <v>10</v>
      </c>
      <c r="C1708" s="4" t="s">
        <v>22</v>
      </c>
      <c r="D1708" s="4">
        <v>3.0986857510000001</v>
      </c>
      <c r="E1708" s="4">
        <v>1.7999999999999999E-2</v>
      </c>
      <c r="F1708" s="4">
        <v>2E-3</v>
      </c>
      <c r="G1708" s="4">
        <v>3.9800000000000002E-144</v>
      </c>
      <c r="H1708" s="4">
        <v>5.24144433497537E-142</v>
      </c>
      <c r="I1708" s="4" t="s">
        <v>2708</v>
      </c>
    </row>
    <row r="1709" spans="1:9" ht="15.75" x14ac:dyDescent="0.25">
      <c r="A1709" s="4" t="s">
        <v>2709</v>
      </c>
      <c r="B1709" s="4" t="s">
        <v>10</v>
      </c>
      <c r="C1709" s="4" t="s">
        <v>22</v>
      </c>
      <c r="D1709" s="4">
        <v>2.9242530150000001</v>
      </c>
      <c r="E1709" s="4">
        <v>3.5999999999999997E-2</v>
      </c>
      <c r="F1709" s="4">
        <v>4.0000000000000001E-3</v>
      </c>
      <c r="G1709" s="4">
        <v>0</v>
      </c>
      <c r="H1709" s="4">
        <v>0</v>
      </c>
      <c r="I1709" s="4" t="s">
        <v>2708</v>
      </c>
    </row>
    <row r="1710" spans="1:9" ht="15.75" x14ac:dyDescent="0.25">
      <c r="A1710" s="4" t="s">
        <v>2710</v>
      </c>
      <c r="B1710" s="4" t="s">
        <v>10</v>
      </c>
      <c r="C1710" s="4" t="s">
        <v>40</v>
      </c>
      <c r="D1710" s="4">
        <v>0.71918454799999998</v>
      </c>
      <c r="E1710" s="4">
        <v>8.1000000000000003E-2</v>
      </c>
      <c r="F1710" s="4">
        <v>7.4999999999999997E-2</v>
      </c>
      <c r="G1710" s="4">
        <v>1.61E-9</v>
      </c>
      <c r="H1710" s="4">
        <v>7.8421681698096024E-9</v>
      </c>
      <c r="I1710" s="4" t="s">
        <v>2711</v>
      </c>
    </row>
    <row r="1711" spans="1:9" ht="15.75" x14ac:dyDescent="0.25">
      <c r="A1711" s="4" t="s">
        <v>2712</v>
      </c>
      <c r="B1711" s="4" t="s">
        <v>10</v>
      </c>
      <c r="C1711" s="4" t="s">
        <v>40</v>
      </c>
      <c r="D1711" s="4">
        <v>1.562987203</v>
      </c>
      <c r="E1711" s="4">
        <v>0.01</v>
      </c>
      <c r="F1711" s="4">
        <v>6.0000000000000001E-3</v>
      </c>
      <c r="G1711" s="4">
        <v>1.1983314E-2</v>
      </c>
      <c r="H1711" s="4">
        <v>2.0721316676433489E-2</v>
      </c>
      <c r="I1711" s="4" t="s">
        <v>2202</v>
      </c>
    </row>
    <row r="1712" spans="1:9" ht="15.75" x14ac:dyDescent="0.25">
      <c r="A1712" s="4" t="s">
        <v>2713</v>
      </c>
      <c r="B1712" s="4" t="s">
        <v>10</v>
      </c>
      <c r="C1712" s="4" t="s">
        <v>11</v>
      </c>
      <c r="D1712" s="4">
        <v>1.5052373029999999</v>
      </c>
      <c r="E1712" s="4">
        <v>0.08</v>
      </c>
      <c r="F1712" s="4">
        <v>0.03</v>
      </c>
      <c r="G1712" s="4">
        <v>2.9562748E-2</v>
      </c>
      <c r="H1712" s="4">
        <v>4.6427216414967977E-2</v>
      </c>
      <c r="I1712" s="4" t="s">
        <v>1912</v>
      </c>
    </row>
    <row r="1713" spans="1:9" ht="15.75" x14ac:dyDescent="0.25">
      <c r="A1713" s="4" t="s">
        <v>2714</v>
      </c>
      <c r="B1713" s="4" t="s">
        <v>10</v>
      </c>
      <c r="C1713" s="4" t="s">
        <v>40</v>
      </c>
      <c r="D1713" s="4">
        <v>1.5538705390000001</v>
      </c>
      <c r="E1713" s="4">
        <v>0.13400000000000001</v>
      </c>
      <c r="F1713" s="4">
        <v>7.1999999999999995E-2</v>
      </c>
      <c r="G1713" s="4">
        <v>2.9380923E-2</v>
      </c>
      <c r="H1713" s="4">
        <v>4.617479318441009E-2</v>
      </c>
      <c r="I1713" s="4" t="s">
        <v>2398</v>
      </c>
    </row>
    <row r="1714" spans="1:9" ht="15.75" x14ac:dyDescent="0.25">
      <c r="A1714" s="4" t="s">
        <v>2715</v>
      </c>
      <c r="B1714" s="4" t="s">
        <v>10</v>
      </c>
      <c r="C1714" s="4" t="s">
        <v>11</v>
      </c>
      <c r="D1714" s="4">
        <v>0.86062401099999997</v>
      </c>
      <c r="E1714" s="4">
        <v>2.9000000000000001E-2</v>
      </c>
      <c r="F1714" s="4">
        <v>1.6E-2</v>
      </c>
      <c r="G1714" s="4">
        <v>2.6149839999999999E-3</v>
      </c>
      <c r="H1714" s="4">
        <v>5.2705806887816649E-3</v>
      </c>
      <c r="I1714" s="4" t="s">
        <v>2716</v>
      </c>
    </row>
    <row r="1715" spans="1:9" ht="15.75" x14ac:dyDescent="0.25">
      <c r="A1715" s="4" t="s">
        <v>2717</v>
      </c>
      <c r="B1715" s="4" t="s">
        <v>10</v>
      </c>
      <c r="C1715" s="4" t="s">
        <v>40</v>
      </c>
      <c r="D1715" s="4">
        <v>0.65313036599999996</v>
      </c>
      <c r="E1715" s="4">
        <v>7.1999999999999995E-2</v>
      </c>
      <c r="F1715" s="4">
        <v>6.7000000000000004E-2</v>
      </c>
      <c r="G1715" s="4">
        <v>1.4970735000000001E-2</v>
      </c>
      <c r="H1715" s="4">
        <v>2.5266098260155929E-2</v>
      </c>
      <c r="I1715" s="4" t="s">
        <v>2718</v>
      </c>
    </row>
    <row r="1716" spans="1:9" ht="15.75" x14ac:dyDescent="0.25">
      <c r="A1716" s="4" t="s">
        <v>2719</v>
      </c>
      <c r="B1716" s="4" t="s">
        <v>10</v>
      </c>
      <c r="C1716" s="4" t="s">
        <v>16</v>
      </c>
      <c r="D1716" s="4">
        <v>1.4996197099999999</v>
      </c>
      <c r="E1716" s="4">
        <v>0.16300000000000001</v>
      </c>
      <c r="F1716" s="4">
        <v>7.2999999999999995E-2</v>
      </c>
      <c r="G1716" s="4">
        <v>6.1299999999999995E-39</v>
      </c>
      <c r="H1716" s="4">
        <v>1.261095959984609E-37</v>
      </c>
      <c r="I1716" s="4" t="s">
        <v>2720</v>
      </c>
    </row>
    <row r="1717" spans="1:9" ht="15.75" x14ac:dyDescent="0.25">
      <c r="A1717" s="4" t="s">
        <v>2721</v>
      </c>
      <c r="B1717" s="4" t="s">
        <v>10</v>
      </c>
      <c r="C1717" s="4" t="s">
        <v>22</v>
      </c>
      <c r="D1717" s="4">
        <v>2.3691082479999999</v>
      </c>
      <c r="E1717" s="4">
        <v>4.5999999999999999E-2</v>
      </c>
      <c r="F1717" s="4">
        <v>7.0000000000000001E-3</v>
      </c>
      <c r="G1717" s="4">
        <v>1.3799999999999999E-6</v>
      </c>
      <c r="H1717" s="4">
        <v>4.8415905511811021E-6</v>
      </c>
      <c r="I1717" s="4" t="s">
        <v>141</v>
      </c>
    </row>
    <row r="1718" spans="1:9" ht="15.75" x14ac:dyDescent="0.25">
      <c r="A1718" s="4" t="s">
        <v>2722</v>
      </c>
      <c r="B1718" s="4" t="s">
        <v>10</v>
      </c>
      <c r="C1718" s="4" t="s">
        <v>11</v>
      </c>
      <c r="D1718" s="4">
        <v>1.6048005839999999</v>
      </c>
      <c r="E1718" s="4">
        <v>1.7000000000000001E-2</v>
      </c>
      <c r="F1718" s="4">
        <v>7.0000000000000001E-3</v>
      </c>
      <c r="G1718" s="4">
        <v>8.9699999999999999E-31</v>
      </c>
      <c r="H1718" s="4">
        <v>1.4372429127959251E-29</v>
      </c>
      <c r="I1718" s="4" t="s">
        <v>2723</v>
      </c>
    </row>
    <row r="1719" spans="1:9" ht="15.75" x14ac:dyDescent="0.25">
      <c r="A1719" s="4" t="s">
        <v>2724</v>
      </c>
      <c r="B1719" s="4" t="s">
        <v>10</v>
      </c>
      <c r="C1719" s="4" t="s">
        <v>11</v>
      </c>
      <c r="D1719" s="4">
        <v>0.83097910500000005</v>
      </c>
      <c r="E1719" s="4">
        <v>1.9E-2</v>
      </c>
      <c r="F1719" s="4">
        <v>8.9999999999999993E-3</v>
      </c>
      <c r="G1719" s="4">
        <v>1.665103E-3</v>
      </c>
      <c r="H1719" s="4">
        <v>3.4989085165651398E-3</v>
      </c>
      <c r="I1719" s="4" t="s">
        <v>2725</v>
      </c>
    </row>
    <row r="1720" spans="1:9" ht="15.75" x14ac:dyDescent="0.25">
      <c r="A1720" s="4" t="s">
        <v>2726</v>
      </c>
      <c r="B1720" s="4" t="s">
        <v>96</v>
      </c>
      <c r="C1720" s="4" t="s">
        <v>22</v>
      </c>
      <c r="D1720" s="4">
        <v>0.97028131699999998</v>
      </c>
      <c r="E1720" s="4">
        <v>1.7999999999999999E-2</v>
      </c>
      <c r="F1720" s="4">
        <v>8.9999999999999993E-3</v>
      </c>
      <c r="G1720" s="4">
        <v>1.317641E-3</v>
      </c>
      <c r="H1720" s="4">
        <v>2.8272253697178861E-3</v>
      </c>
      <c r="I1720" s="4" t="s">
        <v>2725</v>
      </c>
    </row>
    <row r="1721" spans="1:9" ht="15.75" x14ac:dyDescent="0.25">
      <c r="A1721" s="4" t="s">
        <v>2727</v>
      </c>
      <c r="B1721" s="4" t="s">
        <v>10</v>
      </c>
      <c r="C1721" s="4" t="s">
        <v>16</v>
      </c>
      <c r="D1721" s="4">
        <v>0.64092561199999998</v>
      </c>
      <c r="E1721" s="4">
        <v>3.3000000000000002E-2</v>
      </c>
      <c r="F1721" s="4">
        <v>2.4E-2</v>
      </c>
      <c r="G1721" s="4">
        <v>3.1308747999999997E-2</v>
      </c>
      <c r="H1721" s="4">
        <v>4.8886374969015572E-2</v>
      </c>
      <c r="I1721" s="4" t="s">
        <v>2725</v>
      </c>
    </row>
    <row r="1722" spans="1:9" ht="15.75" x14ac:dyDescent="0.25">
      <c r="A1722" s="4" t="s">
        <v>2728</v>
      </c>
      <c r="B1722" s="4" t="s">
        <v>10</v>
      </c>
      <c r="C1722" s="4" t="s">
        <v>11</v>
      </c>
      <c r="D1722" s="4">
        <v>0.66046261100000003</v>
      </c>
      <c r="E1722" s="4">
        <v>1.7999999999999999E-2</v>
      </c>
      <c r="F1722" s="4">
        <v>0.01</v>
      </c>
      <c r="G1722" s="4">
        <v>1.7800000000000001E-23</v>
      </c>
      <c r="H1722" s="4">
        <v>2.1201390064602361E-22</v>
      </c>
      <c r="I1722" s="4" t="s">
        <v>2729</v>
      </c>
    </row>
    <row r="1723" spans="1:9" ht="15.75" x14ac:dyDescent="0.25">
      <c r="A1723" s="4" t="s">
        <v>2730</v>
      </c>
      <c r="B1723" s="4" t="s">
        <v>10</v>
      </c>
      <c r="C1723" s="4" t="s">
        <v>40</v>
      </c>
      <c r="D1723" s="4">
        <v>1.083454744</v>
      </c>
      <c r="E1723" s="4">
        <v>1.6E-2</v>
      </c>
      <c r="F1723" s="4">
        <v>1.4E-2</v>
      </c>
      <c r="G1723" s="4">
        <v>4.8985030000000002E-3</v>
      </c>
      <c r="H1723" s="4">
        <v>9.298581971952994E-3</v>
      </c>
      <c r="I1723" s="4" t="s">
        <v>2731</v>
      </c>
    </row>
    <row r="1724" spans="1:9" ht="15.75" x14ac:dyDescent="0.25">
      <c r="A1724" s="4" t="s">
        <v>2730</v>
      </c>
      <c r="B1724" s="4" t="s">
        <v>10</v>
      </c>
      <c r="C1724" s="4" t="s">
        <v>22</v>
      </c>
      <c r="D1724" s="4">
        <v>0.62090453099999998</v>
      </c>
      <c r="E1724" s="4">
        <v>0.02</v>
      </c>
      <c r="F1724" s="4">
        <v>1.2999999999999999E-2</v>
      </c>
      <c r="G1724" s="4">
        <v>2.27E-5</v>
      </c>
      <c r="H1724" s="4">
        <v>6.6465341438037343E-5</v>
      </c>
      <c r="I1724" s="4" t="s">
        <v>2731</v>
      </c>
    </row>
    <row r="1725" spans="1:9" ht="15.75" x14ac:dyDescent="0.25">
      <c r="A1725" s="4" t="s">
        <v>2732</v>
      </c>
      <c r="B1725" s="4" t="s">
        <v>10</v>
      </c>
      <c r="C1725" s="4" t="s">
        <v>40</v>
      </c>
      <c r="D1725" s="4">
        <v>0.81301248699999995</v>
      </c>
      <c r="E1725" s="4">
        <v>3.2000000000000001E-2</v>
      </c>
      <c r="F1725" s="4">
        <v>2.4E-2</v>
      </c>
      <c r="G1725" s="4">
        <v>6.2199999999999999E-23</v>
      </c>
      <c r="H1725" s="4">
        <v>7.2235221546481312E-22</v>
      </c>
      <c r="I1725" s="4" t="s">
        <v>2375</v>
      </c>
    </row>
    <row r="1726" spans="1:9" ht="15.75" x14ac:dyDescent="0.25">
      <c r="A1726" s="4" t="s">
        <v>2732</v>
      </c>
      <c r="B1726" s="4" t="s">
        <v>10</v>
      </c>
      <c r="C1726" s="4" t="s">
        <v>22</v>
      </c>
      <c r="D1726" s="4">
        <v>1.3841901459999999</v>
      </c>
      <c r="E1726" s="4">
        <v>5.0999999999999997E-2</v>
      </c>
      <c r="F1726" s="4">
        <v>1.9E-2</v>
      </c>
      <c r="G1726" s="4">
        <v>2.0000000000000001E-61</v>
      </c>
      <c r="H1726" s="4">
        <v>7.400415224913494E-60</v>
      </c>
      <c r="I1726" s="4" t="s">
        <v>2375</v>
      </c>
    </row>
    <row r="1727" spans="1:9" ht="15.75" x14ac:dyDescent="0.25">
      <c r="A1727" s="4" t="s">
        <v>2733</v>
      </c>
      <c r="B1727" s="4" t="s">
        <v>10</v>
      </c>
      <c r="C1727" s="4" t="s">
        <v>40</v>
      </c>
      <c r="D1727" s="4">
        <v>0.83851819100000002</v>
      </c>
      <c r="E1727" s="4">
        <v>1.9E-2</v>
      </c>
      <c r="F1727" s="4">
        <v>1.6E-2</v>
      </c>
      <c r="G1727" s="4">
        <v>1.6799999999999998E-5</v>
      </c>
      <c r="H1727" s="4">
        <v>5.0227152762245581E-5</v>
      </c>
      <c r="I1727" s="4" t="s">
        <v>2734</v>
      </c>
    </row>
    <row r="1728" spans="1:9" ht="15.75" x14ac:dyDescent="0.25">
      <c r="A1728" s="4" t="s">
        <v>2733</v>
      </c>
      <c r="B1728" s="4" t="s">
        <v>10</v>
      </c>
      <c r="C1728" s="4" t="s">
        <v>22</v>
      </c>
      <c r="D1728" s="4">
        <v>0.62041350799999995</v>
      </c>
      <c r="E1728" s="4">
        <v>2.5000000000000001E-2</v>
      </c>
      <c r="F1728" s="4">
        <v>1.4999999999999999E-2</v>
      </c>
      <c r="G1728" s="4">
        <v>1.8699999999999999E-8</v>
      </c>
      <c r="H1728" s="4">
        <v>8.2116590013140593E-8</v>
      </c>
      <c r="I1728" s="4" t="s">
        <v>2734</v>
      </c>
    </row>
    <row r="1729" spans="1:9" ht="15.75" x14ac:dyDescent="0.25">
      <c r="A1729" s="4" t="s">
        <v>2735</v>
      </c>
      <c r="B1729" s="4" t="s">
        <v>149</v>
      </c>
      <c r="C1729" s="4" t="s">
        <v>22</v>
      </c>
      <c r="D1729" s="4">
        <v>0.53125609600000001</v>
      </c>
      <c r="E1729" s="4">
        <v>1.0999999999999999E-2</v>
      </c>
      <c r="F1729" s="4">
        <v>7.0000000000000001E-3</v>
      </c>
      <c r="G1729" s="4">
        <v>2.6300126E-2</v>
      </c>
      <c r="H1729" s="4">
        <v>4.1814306778709488E-2</v>
      </c>
      <c r="I1729" s="4" t="s">
        <v>1689</v>
      </c>
    </row>
    <row r="1730" spans="1:9" ht="15.75" x14ac:dyDescent="0.25">
      <c r="A1730" s="4" t="s">
        <v>2736</v>
      </c>
      <c r="B1730" s="4" t="s">
        <v>10</v>
      </c>
      <c r="C1730" s="4" t="s">
        <v>16</v>
      </c>
      <c r="D1730" s="4">
        <v>1.814241972</v>
      </c>
      <c r="E1730" s="4">
        <v>1.0999999999999999E-2</v>
      </c>
      <c r="F1730" s="4">
        <v>3.0000000000000001E-3</v>
      </c>
      <c r="G1730" s="4">
        <v>1.40573E-3</v>
      </c>
      <c r="H1730" s="4">
        <v>2.999743440293742E-3</v>
      </c>
      <c r="I1730" s="4" t="s">
        <v>2737</v>
      </c>
    </row>
    <row r="1731" spans="1:9" ht="15.75" x14ac:dyDescent="0.25">
      <c r="A1731" s="4" t="s">
        <v>2738</v>
      </c>
      <c r="B1731" s="4" t="s">
        <v>10</v>
      </c>
      <c r="C1731" s="4" t="s">
        <v>11</v>
      </c>
      <c r="D1731" s="4">
        <v>1.5759917400000001</v>
      </c>
      <c r="E1731" s="4">
        <v>1.2E-2</v>
      </c>
      <c r="F1731" s="4">
        <v>6.0000000000000001E-3</v>
      </c>
      <c r="G1731" s="4">
        <v>6.2999999999999998E-16</v>
      </c>
      <c r="H1731" s="4">
        <v>5.0007185273159142E-15</v>
      </c>
      <c r="I1731" s="4" t="s">
        <v>2737</v>
      </c>
    </row>
    <row r="1732" spans="1:9" ht="15.75" x14ac:dyDescent="0.25">
      <c r="A1732" s="4" t="s">
        <v>2739</v>
      </c>
      <c r="B1732" s="4" t="s">
        <v>96</v>
      </c>
      <c r="C1732" s="4" t="s">
        <v>11</v>
      </c>
      <c r="D1732" s="4">
        <v>1.0720383630000001</v>
      </c>
      <c r="E1732" s="4">
        <v>1.2E-2</v>
      </c>
      <c r="F1732" s="4">
        <v>6.0000000000000001E-3</v>
      </c>
      <c r="G1732" s="4">
        <v>2.4700000000000001E-5</v>
      </c>
      <c r="H1732" s="4">
        <v>7.187654294111244E-5</v>
      </c>
      <c r="I1732" s="4" t="s">
        <v>2740</v>
      </c>
    </row>
    <row r="1733" spans="1:9" ht="15.75" x14ac:dyDescent="0.25">
      <c r="A1733" s="4" t="s">
        <v>2741</v>
      </c>
      <c r="B1733" s="4" t="s">
        <v>10</v>
      </c>
      <c r="C1733" s="4" t="s">
        <v>16</v>
      </c>
      <c r="D1733" s="4">
        <v>0.97006332699999998</v>
      </c>
      <c r="E1733" s="4">
        <v>4.2999999999999997E-2</v>
      </c>
      <c r="F1733" s="4">
        <v>3.2000000000000001E-2</v>
      </c>
      <c r="G1733" s="4">
        <v>3.029431E-3</v>
      </c>
      <c r="H1733" s="4">
        <v>6.0252805381839827E-3</v>
      </c>
      <c r="I1733" s="4" t="s">
        <v>2740</v>
      </c>
    </row>
    <row r="1734" spans="1:9" ht="15.75" x14ac:dyDescent="0.25">
      <c r="A1734" s="4" t="s">
        <v>2742</v>
      </c>
      <c r="B1734" s="4" t="s">
        <v>10</v>
      </c>
      <c r="C1734" s="4" t="s">
        <v>11</v>
      </c>
      <c r="D1734" s="4">
        <v>0.58552500399999996</v>
      </c>
      <c r="E1734" s="4">
        <v>1.7999999999999999E-2</v>
      </c>
      <c r="F1734" s="4">
        <v>1.4999999999999999E-2</v>
      </c>
      <c r="G1734" s="4">
        <v>1.29E-8</v>
      </c>
      <c r="H1734" s="4">
        <v>5.7521240930698018E-8</v>
      </c>
      <c r="I1734" s="4" t="s">
        <v>2743</v>
      </c>
    </row>
    <row r="1735" spans="1:9" ht="15.75" x14ac:dyDescent="0.25">
      <c r="A1735" s="4" t="s">
        <v>2744</v>
      </c>
      <c r="B1735" s="4" t="s">
        <v>10</v>
      </c>
      <c r="C1735" s="4" t="s">
        <v>22</v>
      </c>
      <c r="D1735" s="4">
        <v>0.88281190600000004</v>
      </c>
      <c r="E1735" s="4">
        <v>9.4E-2</v>
      </c>
      <c r="F1735" s="4">
        <v>4.4999999999999998E-2</v>
      </c>
      <c r="G1735" s="4">
        <v>1.24E-18</v>
      </c>
      <c r="H1735" s="4">
        <v>1.160110586176728E-17</v>
      </c>
      <c r="I1735" s="4" t="s">
        <v>2745</v>
      </c>
    </row>
    <row r="1736" spans="1:9" ht="15.75" x14ac:dyDescent="0.25">
      <c r="A1736" s="4" t="s">
        <v>2746</v>
      </c>
      <c r="B1736" s="4" t="s">
        <v>10</v>
      </c>
      <c r="C1736" s="4" t="s">
        <v>40</v>
      </c>
      <c r="D1736" s="4">
        <v>0.62614484800000003</v>
      </c>
      <c r="E1736" s="4">
        <v>1.6E-2</v>
      </c>
      <c r="F1736" s="4">
        <v>1.4999999999999999E-2</v>
      </c>
      <c r="G1736" s="4">
        <v>3.7403700000000002E-4</v>
      </c>
      <c r="H1736" s="4">
        <v>8.930521709386444E-4</v>
      </c>
      <c r="I1736" s="4" t="s">
        <v>1925</v>
      </c>
    </row>
    <row r="1737" spans="1:9" ht="15.75" x14ac:dyDescent="0.25">
      <c r="A1737" s="4" t="s">
        <v>2747</v>
      </c>
      <c r="B1737" s="4" t="s">
        <v>149</v>
      </c>
      <c r="C1737" s="4" t="s">
        <v>22</v>
      </c>
      <c r="D1737" s="4">
        <v>1.11695433</v>
      </c>
      <c r="E1737" s="4">
        <v>6.6000000000000003E-2</v>
      </c>
      <c r="F1737" s="4">
        <v>3.2000000000000001E-2</v>
      </c>
      <c r="G1737" s="4">
        <v>1.21993E-4</v>
      </c>
      <c r="H1737" s="4">
        <v>3.1620977273608689E-4</v>
      </c>
      <c r="I1737" s="4" t="s">
        <v>2748</v>
      </c>
    </row>
    <row r="1738" spans="1:9" ht="15.75" x14ac:dyDescent="0.25">
      <c r="A1738" s="4" t="s">
        <v>2747</v>
      </c>
      <c r="B1738" s="4" t="s">
        <v>149</v>
      </c>
      <c r="C1738" s="4" t="s">
        <v>40</v>
      </c>
      <c r="D1738" s="4">
        <v>1.407636482</v>
      </c>
      <c r="E1738" s="4">
        <v>0.06</v>
      </c>
      <c r="F1738" s="4">
        <v>3.5999999999999997E-2</v>
      </c>
      <c r="G1738" s="4">
        <v>6.9399999999999996E-6</v>
      </c>
      <c r="H1738" s="4">
        <v>2.2057178862271889E-5</v>
      </c>
      <c r="I1738" s="4" t="s">
        <v>2748</v>
      </c>
    </row>
    <row r="1739" spans="1:9" ht="15.75" x14ac:dyDescent="0.25">
      <c r="A1739" s="4" t="s">
        <v>2749</v>
      </c>
      <c r="B1739" s="4" t="s">
        <v>10</v>
      </c>
      <c r="C1739" s="4" t="s">
        <v>16</v>
      </c>
      <c r="D1739" s="4">
        <v>0.56751484500000005</v>
      </c>
      <c r="E1739" s="4">
        <v>1.4999999999999999E-2</v>
      </c>
      <c r="F1739" s="4">
        <v>1.2E-2</v>
      </c>
      <c r="G1739" s="4">
        <v>1.7427464E-2</v>
      </c>
      <c r="H1739" s="4">
        <v>2.8944542141210821E-2</v>
      </c>
      <c r="I1739" s="4" t="s">
        <v>2750</v>
      </c>
    </row>
    <row r="1740" spans="1:9" ht="15.75" x14ac:dyDescent="0.25">
      <c r="A1740" s="4" t="s">
        <v>2751</v>
      </c>
      <c r="B1740" s="4" t="s">
        <v>10</v>
      </c>
      <c r="C1740" s="4" t="s">
        <v>16</v>
      </c>
      <c r="D1740" s="4">
        <v>1.338098928</v>
      </c>
      <c r="E1740" s="4">
        <v>2.5000000000000001E-2</v>
      </c>
      <c r="F1740" s="4">
        <v>0.01</v>
      </c>
      <c r="G1740" s="4">
        <v>1.9999999999999999E-11</v>
      </c>
      <c r="H1740" s="4">
        <v>1.15907218729677E-10</v>
      </c>
      <c r="I1740" s="4" t="s">
        <v>2347</v>
      </c>
    </row>
    <row r="1741" spans="1:9" ht="15.75" x14ac:dyDescent="0.25">
      <c r="A1741" s="4" t="s">
        <v>2751</v>
      </c>
      <c r="B1741" s="4" t="s">
        <v>10</v>
      </c>
      <c r="C1741" s="4" t="s">
        <v>40</v>
      </c>
      <c r="D1741" s="4">
        <v>0.52306209400000003</v>
      </c>
      <c r="E1741" s="4">
        <v>1.7000000000000001E-2</v>
      </c>
      <c r="F1741" s="4">
        <v>1.6E-2</v>
      </c>
      <c r="G1741" s="4">
        <v>5.1171999999999997E-3</v>
      </c>
      <c r="H1741" s="4">
        <v>9.6714899116295515E-3</v>
      </c>
      <c r="I1741" s="4" t="s">
        <v>2347</v>
      </c>
    </row>
    <row r="1742" spans="1:9" ht="15.75" x14ac:dyDescent="0.25">
      <c r="A1742" s="4" t="s">
        <v>2752</v>
      </c>
      <c r="B1742" s="4" t="s">
        <v>10</v>
      </c>
      <c r="C1742" s="4" t="s">
        <v>11</v>
      </c>
      <c r="D1742" s="4">
        <v>0.76164245399999997</v>
      </c>
      <c r="E1742" s="4">
        <v>2.3E-2</v>
      </c>
      <c r="F1742" s="4">
        <v>1.4E-2</v>
      </c>
      <c r="G1742" s="4">
        <v>1.87E-10</v>
      </c>
      <c r="H1742" s="4">
        <v>9.9458032428130908E-10</v>
      </c>
      <c r="I1742" s="4" t="s">
        <v>2753</v>
      </c>
    </row>
    <row r="1743" spans="1:9" ht="15.75" x14ac:dyDescent="0.25">
      <c r="A1743" s="4" t="s">
        <v>2754</v>
      </c>
      <c r="B1743" s="4" t="s">
        <v>10</v>
      </c>
      <c r="C1743" s="4" t="s">
        <v>22</v>
      </c>
      <c r="D1743" s="4">
        <v>2.7170264319999999</v>
      </c>
      <c r="E1743" s="4">
        <v>3.1E-2</v>
      </c>
      <c r="F1743" s="4">
        <v>4.0000000000000001E-3</v>
      </c>
      <c r="G1743" s="4">
        <v>2.9900000000000002E-7</v>
      </c>
      <c r="H1743" s="4">
        <v>1.1399694808899029E-6</v>
      </c>
      <c r="I1743" s="4" t="s">
        <v>2755</v>
      </c>
    </row>
    <row r="1744" spans="1:9" ht="15.75" x14ac:dyDescent="0.25">
      <c r="A1744" s="4" t="s">
        <v>2756</v>
      </c>
      <c r="B1744" s="4" t="s">
        <v>10</v>
      </c>
      <c r="C1744" s="4" t="s">
        <v>22</v>
      </c>
      <c r="D1744" s="4">
        <v>1.003485534</v>
      </c>
      <c r="E1744" s="4">
        <v>1.6E-2</v>
      </c>
      <c r="F1744" s="4">
        <v>1.0999999999999999E-2</v>
      </c>
      <c r="G1744" s="4">
        <v>3.0299999999999998E-12</v>
      </c>
      <c r="H1744" s="4">
        <v>1.8750930555555551E-11</v>
      </c>
      <c r="I1744" s="4" t="s">
        <v>2757</v>
      </c>
    </row>
    <row r="1745" spans="1:9" ht="15.75" x14ac:dyDescent="0.25">
      <c r="A1745" s="4" t="s">
        <v>2756</v>
      </c>
      <c r="B1745" s="4" t="s">
        <v>10</v>
      </c>
      <c r="C1745" s="4" t="s">
        <v>16</v>
      </c>
      <c r="D1745" s="4">
        <v>0.71329101100000003</v>
      </c>
      <c r="E1745" s="4">
        <v>1.6E-2</v>
      </c>
      <c r="F1745" s="4">
        <v>0.01</v>
      </c>
      <c r="G1745" s="4">
        <v>9.83E-16</v>
      </c>
      <c r="H1745" s="4">
        <v>7.7292711764705882E-15</v>
      </c>
      <c r="I1745" s="4" t="s">
        <v>2757</v>
      </c>
    </row>
    <row r="1746" spans="1:9" ht="15.75" x14ac:dyDescent="0.25">
      <c r="A1746" s="4" t="s">
        <v>2758</v>
      </c>
      <c r="B1746" s="4" t="s">
        <v>10</v>
      </c>
      <c r="C1746" s="4" t="s">
        <v>16</v>
      </c>
      <c r="D1746" s="4">
        <v>2.303740211</v>
      </c>
      <c r="E1746" s="4">
        <v>1.6E-2</v>
      </c>
      <c r="F1746" s="4">
        <v>4.0000000000000001E-3</v>
      </c>
      <c r="G1746" s="4">
        <v>8.5799999999999998E-5</v>
      </c>
      <c r="H1746" s="4">
        <v>2.2847524279097559E-4</v>
      </c>
      <c r="I1746" s="4" t="s">
        <v>1811</v>
      </c>
    </row>
    <row r="1747" spans="1:9" ht="15.75" x14ac:dyDescent="0.25">
      <c r="A1747" s="4" t="s">
        <v>2759</v>
      </c>
      <c r="B1747" s="4" t="s">
        <v>10</v>
      </c>
      <c r="C1747" s="4" t="s">
        <v>16</v>
      </c>
      <c r="D1747" s="4">
        <v>2.0595792130000001</v>
      </c>
      <c r="E1747" s="4">
        <v>1.2999999999999999E-2</v>
      </c>
      <c r="F1747" s="4">
        <v>3.0000000000000001E-3</v>
      </c>
      <c r="G1747" s="4">
        <v>1.5721439999999999E-3</v>
      </c>
      <c r="H1747" s="4">
        <v>3.3207994071030702E-3</v>
      </c>
      <c r="I1747" s="4" t="s">
        <v>2760</v>
      </c>
    </row>
    <row r="1748" spans="1:9" ht="15.75" x14ac:dyDescent="0.25">
      <c r="A1748" s="4" t="s">
        <v>2761</v>
      </c>
      <c r="B1748" s="4" t="s">
        <v>10</v>
      </c>
      <c r="C1748" s="4" t="s">
        <v>22</v>
      </c>
      <c r="D1748" s="4">
        <v>3.4049222349999999</v>
      </c>
      <c r="E1748" s="4">
        <v>1.2999999999999999E-2</v>
      </c>
      <c r="F1748" s="4">
        <v>1E-3</v>
      </c>
      <c r="G1748" s="4">
        <v>2.2000000000000001E-159</v>
      </c>
      <c r="H1748" s="4">
        <v>3.4801656804733729E-157</v>
      </c>
      <c r="I1748" s="4" t="s">
        <v>2762</v>
      </c>
    </row>
    <row r="1749" spans="1:9" ht="15.75" x14ac:dyDescent="0.25">
      <c r="A1749" s="4" t="s">
        <v>2763</v>
      </c>
      <c r="B1749" s="4" t="s">
        <v>10</v>
      </c>
      <c r="C1749" s="4" t="s">
        <v>11</v>
      </c>
      <c r="D1749" s="4">
        <v>0.54891595599999998</v>
      </c>
      <c r="E1749" s="4">
        <v>8.8999999999999996E-2</v>
      </c>
      <c r="F1749" s="4">
        <v>5.8999999999999997E-2</v>
      </c>
      <c r="G1749" s="4">
        <v>1.18E-52</v>
      </c>
      <c r="H1749" s="4">
        <v>3.5365605381165911E-51</v>
      </c>
      <c r="I1749" s="4" t="s">
        <v>2406</v>
      </c>
    </row>
    <row r="1750" spans="1:9" ht="15.75" x14ac:dyDescent="0.25">
      <c r="A1750" s="4" t="s">
        <v>2764</v>
      </c>
      <c r="B1750" s="4" t="s">
        <v>10</v>
      </c>
      <c r="C1750" s="4" t="s">
        <v>22</v>
      </c>
      <c r="D1750" s="4">
        <v>2.3121033639999999</v>
      </c>
      <c r="E1750" s="4">
        <v>4.4999999999999998E-2</v>
      </c>
      <c r="F1750" s="4">
        <v>8.0000000000000002E-3</v>
      </c>
      <c r="G1750" s="4">
        <v>5.7000000000000003E-266</v>
      </c>
      <c r="H1750" s="4">
        <v>2.6048512820512819E-263</v>
      </c>
      <c r="I1750" s="4" t="s">
        <v>2765</v>
      </c>
    </row>
    <row r="1751" spans="1:9" ht="15.75" x14ac:dyDescent="0.25">
      <c r="A1751" s="4" t="s">
        <v>2764</v>
      </c>
      <c r="B1751" s="4" t="s">
        <v>10</v>
      </c>
      <c r="C1751" s="4" t="s">
        <v>40</v>
      </c>
      <c r="D1751" s="4">
        <v>1.122120867</v>
      </c>
      <c r="E1751" s="4">
        <v>2.4E-2</v>
      </c>
      <c r="F1751" s="4">
        <v>1.2999999999999999E-2</v>
      </c>
      <c r="G1751" s="4">
        <v>2.8326089999999998E-3</v>
      </c>
      <c r="H1751" s="4">
        <v>5.6675499761254348E-3</v>
      </c>
      <c r="I1751" s="4" t="s">
        <v>2765</v>
      </c>
    </row>
    <row r="1752" spans="1:9" ht="15.75" x14ac:dyDescent="0.25">
      <c r="A1752" s="4" t="s">
        <v>2766</v>
      </c>
      <c r="B1752" s="4" t="s">
        <v>10</v>
      </c>
      <c r="C1752" s="4" t="s">
        <v>40</v>
      </c>
      <c r="D1752" s="4">
        <v>0.60477280600000005</v>
      </c>
      <c r="E1752" s="4">
        <v>2.1999999999999999E-2</v>
      </c>
      <c r="F1752" s="4">
        <v>1.7000000000000001E-2</v>
      </c>
      <c r="G1752" s="4">
        <v>1.238099E-2</v>
      </c>
      <c r="H1752" s="4">
        <v>2.1333078963617028E-2</v>
      </c>
      <c r="I1752" s="4" t="s">
        <v>2767</v>
      </c>
    </row>
    <row r="1753" spans="1:9" ht="15.75" x14ac:dyDescent="0.25">
      <c r="A1753" s="4" t="s">
        <v>2768</v>
      </c>
      <c r="B1753" s="4" t="s">
        <v>96</v>
      </c>
      <c r="C1753" s="4" t="s">
        <v>22</v>
      </c>
      <c r="D1753" s="4">
        <v>1.0498416209999999</v>
      </c>
      <c r="E1753" s="4">
        <v>1.6E-2</v>
      </c>
      <c r="F1753" s="4">
        <v>7.0000000000000001E-3</v>
      </c>
      <c r="G1753" s="4">
        <v>2.3399999999999999E-21</v>
      </c>
      <c r="H1753" s="4">
        <v>2.5219737956057249E-20</v>
      </c>
      <c r="I1753" s="4" t="s">
        <v>2769</v>
      </c>
    </row>
    <row r="1754" spans="1:9" ht="15.75" x14ac:dyDescent="0.25">
      <c r="A1754" s="4" t="s">
        <v>2770</v>
      </c>
      <c r="B1754" s="4" t="s">
        <v>87</v>
      </c>
      <c r="C1754" s="4" t="s">
        <v>22</v>
      </c>
      <c r="D1754" s="4">
        <v>2.636117708</v>
      </c>
      <c r="E1754" s="4">
        <v>6.0999999999999999E-2</v>
      </c>
      <c r="F1754" s="4">
        <v>8.0000000000000002E-3</v>
      </c>
      <c r="G1754" s="4">
        <v>8.9100000000000012E-21</v>
      </c>
      <c r="H1754" s="4">
        <v>9.3010519328387361E-20</v>
      </c>
      <c r="I1754" s="4" t="s">
        <v>1167</v>
      </c>
    </row>
    <row r="1755" spans="1:9" ht="15.75" x14ac:dyDescent="0.25">
      <c r="A1755" s="4" t="s">
        <v>2771</v>
      </c>
      <c r="B1755" s="4" t="s">
        <v>10</v>
      </c>
      <c r="C1755" s="4" t="s">
        <v>40</v>
      </c>
      <c r="D1755" s="4">
        <v>2.8733809259999998</v>
      </c>
      <c r="E1755" s="4">
        <v>2.1999999999999999E-2</v>
      </c>
      <c r="F1755" s="4">
        <v>5.0000000000000001E-3</v>
      </c>
      <c r="G1755" s="4">
        <v>1.1600000000000001E-16</v>
      </c>
      <c r="H1755" s="4">
        <v>9.6729382407985024E-16</v>
      </c>
      <c r="I1755" s="4" t="s">
        <v>2772</v>
      </c>
    </row>
    <row r="1756" spans="1:9" ht="15.75" x14ac:dyDescent="0.25">
      <c r="A1756" s="4" t="s">
        <v>2773</v>
      </c>
      <c r="B1756" s="4" t="s">
        <v>10</v>
      </c>
      <c r="C1756" s="4" t="s">
        <v>11</v>
      </c>
      <c r="D1756" s="4">
        <v>0.85882481799999999</v>
      </c>
      <c r="E1756" s="4">
        <v>2.4E-2</v>
      </c>
      <c r="F1756" s="4">
        <v>1.4E-2</v>
      </c>
      <c r="G1756" s="4">
        <v>1.270406E-3</v>
      </c>
      <c r="H1756" s="4">
        <v>2.7338401221877889E-3</v>
      </c>
      <c r="I1756" s="4" t="s">
        <v>1000</v>
      </c>
    </row>
    <row r="1757" spans="1:9" ht="15.75" x14ac:dyDescent="0.25">
      <c r="A1757" s="4" t="s">
        <v>2774</v>
      </c>
      <c r="B1757" s="4" t="s">
        <v>10</v>
      </c>
      <c r="C1757" s="4" t="s">
        <v>22</v>
      </c>
      <c r="D1757" s="4">
        <v>0.91827812399999997</v>
      </c>
      <c r="E1757" s="4">
        <v>0.01</v>
      </c>
      <c r="F1757" s="4">
        <v>4.0000000000000001E-3</v>
      </c>
      <c r="G1757" s="4">
        <v>1.8405099999999999E-4</v>
      </c>
      <c r="H1757" s="4">
        <v>4.6364376292108359E-4</v>
      </c>
      <c r="I1757" s="4" t="s">
        <v>2775</v>
      </c>
    </row>
    <row r="1758" spans="1:9" ht="15.75" x14ac:dyDescent="0.25">
      <c r="A1758" s="4" t="s">
        <v>2776</v>
      </c>
      <c r="B1758" s="4" t="s">
        <v>10</v>
      </c>
      <c r="C1758" s="4" t="s">
        <v>22</v>
      </c>
      <c r="D1758" s="4">
        <v>0.53638896800000002</v>
      </c>
      <c r="E1758" s="4">
        <v>2.8000000000000001E-2</v>
      </c>
      <c r="F1758" s="4">
        <v>1.9E-2</v>
      </c>
      <c r="G1758" s="4">
        <v>5.4054669999999997E-3</v>
      </c>
      <c r="H1758" s="4">
        <v>1.015528845945186E-2</v>
      </c>
      <c r="I1758" s="4" t="s">
        <v>2777</v>
      </c>
    </row>
    <row r="1759" spans="1:9" ht="15.75" x14ac:dyDescent="0.25">
      <c r="A1759" s="4" t="s">
        <v>2778</v>
      </c>
      <c r="B1759" s="4" t="s">
        <v>10</v>
      </c>
      <c r="C1759" s="4" t="s">
        <v>11</v>
      </c>
      <c r="D1759" s="4">
        <v>0.52133089399999999</v>
      </c>
      <c r="E1759" s="4">
        <v>2.5999999999999999E-2</v>
      </c>
      <c r="F1759" s="4">
        <v>1.9E-2</v>
      </c>
      <c r="G1759" s="4">
        <v>5.3600000000000002E-5</v>
      </c>
      <c r="H1759" s="4">
        <v>1.4763470018545229E-4</v>
      </c>
      <c r="I1759" s="4" t="s">
        <v>2779</v>
      </c>
    </row>
    <row r="1760" spans="1:9" ht="15.75" x14ac:dyDescent="0.25">
      <c r="A1760" s="4" t="s">
        <v>2778</v>
      </c>
      <c r="B1760" s="4" t="s">
        <v>10</v>
      </c>
      <c r="C1760" s="4" t="s">
        <v>40</v>
      </c>
      <c r="D1760" s="4">
        <v>0.54677414999999996</v>
      </c>
      <c r="E1760" s="4">
        <v>2.5999999999999999E-2</v>
      </c>
      <c r="F1760" s="4">
        <v>2.1999999999999999E-2</v>
      </c>
      <c r="G1760" s="4">
        <v>1.0610799999999999E-4</v>
      </c>
      <c r="H1760" s="4">
        <v>2.7807133656815167E-4</v>
      </c>
      <c r="I1760" s="4" t="s">
        <v>2779</v>
      </c>
    </row>
    <row r="1761" spans="1:9" ht="15.75" x14ac:dyDescent="0.25">
      <c r="A1761" s="4" t="s">
        <v>2780</v>
      </c>
      <c r="B1761" s="4" t="s">
        <v>10</v>
      </c>
      <c r="C1761" s="4" t="s">
        <v>22</v>
      </c>
      <c r="D1761" s="4">
        <v>0.93248564199999995</v>
      </c>
      <c r="E1761" s="4">
        <v>2.5999999999999999E-2</v>
      </c>
      <c r="F1761" s="4">
        <v>1.2E-2</v>
      </c>
      <c r="G1761" s="4">
        <v>1.3200000000000001E-5</v>
      </c>
      <c r="H1761" s="4">
        <v>4.0128360245622022E-5</v>
      </c>
      <c r="I1761" s="4" t="s">
        <v>2781</v>
      </c>
    </row>
    <row r="1762" spans="1:9" ht="15.75" x14ac:dyDescent="0.25">
      <c r="A1762" s="4" t="s">
        <v>2782</v>
      </c>
      <c r="B1762" s="4" t="s">
        <v>10</v>
      </c>
      <c r="C1762" s="4" t="s">
        <v>16</v>
      </c>
      <c r="D1762" s="4">
        <v>1.827125176</v>
      </c>
      <c r="E1762" s="4">
        <v>0.245</v>
      </c>
      <c r="F1762" s="4">
        <v>0.104</v>
      </c>
      <c r="G1762" s="4">
        <v>9.5599999999999994E-143</v>
      </c>
      <c r="H1762" s="4">
        <v>1.2346716908212561E-140</v>
      </c>
      <c r="I1762" s="4" t="s">
        <v>1199</v>
      </c>
    </row>
    <row r="1763" spans="1:9" ht="15.75" x14ac:dyDescent="0.25">
      <c r="A1763" s="4" t="s">
        <v>2783</v>
      </c>
      <c r="B1763" s="4" t="s">
        <v>10</v>
      </c>
      <c r="C1763" s="4" t="s">
        <v>22</v>
      </c>
      <c r="D1763" s="4">
        <v>1.2842451610000001</v>
      </c>
      <c r="E1763" s="4">
        <v>1.0999999999999999E-2</v>
      </c>
      <c r="F1763" s="4">
        <v>5.0000000000000001E-3</v>
      </c>
      <c r="G1763" s="4">
        <v>1.5149309999999999E-2</v>
      </c>
      <c r="H1763" s="4">
        <v>2.5526386836001509E-2</v>
      </c>
      <c r="I1763" s="4" t="s">
        <v>2784</v>
      </c>
    </row>
    <row r="1764" spans="1:9" ht="15.75" x14ac:dyDescent="0.25">
      <c r="A1764" s="4" t="s">
        <v>2785</v>
      </c>
      <c r="B1764" s="4" t="s">
        <v>10</v>
      </c>
      <c r="C1764" s="4" t="s">
        <v>16</v>
      </c>
      <c r="D1764" s="4">
        <v>1.5001085439999999</v>
      </c>
      <c r="E1764" s="4">
        <v>8.7999999999999995E-2</v>
      </c>
      <c r="F1764" s="4">
        <v>4.2999999999999997E-2</v>
      </c>
      <c r="G1764" s="4">
        <v>5.8600000000000001E-5</v>
      </c>
      <c r="H1764" s="4">
        <v>1.6038210483210481E-4</v>
      </c>
      <c r="I1764" s="4" t="s">
        <v>1423</v>
      </c>
    </row>
    <row r="1765" spans="1:9" ht="15.75" x14ac:dyDescent="0.25">
      <c r="A1765" s="4" t="s">
        <v>2786</v>
      </c>
      <c r="B1765" s="4" t="s">
        <v>10</v>
      </c>
      <c r="C1765" s="4" t="s">
        <v>16</v>
      </c>
      <c r="D1765" s="4">
        <v>0.52072144399999998</v>
      </c>
      <c r="E1765" s="4">
        <v>1.4E-2</v>
      </c>
      <c r="F1765" s="4">
        <v>1.2E-2</v>
      </c>
      <c r="G1765" s="4">
        <v>1.0699999999999999E-6</v>
      </c>
      <c r="H1765" s="4">
        <v>3.8059313464608832E-6</v>
      </c>
      <c r="I1765" s="4" t="s">
        <v>212</v>
      </c>
    </row>
    <row r="1766" spans="1:9" ht="15.75" x14ac:dyDescent="0.25">
      <c r="A1766" s="4" t="s">
        <v>2786</v>
      </c>
      <c r="B1766" s="4" t="s">
        <v>10</v>
      </c>
      <c r="C1766" s="4" t="s">
        <v>22</v>
      </c>
      <c r="D1766" s="4">
        <v>0.91254081899999995</v>
      </c>
      <c r="E1766" s="4">
        <v>2.1999999999999999E-2</v>
      </c>
      <c r="F1766" s="4">
        <v>1.0999999999999999E-2</v>
      </c>
      <c r="G1766" s="4">
        <v>1.22E-5</v>
      </c>
      <c r="H1766" s="4">
        <v>3.7281225352917639E-5</v>
      </c>
      <c r="I1766" s="4" t="s">
        <v>212</v>
      </c>
    </row>
    <row r="1767" spans="1:9" ht="15.75" x14ac:dyDescent="0.25">
      <c r="A1767" s="4" t="s">
        <v>2787</v>
      </c>
      <c r="B1767" s="4" t="s">
        <v>10</v>
      </c>
      <c r="C1767" s="4" t="s">
        <v>11</v>
      </c>
      <c r="D1767" s="4">
        <v>0.53397662300000004</v>
      </c>
      <c r="E1767" s="4">
        <v>0.01</v>
      </c>
      <c r="F1767" s="4">
        <v>5.0000000000000001E-3</v>
      </c>
      <c r="G1767" s="4">
        <v>1.46E-6</v>
      </c>
      <c r="H1767" s="4">
        <v>5.1075163569746133E-6</v>
      </c>
      <c r="I1767" s="4" t="s">
        <v>2788</v>
      </c>
    </row>
    <row r="1768" spans="1:9" ht="15.75" x14ac:dyDescent="0.25">
      <c r="A1768" s="4" t="s">
        <v>2789</v>
      </c>
      <c r="B1768" s="4" t="s">
        <v>10</v>
      </c>
      <c r="C1768" s="4" t="s">
        <v>22</v>
      </c>
      <c r="D1768" s="4">
        <v>0.94175057699999998</v>
      </c>
      <c r="E1768" s="4">
        <v>2.1999999999999999E-2</v>
      </c>
      <c r="F1768" s="4">
        <v>0.01</v>
      </c>
      <c r="G1768" s="4">
        <v>2.0430090000000001E-3</v>
      </c>
      <c r="H1768" s="4">
        <v>4.2097890092492683E-3</v>
      </c>
      <c r="I1768" s="4" t="s">
        <v>2790</v>
      </c>
    </row>
    <row r="1769" spans="1:9" ht="15.75" x14ac:dyDescent="0.25">
      <c r="A1769" s="4" t="s">
        <v>2791</v>
      </c>
      <c r="B1769" s="4" t="s">
        <v>10</v>
      </c>
      <c r="C1769" s="4" t="s">
        <v>22</v>
      </c>
      <c r="D1769" s="4">
        <v>1.6461769230000001</v>
      </c>
      <c r="E1769" s="4">
        <v>5.8999999999999997E-2</v>
      </c>
      <c r="F1769" s="4">
        <v>1.7000000000000001E-2</v>
      </c>
      <c r="G1769" s="4">
        <v>7.5458199999999995E-4</v>
      </c>
      <c r="H1769" s="4">
        <v>1.701682806073387E-3</v>
      </c>
      <c r="I1769" s="4" t="s">
        <v>2788</v>
      </c>
    </row>
    <row r="1770" spans="1:9" ht="15.75" x14ac:dyDescent="0.25">
      <c r="A1770" s="4" t="s">
        <v>2791</v>
      </c>
      <c r="B1770" s="4" t="s">
        <v>10</v>
      </c>
      <c r="C1770" s="4" t="s">
        <v>11</v>
      </c>
      <c r="D1770" s="4">
        <v>0.67866659500000004</v>
      </c>
      <c r="E1770" s="4">
        <v>2.9000000000000001E-2</v>
      </c>
      <c r="F1770" s="4">
        <v>1.9E-2</v>
      </c>
      <c r="G1770" s="4">
        <v>1.6300000000000001E-10</v>
      </c>
      <c r="H1770" s="4">
        <v>8.7196438219109559E-10</v>
      </c>
      <c r="I1770" s="4" t="s">
        <v>2788</v>
      </c>
    </row>
    <row r="1771" spans="1:9" ht="15.75" x14ac:dyDescent="0.25">
      <c r="A1771" s="4" t="s">
        <v>2792</v>
      </c>
      <c r="B1771" s="4" t="s">
        <v>10</v>
      </c>
      <c r="C1771" s="4" t="s">
        <v>16</v>
      </c>
      <c r="D1771" s="4">
        <v>0.66563154599999996</v>
      </c>
      <c r="E1771" s="4">
        <v>5.6000000000000001E-2</v>
      </c>
      <c r="F1771" s="4">
        <v>3.5999999999999997E-2</v>
      </c>
      <c r="G1771" s="4">
        <v>1.33E-9</v>
      </c>
      <c r="H1771" s="4">
        <v>6.5306676462485066E-9</v>
      </c>
      <c r="I1771" s="4" t="s">
        <v>2793</v>
      </c>
    </row>
    <row r="1772" spans="1:9" ht="15.75" x14ac:dyDescent="0.25">
      <c r="A1772" s="4" t="s">
        <v>2794</v>
      </c>
      <c r="B1772" s="4" t="s">
        <v>10</v>
      </c>
      <c r="C1772" s="4" t="s">
        <v>11</v>
      </c>
      <c r="D1772" s="4">
        <v>0.60023102299999997</v>
      </c>
      <c r="E1772" s="4">
        <v>3.3000000000000002E-2</v>
      </c>
      <c r="F1772" s="4">
        <v>2.3E-2</v>
      </c>
      <c r="G1772" s="4">
        <v>9.8441499999999999E-4</v>
      </c>
      <c r="H1772" s="4">
        <v>2.166126228239845E-3</v>
      </c>
      <c r="I1772" s="4" t="s">
        <v>2795</v>
      </c>
    </row>
    <row r="1773" spans="1:9" ht="15.75" x14ac:dyDescent="0.25">
      <c r="A1773" s="4" t="s">
        <v>2796</v>
      </c>
      <c r="B1773" s="4" t="s">
        <v>10</v>
      </c>
      <c r="C1773" s="4" t="s">
        <v>22</v>
      </c>
      <c r="D1773" s="4">
        <v>1.322733178</v>
      </c>
      <c r="E1773" s="4">
        <v>2.4E-2</v>
      </c>
      <c r="F1773" s="4">
        <v>0.01</v>
      </c>
      <c r="G1773" s="4">
        <v>1.2939900000000001E-4</v>
      </c>
      <c r="H1773" s="4">
        <v>3.3401109066331951E-4</v>
      </c>
      <c r="I1773" s="4" t="s">
        <v>2204</v>
      </c>
    </row>
    <row r="1774" spans="1:9" ht="15.75" x14ac:dyDescent="0.25">
      <c r="A1774" s="4" t="s">
        <v>2797</v>
      </c>
      <c r="B1774" s="4" t="s">
        <v>96</v>
      </c>
      <c r="C1774" s="4" t="s">
        <v>40</v>
      </c>
      <c r="D1774" s="4">
        <v>1.621635487</v>
      </c>
      <c r="E1774" s="4">
        <v>1.9E-2</v>
      </c>
      <c r="F1774" s="4">
        <v>8.0000000000000002E-3</v>
      </c>
      <c r="G1774" s="4">
        <v>1.3200000000000001E-6</v>
      </c>
      <c r="H1774" s="4">
        <v>4.6448015794669302E-6</v>
      </c>
      <c r="I1774" s="4" t="s">
        <v>2798</v>
      </c>
    </row>
    <row r="1775" spans="1:9" ht="15.75" x14ac:dyDescent="0.25">
      <c r="A1775" s="4" t="s">
        <v>2797</v>
      </c>
      <c r="B1775" s="4" t="s">
        <v>96</v>
      </c>
      <c r="C1775" s="4" t="s">
        <v>22</v>
      </c>
      <c r="D1775" s="4">
        <v>1.4700302890000001</v>
      </c>
      <c r="E1775" s="4">
        <v>2.3E-2</v>
      </c>
      <c r="F1775" s="4">
        <v>6.0000000000000001E-3</v>
      </c>
      <c r="G1775" s="4">
        <v>2.5399999999999999E-30</v>
      </c>
      <c r="H1775" s="4">
        <v>4.0180094674556221E-29</v>
      </c>
      <c r="I1775" s="4" t="s">
        <v>2798</v>
      </c>
    </row>
    <row r="1776" spans="1:9" ht="15.75" x14ac:dyDescent="0.25">
      <c r="A1776" s="4" t="s">
        <v>2799</v>
      </c>
      <c r="B1776" s="4" t="s">
        <v>10</v>
      </c>
      <c r="C1776" s="4" t="s">
        <v>22</v>
      </c>
      <c r="D1776" s="4">
        <v>0.73688265900000005</v>
      </c>
      <c r="E1776" s="4">
        <v>2.7E-2</v>
      </c>
      <c r="F1776" s="4">
        <v>1.4999999999999999E-2</v>
      </c>
      <c r="G1776" s="4">
        <v>2.4000000000000001E-5</v>
      </c>
      <c r="H1776" s="4">
        <v>6.9995745377188679E-5</v>
      </c>
      <c r="I1776" s="4" t="s">
        <v>2800</v>
      </c>
    </row>
    <row r="1777" spans="1:9" ht="15.75" x14ac:dyDescent="0.25">
      <c r="A1777" s="4" t="s">
        <v>2801</v>
      </c>
      <c r="B1777" s="4" t="s">
        <v>10</v>
      </c>
      <c r="C1777" s="4" t="s">
        <v>40</v>
      </c>
      <c r="D1777" s="4">
        <v>0.53183972899999998</v>
      </c>
      <c r="E1777" s="4">
        <v>1.7999999999999999E-2</v>
      </c>
      <c r="F1777" s="4">
        <v>2.1000000000000001E-2</v>
      </c>
      <c r="G1777" s="4">
        <v>1.13E-18</v>
      </c>
      <c r="H1777" s="4">
        <v>1.0603517023517021E-17</v>
      </c>
      <c r="I1777" s="4" t="s">
        <v>2802</v>
      </c>
    </row>
    <row r="1778" spans="1:9" ht="15.75" x14ac:dyDescent="0.25">
      <c r="A1778" s="4" t="s">
        <v>2801</v>
      </c>
      <c r="B1778" s="4" t="s">
        <v>10</v>
      </c>
      <c r="C1778" s="4" t="s">
        <v>11</v>
      </c>
      <c r="D1778" s="4">
        <v>0.90685578700000002</v>
      </c>
      <c r="E1778" s="4">
        <v>0.03</v>
      </c>
      <c r="F1778" s="4">
        <v>1.4E-2</v>
      </c>
      <c r="G1778" s="4">
        <v>1.8800000000000001E-38</v>
      </c>
      <c r="H1778" s="4">
        <v>3.7946334465836161E-37</v>
      </c>
      <c r="I1778" s="4" t="s">
        <v>2802</v>
      </c>
    </row>
    <row r="1779" spans="1:9" ht="15.75" x14ac:dyDescent="0.25">
      <c r="A1779" s="4" t="s">
        <v>2803</v>
      </c>
      <c r="B1779" s="4" t="s">
        <v>10</v>
      </c>
      <c r="C1779" s="4" t="s">
        <v>16</v>
      </c>
      <c r="D1779" s="4">
        <v>1.17712181</v>
      </c>
      <c r="E1779" s="4">
        <v>6.3E-2</v>
      </c>
      <c r="F1779" s="4">
        <v>4.2999999999999997E-2</v>
      </c>
      <c r="G1779" s="4">
        <v>6.6400000000000002E-9</v>
      </c>
      <c r="H1779" s="4">
        <v>3.0448329331046308E-8</v>
      </c>
      <c r="I1779" s="4" t="s">
        <v>2804</v>
      </c>
    </row>
    <row r="1780" spans="1:9" ht="15.75" x14ac:dyDescent="0.25">
      <c r="A1780" s="4" t="s">
        <v>2805</v>
      </c>
      <c r="B1780" s="4" t="s">
        <v>10</v>
      </c>
      <c r="C1780" s="4" t="s">
        <v>16</v>
      </c>
      <c r="D1780" s="4">
        <v>2.9771998540000002</v>
      </c>
      <c r="E1780" s="4">
        <v>3.5999999999999997E-2</v>
      </c>
      <c r="F1780" s="4">
        <v>6.0000000000000001E-3</v>
      </c>
      <c r="G1780" s="4">
        <v>2.2500000000000001E-142</v>
      </c>
      <c r="H1780" s="4">
        <v>2.891899038461538E-140</v>
      </c>
      <c r="I1780" s="4" t="s">
        <v>2806</v>
      </c>
    </row>
    <row r="1781" spans="1:9" ht="15.75" x14ac:dyDescent="0.25">
      <c r="A1781" s="4" t="s">
        <v>2807</v>
      </c>
      <c r="B1781" s="4" t="s">
        <v>10</v>
      </c>
      <c r="C1781" s="4" t="s">
        <v>22</v>
      </c>
      <c r="D1781" s="4">
        <v>1.0814765</v>
      </c>
      <c r="E1781" s="4">
        <v>0.23499999999999999</v>
      </c>
      <c r="F1781" s="4">
        <v>0.13800000000000001</v>
      </c>
      <c r="G1781" s="4">
        <v>2.6699999999999998E-54</v>
      </c>
      <c r="H1781" s="4">
        <v>8.3436329631794266E-53</v>
      </c>
      <c r="I1781" s="4" t="s">
        <v>210</v>
      </c>
    </row>
    <row r="1782" spans="1:9" ht="15.75" x14ac:dyDescent="0.25">
      <c r="A1782" s="4" t="s">
        <v>2808</v>
      </c>
      <c r="B1782" s="4" t="s">
        <v>10</v>
      </c>
      <c r="C1782" s="4" t="s">
        <v>22</v>
      </c>
      <c r="D1782" s="4">
        <v>1.412751238</v>
      </c>
      <c r="E1782" s="4">
        <v>1.7000000000000001E-2</v>
      </c>
      <c r="F1782" s="4">
        <v>8.0000000000000002E-3</v>
      </c>
      <c r="G1782" s="4">
        <v>1.4899999999999999E-8</v>
      </c>
      <c r="H1782" s="4">
        <v>6.6059137645107787E-8</v>
      </c>
      <c r="I1782" s="4" t="s">
        <v>2809</v>
      </c>
    </row>
    <row r="1783" spans="1:9" ht="15.75" x14ac:dyDescent="0.25">
      <c r="A1783" s="4" t="s">
        <v>2808</v>
      </c>
      <c r="B1783" s="4" t="s">
        <v>10</v>
      </c>
      <c r="C1783" s="4" t="s">
        <v>16</v>
      </c>
      <c r="D1783" s="4">
        <v>0.52677140300000003</v>
      </c>
      <c r="E1783" s="4">
        <v>1.2E-2</v>
      </c>
      <c r="F1783" s="4">
        <v>7.0000000000000001E-3</v>
      </c>
      <c r="G1783" s="4">
        <v>2.0400000000000001E-8</v>
      </c>
      <c r="H1783" s="4">
        <v>8.9237273991655079E-8</v>
      </c>
      <c r="I1783" s="4" t="s">
        <v>2809</v>
      </c>
    </row>
    <row r="1784" spans="1:9" ht="15.75" x14ac:dyDescent="0.25">
      <c r="A1784" s="4" t="s">
        <v>2810</v>
      </c>
      <c r="B1784" s="4" t="s">
        <v>10</v>
      </c>
      <c r="C1784" s="4" t="s">
        <v>16</v>
      </c>
      <c r="D1784" s="4">
        <v>0.61673471199999996</v>
      </c>
      <c r="E1784" s="4">
        <v>8.1000000000000003E-2</v>
      </c>
      <c r="F1784" s="4">
        <v>6.3E-2</v>
      </c>
      <c r="G1784" s="4">
        <v>2.1999999999999998E-19</v>
      </c>
      <c r="H1784" s="4">
        <v>2.1398872112061119E-18</v>
      </c>
      <c r="I1784" s="4" t="s">
        <v>1348</v>
      </c>
    </row>
    <row r="1785" spans="1:9" ht="15.75" x14ac:dyDescent="0.25">
      <c r="A1785" s="4" t="s">
        <v>2811</v>
      </c>
      <c r="B1785" s="4" t="s">
        <v>10</v>
      </c>
      <c r="C1785" s="4" t="s">
        <v>22</v>
      </c>
      <c r="D1785" s="4">
        <v>1.0796822479999999</v>
      </c>
      <c r="E1785" s="4">
        <v>2.1999999999999999E-2</v>
      </c>
      <c r="F1785" s="4">
        <v>8.9999999999999993E-3</v>
      </c>
      <c r="G1785" s="4">
        <v>8.2400000000000007E-6</v>
      </c>
      <c r="H1785" s="4">
        <v>2.586148861235032E-5</v>
      </c>
      <c r="I1785" s="4" t="s">
        <v>998</v>
      </c>
    </row>
    <row r="1786" spans="1:9" ht="15.75" x14ac:dyDescent="0.25">
      <c r="A1786" s="4" t="s">
        <v>2812</v>
      </c>
      <c r="B1786" s="4" t="s">
        <v>10</v>
      </c>
      <c r="C1786" s="4" t="s">
        <v>40</v>
      </c>
      <c r="D1786" s="4">
        <v>2.5840523869999998</v>
      </c>
      <c r="E1786" s="4">
        <v>1.2E-2</v>
      </c>
      <c r="F1786" s="4">
        <v>4.0000000000000001E-3</v>
      </c>
      <c r="G1786" s="4">
        <v>3.6854599999999998E-4</v>
      </c>
      <c r="H1786" s="4">
        <v>8.8104343771796471E-4</v>
      </c>
      <c r="I1786" s="4" t="s">
        <v>2014</v>
      </c>
    </row>
    <row r="1787" spans="1:9" ht="15.75" x14ac:dyDescent="0.25">
      <c r="A1787" s="4" t="s">
        <v>2813</v>
      </c>
      <c r="B1787" s="4" t="s">
        <v>10</v>
      </c>
      <c r="C1787" s="4" t="s">
        <v>22</v>
      </c>
      <c r="D1787" s="4">
        <v>1.0137017319999999</v>
      </c>
      <c r="E1787" s="4">
        <v>3.1E-2</v>
      </c>
      <c r="F1787" s="4">
        <v>1.4E-2</v>
      </c>
      <c r="G1787" s="4">
        <v>7.5099999999999999E-7</v>
      </c>
      <c r="H1787" s="4">
        <v>2.7243685460343308E-6</v>
      </c>
      <c r="I1787" s="4" t="s">
        <v>2814</v>
      </c>
    </row>
    <row r="1788" spans="1:9" ht="15.75" x14ac:dyDescent="0.25">
      <c r="A1788" s="4" t="s">
        <v>2815</v>
      </c>
      <c r="B1788" s="4" t="s">
        <v>10</v>
      </c>
      <c r="C1788" s="4" t="s">
        <v>22</v>
      </c>
      <c r="D1788" s="4">
        <v>0.508959045</v>
      </c>
      <c r="E1788" s="4">
        <v>5.8000000000000003E-2</v>
      </c>
      <c r="F1788" s="4">
        <v>3.5000000000000003E-2</v>
      </c>
      <c r="G1788" s="4">
        <v>4.1185400000000002E-4</v>
      </c>
      <c r="H1788" s="4">
        <v>9.7576256965615029E-4</v>
      </c>
      <c r="I1788" s="4" t="s">
        <v>2814</v>
      </c>
    </row>
    <row r="1789" spans="1:9" ht="15.75" x14ac:dyDescent="0.25">
      <c r="A1789" s="4" t="s">
        <v>2815</v>
      </c>
      <c r="B1789" s="4" t="s">
        <v>10</v>
      </c>
      <c r="C1789" s="4" t="s">
        <v>40</v>
      </c>
      <c r="D1789" s="4">
        <v>0.82393072499999997</v>
      </c>
      <c r="E1789" s="4">
        <v>5.1999999999999998E-2</v>
      </c>
      <c r="F1789" s="4">
        <v>3.7999999999999999E-2</v>
      </c>
      <c r="G1789" s="4">
        <v>7.5913700000000001E-4</v>
      </c>
      <c r="H1789" s="4">
        <v>1.7110503800691339E-3</v>
      </c>
      <c r="I1789" s="4" t="s">
        <v>2814</v>
      </c>
    </row>
    <row r="1790" spans="1:9" ht="15.75" x14ac:dyDescent="0.25">
      <c r="A1790" s="4" t="s">
        <v>2816</v>
      </c>
      <c r="B1790" s="4" t="s">
        <v>10</v>
      </c>
      <c r="C1790" s="4" t="s">
        <v>22</v>
      </c>
      <c r="D1790" s="4">
        <v>0.56287099299999999</v>
      </c>
      <c r="E1790" s="4">
        <v>1.0999999999999999E-2</v>
      </c>
      <c r="F1790" s="4">
        <v>6.0000000000000001E-3</v>
      </c>
      <c r="G1790" s="4">
        <v>2.8959200000000002E-3</v>
      </c>
      <c r="H1790" s="4">
        <v>5.7840511976092641E-3</v>
      </c>
      <c r="I1790" s="4" t="s">
        <v>1742</v>
      </c>
    </row>
    <row r="1791" spans="1:9" ht="15.75" x14ac:dyDescent="0.25">
      <c r="A1791" s="4" t="s">
        <v>2817</v>
      </c>
      <c r="B1791" s="4" t="s">
        <v>10</v>
      </c>
      <c r="C1791" s="4" t="s">
        <v>22</v>
      </c>
      <c r="D1791" s="4">
        <v>0.87996465999999995</v>
      </c>
      <c r="E1791" s="4">
        <v>9.5000000000000001E-2</v>
      </c>
      <c r="F1791" s="4">
        <v>5.6000000000000001E-2</v>
      </c>
      <c r="G1791" s="4">
        <v>7.0012899999999996E-4</v>
      </c>
      <c r="H1791" s="4">
        <v>1.586745395557816E-3</v>
      </c>
      <c r="I1791" s="4" t="s">
        <v>2818</v>
      </c>
    </row>
    <row r="1792" spans="1:9" ht="15.75" x14ac:dyDescent="0.25">
      <c r="A1792" s="4" t="s">
        <v>2819</v>
      </c>
      <c r="B1792" s="4" t="s">
        <v>10</v>
      </c>
      <c r="C1792" s="4" t="s">
        <v>16</v>
      </c>
      <c r="D1792" s="4">
        <v>2.3518213339999998</v>
      </c>
      <c r="E1792" s="4">
        <v>6.7000000000000004E-2</v>
      </c>
      <c r="F1792" s="4">
        <v>1.4999999999999999E-2</v>
      </c>
      <c r="G1792" s="4">
        <v>1.1994779999999999E-3</v>
      </c>
      <c r="H1792" s="4">
        <v>2.5945098792022332E-3</v>
      </c>
      <c r="I1792" s="4" t="s">
        <v>340</v>
      </c>
    </row>
    <row r="1793" spans="1:9" ht="15.75" x14ac:dyDescent="0.25">
      <c r="A1793" s="4" t="s">
        <v>2820</v>
      </c>
      <c r="B1793" s="4" t="s">
        <v>10</v>
      </c>
      <c r="C1793" s="4" t="s">
        <v>11</v>
      </c>
      <c r="D1793" s="4">
        <v>0.50902957800000004</v>
      </c>
      <c r="E1793" s="4">
        <v>2.3E-2</v>
      </c>
      <c r="F1793" s="4">
        <v>1.9E-2</v>
      </c>
      <c r="G1793" s="4">
        <v>8.2096899999999995E-4</v>
      </c>
      <c r="H1793" s="4">
        <v>1.8377112321862181E-3</v>
      </c>
      <c r="I1793" s="4" t="s">
        <v>2821</v>
      </c>
    </row>
    <row r="1794" spans="1:9" ht="15.75" x14ac:dyDescent="0.25">
      <c r="A1794" s="4" t="s">
        <v>2822</v>
      </c>
      <c r="B1794" s="4" t="s">
        <v>10</v>
      </c>
      <c r="C1794" s="4" t="s">
        <v>22</v>
      </c>
      <c r="D1794" s="4">
        <v>1.0202591130000001</v>
      </c>
      <c r="E1794" s="4">
        <v>0.04</v>
      </c>
      <c r="F1794" s="4">
        <v>1.7999999999999999E-2</v>
      </c>
      <c r="G1794" s="4">
        <v>3.6438880000000001E-3</v>
      </c>
      <c r="H1794" s="4">
        <v>7.1210308327485381E-3</v>
      </c>
      <c r="I1794" s="4" t="s">
        <v>2823</v>
      </c>
    </row>
    <row r="1795" spans="1:9" ht="15.75" x14ac:dyDescent="0.25">
      <c r="A1795" s="4" t="s">
        <v>2822</v>
      </c>
      <c r="B1795" s="4" t="s">
        <v>10</v>
      </c>
      <c r="C1795" s="4" t="s">
        <v>11</v>
      </c>
      <c r="D1795" s="4">
        <v>0.508888809</v>
      </c>
      <c r="E1795" s="4">
        <v>2.7E-2</v>
      </c>
      <c r="F1795" s="4">
        <v>1.7000000000000001E-2</v>
      </c>
      <c r="G1795" s="4">
        <v>4.5109210000000002E-3</v>
      </c>
      <c r="H1795" s="4">
        <v>8.6423220591944957E-3</v>
      </c>
      <c r="I1795" s="4" t="s">
        <v>2823</v>
      </c>
    </row>
    <row r="1796" spans="1:9" ht="15.75" x14ac:dyDescent="0.25">
      <c r="A1796" s="4" t="s">
        <v>2822</v>
      </c>
      <c r="B1796" s="4" t="s">
        <v>10</v>
      </c>
      <c r="C1796" s="4" t="s">
        <v>40</v>
      </c>
      <c r="D1796" s="4">
        <v>1.247191277</v>
      </c>
      <c r="E1796" s="4">
        <v>3.6999999999999998E-2</v>
      </c>
      <c r="F1796" s="4">
        <v>2.1000000000000001E-2</v>
      </c>
      <c r="G1796" s="4">
        <v>3.5999999999999998E-8</v>
      </c>
      <c r="H1796" s="4">
        <v>1.533499043977055E-7</v>
      </c>
      <c r="I1796" s="4" t="s">
        <v>2823</v>
      </c>
    </row>
    <row r="1797" spans="1:9" ht="15.75" x14ac:dyDescent="0.25">
      <c r="A1797" s="4" t="s">
        <v>2824</v>
      </c>
      <c r="B1797" s="4" t="s">
        <v>10</v>
      </c>
      <c r="C1797" s="4" t="s">
        <v>22</v>
      </c>
      <c r="D1797" s="4">
        <v>0.87912332999999998</v>
      </c>
      <c r="E1797" s="4">
        <v>8.1000000000000003E-2</v>
      </c>
      <c r="F1797" s="4">
        <v>4.5999999999999999E-2</v>
      </c>
      <c r="G1797" s="4">
        <v>2.6900000000000002E-41</v>
      </c>
      <c r="H1797" s="4">
        <v>5.9140180921052616E-40</v>
      </c>
      <c r="I1797" s="4" t="s">
        <v>518</v>
      </c>
    </row>
    <row r="1798" spans="1:9" ht="15.75" x14ac:dyDescent="0.25">
      <c r="A1798" s="4" t="s">
        <v>2825</v>
      </c>
      <c r="B1798" s="4" t="s">
        <v>10</v>
      </c>
      <c r="C1798" s="4" t="s">
        <v>11</v>
      </c>
      <c r="D1798" s="4">
        <v>1.282729851</v>
      </c>
      <c r="E1798" s="4">
        <v>1.0999999999999999E-2</v>
      </c>
      <c r="F1798" s="4">
        <v>5.0000000000000001E-3</v>
      </c>
      <c r="G1798" s="4">
        <v>7.0199999999999999E-5</v>
      </c>
      <c r="H1798" s="4">
        <v>1.895492172507827E-4</v>
      </c>
      <c r="I1798" s="4" t="s">
        <v>518</v>
      </c>
    </row>
    <row r="1799" spans="1:9" ht="15.75" x14ac:dyDescent="0.25">
      <c r="A1799" s="4" t="s">
        <v>2826</v>
      </c>
      <c r="B1799" s="4" t="s">
        <v>10</v>
      </c>
      <c r="C1799" s="4" t="s">
        <v>22</v>
      </c>
      <c r="D1799" s="4">
        <v>0.84201767199999999</v>
      </c>
      <c r="E1799" s="4">
        <v>3.4000000000000002E-2</v>
      </c>
      <c r="F1799" s="4">
        <v>1.7999999999999999E-2</v>
      </c>
      <c r="G1799" s="4">
        <v>2.5000000000000002E-18</v>
      </c>
      <c r="H1799" s="4">
        <v>2.2927958833619211E-17</v>
      </c>
      <c r="I1799" s="4" t="s">
        <v>2827</v>
      </c>
    </row>
    <row r="1800" spans="1:9" ht="15.75" x14ac:dyDescent="0.25">
      <c r="A1800" s="4" t="s">
        <v>2828</v>
      </c>
      <c r="B1800" s="4" t="s">
        <v>10</v>
      </c>
      <c r="C1800" s="4" t="s">
        <v>22</v>
      </c>
      <c r="D1800" s="4">
        <v>2.5757046560000001</v>
      </c>
      <c r="E1800" s="4">
        <v>4.5999999999999999E-2</v>
      </c>
      <c r="F1800" s="4">
        <v>7.0000000000000001E-3</v>
      </c>
      <c r="G1800" s="4">
        <v>7.9799999999999999E-42</v>
      </c>
      <c r="H1800" s="4">
        <v>1.785996818752616E-40</v>
      </c>
      <c r="I1800" s="4" t="s">
        <v>2244</v>
      </c>
    </row>
    <row r="1801" spans="1:9" ht="15.75" x14ac:dyDescent="0.25">
      <c r="A1801" s="4" t="s">
        <v>2829</v>
      </c>
      <c r="B1801" s="4" t="s">
        <v>10</v>
      </c>
      <c r="C1801" s="4" t="s">
        <v>11</v>
      </c>
      <c r="D1801" s="4">
        <v>0.59762086000000003</v>
      </c>
      <c r="E1801" s="4">
        <v>1.6E-2</v>
      </c>
      <c r="F1801" s="4">
        <v>0.01</v>
      </c>
      <c r="G1801" s="4">
        <v>1.4200000000000001E-9</v>
      </c>
      <c r="H1801" s="4">
        <v>6.9559835089326607E-9</v>
      </c>
      <c r="I1801" s="4" t="s">
        <v>2830</v>
      </c>
    </row>
    <row r="1802" spans="1:9" ht="15.75" x14ac:dyDescent="0.25">
      <c r="A1802" s="4" t="s">
        <v>2831</v>
      </c>
      <c r="B1802" s="4" t="s">
        <v>149</v>
      </c>
      <c r="C1802" s="4" t="s">
        <v>22</v>
      </c>
      <c r="D1802" s="4">
        <v>0.94479164199999999</v>
      </c>
      <c r="E1802" s="4">
        <v>3.7999999999999999E-2</v>
      </c>
      <c r="F1802" s="4">
        <v>2.1999999999999999E-2</v>
      </c>
      <c r="G1802" s="4">
        <v>1.27E-20</v>
      </c>
      <c r="H1802" s="4">
        <v>1.313938854489164E-19</v>
      </c>
      <c r="I1802" s="4" t="s">
        <v>2832</v>
      </c>
    </row>
    <row r="1803" spans="1:9" ht="15.75" x14ac:dyDescent="0.25">
      <c r="A1803" s="4" t="s">
        <v>2833</v>
      </c>
      <c r="B1803" s="4" t="s">
        <v>10</v>
      </c>
      <c r="C1803" s="4" t="s">
        <v>11</v>
      </c>
      <c r="D1803" s="4">
        <v>0.647495606</v>
      </c>
      <c r="E1803" s="4">
        <v>0.02</v>
      </c>
      <c r="F1803" s="4">
        <v>1.2999999999999999E-2</v>
      </c>
      <c r="G1803" s="4">
        <v>3.7900000000000002E-8</v>
      </c>
      <c r="H1803" s="4">
        <v>1.610328353464717E-7</v>
      </c>
      <c r="I1803" s="4" t="s">
        <v>2834</v>
      </c>
    </row>
    <row r="1804" spans="1:9" ht="15.75" x14ac:dyDescent="0.25">
      <c r="A1804" s="4" t="s">
        <v>2835</v>
      </c>
      <c r="B1804" s="4" t="s">
        <v>10</v>
      </c>
      <c r="C1804" s="4" t="s">
        <v>22</v>
      </c>
      <c r="D1804" s="4">
        <v>0.88862992100000004</v>
      </c>
      <c r="E1804" s="4">
        <v>3.5000000000000003E-2</v>
      </c>
      <c r="F1804" s="4">
        <v>1.7999999999999999E-2</v>
      </c>
      <c r="G1804" s="4">
        <v>9.0899999999999996E-14</v>
      </c>
      <c r="H1804" s="4">
        <v>6.2688523152328125E-13</v>
      </c>
      <c r="I1804" s="4" t="s">
        <v>2836</v>
      </c>
    </row>
    <row r="1805" spans="1:9" ht="15.75" x14ac:dyDescent="0.25">
      <c r="A1805" s="4" t="s">
        <v>2835</v>
      </c>
      <c r="B1805" s="4" t="s">
        <v>10</v>
      </c>
      <c r="C1805" s="4" t="s">
        <v>40</v>
      </c>
      <c r="D1805" s="4">
        <v>0.77914753800000003</v>
      </c>
      <c r="E1805" s="4">
        <v>2.3E-2</v>
      </c>
      <c r="F1805" s="4">
        <v>2.1000000000000001E-2</v>
      </c>
      <c r="G1805" s="4">
        <v>2.1E-7</v>
      </c>
      <c r="H1805" s="4">
        <v>8.1458792803250144E-7</v>
      </c>
      <c r="I1805" s="4" t="s">
        <v>2836</v>
      </c>
    </row>
    <row r="1806" spans="1:9" ht="15.75" x14ac:dyDescent="0.25">
      <c r="A1806" s="4" t="s">
        <v>2837</v>
      </c>
      <c r="B1806" s="4" t="s">
        <v>10</v>
      </c>
      <c r="C1806" s="4" t="s">
        <v>11</v>
      </c>
      <c r="D1806" s="4">
        <v>1.547779115</v>
      </c>
      <c r="E1806" s="4">
        <v>1.0999999999999999E-2</v>
      </c>
      <c r="F1806" s="4">
        <v>5.0000000000000001E-3</v>
      </c>
      <c r="G1806" s="4">
        <v>5.2832779999999998E-3</v>
      </c>
      <c r="H1806" s="4">
        <v>9.9519573050554869E-3</v>
      </c>
      <c r="I1806" s="4" t="s">
        <v>2838</v>
      </c>
    </row>
    <row r="1807" spans="1:9" ht="15.75" x14ac:dyDescent="0.25">
      <c r="A1807" s="4" t="s">
        <v>2839</v>
      </c>
      <c r="B1807" s="4" t="s">
        <v>10</v>
      </c>
      <c r="C1807" s="4" t="s">
        <v>22</v>
      </c>
      <c r="D1807" s="4">
        <v>2.007427217</v>
      </c>
      <c r="E1807" s="4">
        <v>1.7999999999999999E-2</v>
      </c>
      <c r="F1807" s="4">
        <v>4.0000000000000001E-3</v>
      </c>
      <c r="G1807" s="4">
        <v>8.1446490000000003E-3</v>
      </c>
      <c r="H1807" s="4">
        <v>1.467145383505155E-2</v>
      </c>
      <c r="I1807" s="4" t="s">
        <v>1386</v>
      </c>
    </row>
    <row r="1808" spans="1:9" ht="15.75" x14ac:dyDescent="0.25">
      <c r="A1808" s="4" t="s">
        <v>2840</v>
      </c>
      <c r="B1808" s="4" t="s">
        <v>10</v>
      </c>
      <c r="C1808" s="4" t="s">
        <v>22</v>
      </c>
      <c r="D1808" s="4">
        <v>0.57879008899999995</v>
      </c>
      <c r="E1808" s="4">
        <v>5.8999999999999997E-2</v>
      </c>
      <c r="F1808" s="4">
        <v>3.5000000000000003E-2</v>
      </c>
      <c r="G1808" s="4">
        <v>7.6899999999999999E-18</v>
      </c>
      <c r="H1808" s="4">
        <v>6.8357260182876142E-17</v>
      </c>
      <c r="I1808" s="4" t="s">
        <v>2841</v>
      </c>
    </row>
    <row r="1809" spans="1:9" ht="15.75" x14ac:dyDescent="0.25">
      <c r="A1809" s="4" t="s">
        <v>2840</v>
      </c>
      <c r="B1809" s="4" t="s">
        <v>10</v>
      </c>
      <c r="C1809" s="4" t="s">
        <v>40</v>
      </c>
      <c r="D1809" s="4">
        <v>0.82153335199999999</v>
      </c>
      <c r="E1809" s="4">
        <v>4.2999999999999997E-2</v>
      </c>
      <c r="F1809" s="4">
        <v>3.7999999999999999E-2</v>
      </c>
      <c r="G1809" s="4">
        <v>6.4999999999999996E-6</v>
      </c>
      <c r="H1809" s="4">
        <v>2.073515900005966E-5</v>
      </c>
      <c r="I1809" s="4" t="s">
        <v>2841</v>
      </c>
    </row>
    <row r="1810" spans="1:9" ht="15.75" x14ac:dyDescent="0.25">
      <c r="A1810" s="4" t="s">
        <v>2842</v>
      </c>
      <c r="B1810" s="4" t="s">
        <v>10</v>
      </c>
      <c r="C1810" s="4" t="s">
        <v>40</v>
      </c>
      <c r="D1810" s="4">
        <v>2.4272835800000001</v>
      </c>
      <c r="E1810" s="4">
        <v>3.1E-2</v>
      </c>
      <c r="F1810" s="4">
        <v>7.0000000000000001E-3</v>
      </c>
      <c r="G1810" s="4">
        <v>1.559396E-3</v>
      </c>
      <c r="H1810" s="4">
        <v>3.2964767061242242E-3</v>
      </c>
      <c r="I1810" s="4" t="s">
        <v>2843</v>
      </c>
    </row>
    <row r="1811" spans="1:9" ht="15.75" x14ac:dyDescent="0.25">
      <c r="A1811" s="4" t="s">
        <v>2844</v>
      </c>
      <c r="B1811" s="4" t="s">
        <v>10</v>
      </c>
      <c r="C1811" s="4" t="s">
        <v>16</v>
      </c>
      <c r="D1811" s="4">
        <v>0.74919576600000004</v>
      </c>
      <c r="E1811" s="4">
        <v>7.5999999999999998E-2</v>
      </c>
      <c r="F1811" s="4">
        <v>4.2999999999999997E-2</v>
      </c>
      <c r="G1811" s="4">
        <v>2.91E-33</v>
      </c>
      <c r="H1811" s="4">
        <v>5.0582535760728224E-32</v>
      </c>
      <c r="I1811" s="4" t="s">
        <v>2843</v>
      </c>
    </row>
    <row r="1812" spans="1:9" ht="15.75" x14ac:dyDescent="0.25">
      <c r="A1812" s="4" t="s">
        <v>2845</v>
      </c>
      <c r="B1812" s="4" t="s">
        <v>10</v>
      </c>
      <c r="C1812" s="4" t="s">
        <v>16</v>
      </c>
      <c r="D1812" s="4">
        <v>1.0287990339999999</v>
      </c>
      <c r="E1812" s="4">
        <v>1.2999999999999999E-2</v>
      </c>
      <c r="F1812" s="4">
        <v>6.0000000000000001E-3</v>
      </c>
      <c r="G1812" s="4">
        <v>6.5002130000000003E-3</v>
      </c>
      <c r="H1812" s="4">
        <v>1.198873365588134E-2</v>
      </c>
      <c r="I1812" s="4" t="s">
        <v>2846</v>
      </c>
    </row>
    <row r="1813" spans="1:9" ht="15.75" x14ac:dyDescent="0.25">
      <c r="A1813" s="4" t="s">
        <v>2847</v>
      </c>
      <c r="B1813" s="4" t="s">
        <v>10</v>
      </c>
      <c r="C1813" s="4" t="s">
        <v>40</v>
      </c>
      <c r="D1813" s="4">
        <v>1.879520238</v>
      </c>
      <c r="E1813" s="4">
        <v>1.6E-2</v>
      </c>
      <c r="F1813" s="4">
        <v>8.9999999999999993E-3</v>
      </c>
      <c r="G1813" s="4">
        <v>5.5268600000000004E-4</v>
      </c>
      <c r="H1813" s="4">
        <v>1.277771221861893E-3</v>
      </c>
      <c r="I1813" s="4" t="s">
        <v>2848</v>
      </c>
    </row>
    <row r="1814" spans="1:9" ht="15.75" x14ac:dyDescent="0.25">
      <c r="A1814" s="4" t="s">
        <v>2849</v>
      </c>
      <c r="B1814" s="4" t="s">
        <v>10</v>
      </c>
      <c r="C1814" s="4" t="s">
        <v>11</v>
      </c>
      <c r="D1814" s="4">
        <v>1.092994673</v>
      </c>
      <c r="E1814" s="4">
        <v>1.4999999999999999E-2</v>
      </c>
      <c r="F1814" s="4">
        <v>7.0000000000000001E-3</v>
      </c>
      <c r="G1814" s="4">
        <v>6.3599999999999998E-16</v>
      </c>
      <c r="H1814" s="4">
        <v>5.0468459483526268E-15</v>
      </c>
      <c r="I1814" s="4" t="s">
        <v>2850</v>
      </c>
    </row>
    <row r="1815" spans="1:9" ht="15.75" x14ac:dyDescent="0.25">
      <c r="A1815" s="4" t="s">
        <v>2851</v>
      </c>
      <c r="B1815" s="4" t="s">
        <v>10</v>
      </c>
      <c r="C1815" s="4" t="s">
        <v>11</v>
      </c>
      <c r="D1815" s="4">
        <v>1.951775762</v>
      </c>
      <c r="E1815" s="4">
        <v>1.2999999999999999E-2</v>
      </c>
      <c r="F1815" s="4">
        <v>3.0000000000000001E-3</v>
      </c>
      <c r="G1815" s="4">
        <v>2.6100000000000002E-7</v>
      </c>
      <c r="H1815" s="4">
        <v>1.001805312275664E-6</v>
      </c>
      <c r="I1815" s="4" t="s">
        <v>1217</v>
      </c>
    </row>
    <row r="1816" spans="1:9" ht="15.75" x14ac:dyDescent="0.25">
      <c r="A1816" s="4" t="s">
        <v>2852</v>
      </c>
      <c r="B1816" s="4" t="s">
        <v>10</v>
      </c>
      <c r="C1816" s="4" t="s">
        <v>16</v>
      </c>
      <c r="D1816" s="4">
        <v>1.931562711</v>
      </c>
      <c r="E1816" s="4">
        <v>5.1999999999999998E-2</v>
      </c>
      <c r="F1816" s="4">
        <v>1.7999999999999999E-2</v>
      </c>
      <c r="G1816" s="4">
        <v>6.9599999999999999E-7</v>
      </c>
      <c r="H1816" s="4">
        <v>2.5355132520269809E-6</v>
      </c>
      <c r="I1816" s="4" t="s">
        <v>1217</v>
      </c>
    </row>
    <row r="1817" spans="1:9" ht="15.75" x14ac:dyDescent="0.25">
      <c r="A1817" s="4" t="s">
        <v>2853</v>
      </c>
      <c r="B1817" s="4" t="s">
        <v>10</v>
      </c>
      <c r="C1817" s="4" t="s">
        <v>16</v>
      </c>
      <c r="D1817" s="4">
        <v>1.514461635</v>
      </c>
      <c r="E1817" s="4">
        <v>5.6000000000000001E-2</v>
      </c>
      <c r="F1817" s="4">
        <v>1.9E-2</v>
      </c>
      <c r="G1817" s="4">
        <v>6.4364900000000004E-4</v>
      </c>
      <c r="H1817" s="4">
        <v>1.469831072520714E-3</v>
      </c>
      <c r="I1817" s="4" t="s">
        <v>2854</v>
      </c>
    </row>
    <row r="1818" spans="1:9" ht="15.75" x14ac:dyDescent="0.25">
      <c r="A1818" s="4" t="s">
        <v>2855</v>
      </c>
      <c r="B1818" s="4" t="s">
        <v>96</v>
      </c>
      <c r="C1818" s="4" t="s">
        <v>22</v>
      </c>
      <c r="D1818" s="4">
        <v>3.0396690479999999</v>
      </c>
      <c r="E1818" s="4">
        <v>1.2E-2</v>
      </c>
      <c r="F1818" s="4">
        <v>1E-3</v>
      </c>
      <c r="G1818" s="4">
        <v>1.2453799999999999E-4</v>
      </c>
      <c r="H1818" s="4">
        <v>3.2250679440112362E-4</v>
      </c>
      <c r="I1818" s="4" t="s">
        <v>1639</v>
      </c>
    </row>
    <row r="1819" spans="1:9" ht="15.75" x14ac:dyDescent="0.25">
      <c r="A1819" s="4" t="s">
        <v>2856</v>
      </c>
      <c r="B1819" s="4" t="s">
        <v>10</v>
      </c>
      <c r="C1819" s="4" t="s">
        <v>22</v>
      </c>
      <c r="D1819" s="4">
        <v>0.93055783700000005</v>
      </c>
      <c r="E1819" s="4">
        <v>0.04</v>
      </c>
      <c r="F1819" s="4">
        <v>2.1000000000000001E-2</v>
      </c>
      <c r="G1819" s="4">
        <v>2.5699999999999998E-78</v>
      </c>
      <c r="H1819" s="4">
        <v>1.3263779922779921E-76</v>
      </c>
      <c r="I1819" s="4" t="s">
        <v>2130</v>
      </c>
    </row>
    <row r="1820" spans="1:9" ht="15.75" x14ac:dyDescent="0.25">
      <c r="A1820" s="4" t="s">
        <v>2856</v>
      </c>
      <c r="B1820" s="4" t="s">
        <v>10</v>
      </c>
      <c r="C1820" s="4" t="s">
        <v>40</v>
      </c>
      <c r="D1820" s="4">
        <v>0.56143885100000002</v>
      </c>
      <c r="E1820" s="4">
        <v>0.03</v>
      </c>
      <c r="F1820" s="4">
        <v>2.4E-2</v>
      </c>
      <c r="G1820" s="4">
        <v>1.84494E-4</v>
      </c>
      <c r="H1820" s="4">
        <v>4.6471593687285061E-4</v>
      </c>
      <c r="I1820" s="4" t="s">
        <v>2130</v>
      </c>
    </row>
    <row r="1821" spans="1:9" ht="15.75" x14ac:dyDescent="0.25">
      <c r="A1821" s="4" t="s">
        <v>2857</v>
      </c>
      <c r="B1821" s="4" t="s">
        <v>10</v>
      </c>
      <c r="C1821" s="4" t="s">
        <v>11</v>
      </c>
      <c r="D1821" s="4">
        <v>0.85585059200000002</v>
      </c>
      <c r="E1821" s="4">
        <v>1.0999999999999999E-2</v>
      </c>
      <c r="F1821" s="4">
        <v>6.0000000000000001E-3</v>
      </c>
      <c r="G1821" s="4">
        <v>2.1357806999999999E-2</v>
      </c>
      <c r="H1821" s="4">
        <v>3.4701568757627317E-2</v>
      </c>
      <c r="I1821" s="4" t="s">
        <v>1693</v>
      </c>
    </row>
    <row r="1822" spans="1:9" ht="15.75" x14ac:dyDescent="0.25">
      <c r="A1822" s="4" t="s">
        <v>2858</v>
      </c>
      <c r="B1822" s="4" t="s">
        <v>10</v>
      </c>
      <c r="C1822" s="4" t="s">
        <v>16</v>
      </c>
      <c r="D1822" s="4">
        <v>1.1049627879999999</v>
      </c>
      <c r="E1822" s="4">
        <v>1.4999999999999999E-2</v>
      </c>
      <c r="F1822" s="4">
        <v>8.9999999999999993E-3</v>
      </c>
      <c r="G1822" s="4">
        <v>7.9829159999999996E-3</v>
      </c>
      <c r="H1822" s="4">
        <v>1.441410754721059E-2</v>
      </c>
      <c r="I1822" s="4" t="s">
        <v>2859</v>
      </c>
    </row>
    <row r="1823" spans="1:9" ht="15.75" x14ac:dyDescent="0.25">
      <c r="A1823" s="4" t="s">
        <v>2860</v>
      </c>
      <c r="B1823" s="4" t="s">
        <v>10</v>
      </c>
      <c r="C1823" s="4" t="s">
        <v>11</v>
      </c>
      <c r="D1823" s="4">
        <v>0.62049812999999998</v>
      </c>
      <c r="E1823" s="4">
        <v>3.1E-2</v>
      </c>
      <c r="F1823" s="4">
        <v>2.5999999999999999E-2</v>
      </c>
      <c r="G1823" s="4">
        <v>2.08E-6</v>
      </c>
      <c r="H1823" s="4">
        <v>7.1217622950819668E-6</v>
      </c>
      <c r="I1823" s="4" t="s">
        <v>2861</v>
      </c>
    </row>
    <row r="1824" spans="1:9" ht="15.75" x14ac:dyDescent="0.25">
      <c r="A1824" s="4" t="s">
        <v>2862</v>
      </c>
      <c r="B1824" s="4" t="s">
        <v>149</v>
      </c>
      <c r="C1824" s="4" t="s">
        <v>22</v>
      </c>
      <c r="D1824" s="4">
        <v>1.073527793</v>
      </c>
      <c r="E1824" s="4">
        <v>5.8000000000000003E-2</v>
      </c>
      <c r="F1824" s="4">
        <v>2.8000000000000001E-2</v>
      </c>
      <c r="G1824" s="4">
        <v>1.2367879999999999E-3</v>
      </c>
      <c r="H1824" s="4">
        <v>2.668304111043861E-3</v>
      </c>
      <c r="I1824" s="4" t="s">
        <v>366</v>
      </c>
    </row>
    <row r="1825" spans="1:9" ht="15.75" x14ac:dyDescent="0.25">
      <c r="A1825" s="4" t="s">
        <v>2862</v>
      </c>
      <c r="B1825" s="4" t="s">
        <v>149</v>
      </c>
      <c r="C1825" s="4" t="s">
        <v>40</v>
      </c>
      <c r="D1825" s="4">
        <v>0.97618164299999999</v>
      </c>
      <c r="E1825" s="4">
        <v>4.7E-2</v>
      </c>
      <c r="F1825" s="4">
        <v>3.2000000000000001E-2</v>
      </c>
      <c r="G1825" s="4">
        <v>6.43E-8</v>
      </c>
      <c r="H1825" s="4">
        <v>2.660984829721362E-7</v>
      </c>
      <c r="I1825" s="4" t="s">
        <v>366</v>
      </c>
    </row>
    <row r="1826" spans="1:9" ht="15.75" x14ac:dyDescent="0.25">
      <c r="A1826" s="4" t="s">
        <v>2863</v>
      </c>
      <c r="B1826" s="4" t="s">
        <v>10</v>
      </c>
      <c r="C1826" s="4" t="s">
        <v>16</v>
      </c>
      <c r="D1826" s="4">
        <v>1.120467538</v>
      </c>
      <c r="E1826" s="4">
        <v>6.3E-2</v>
      </c>
      <c r="F1826" s="4">
        <v>4.2000000000000003E-2</v>
      </c>
      <c r="G1826" s="4">
        <v>3.5900000000000003E-7</v>
      </c>
      <c r="H1826" s="4">
        <v>1.356729714447272E-6</v>
      </c>
      <c r="I1826" s="4" t="s">
        <v>2864</v>
      </c>
    </row>
    <row r="1827" spans="1:9" ht="15.75" x14ac:dyDescent="0.25">
      <c r="A1827" s="4" t="s">
        <v>2865</v>
      </c>
      <c r="B1827" s="4" t="s">
        <v>10</v>
      </c>
      <c r="C1827" s="4" t="s">
        <v>16</v>
      </c>
      <c r="D1827" s="4">
        <v>0.62585033899999998</v>
      </c>
      <c r="E1827" s="4">
        <v>3.7999999999999999E-2</v>
      </c>
      <c r="F1827" s="4">
        <v>2.9000000000000001E-2</v>
      </c>
      <c r="G1827" s="4">
        <v>2.3860025E-2</v>
      </c>
      <c r="H1827" s="4">
        <v>3.8313046330109922E-2</v>
      </c>
      <c r="I1827" s="4" t="s">
        <v>2866</v>
      </c>
    </row>
    <row r="1828" spans="1:9" ht="15.75" x14ac:dyDescent="0.25">
      <c r="A1828" s="4" t="s">
        <v>2867</v>
      </c>
      <c r="B1828" s="4" t="s">
        <v>10</v>
      </c>
      <c r="C1828" s="4" t="s">
        <v>40</v>
      </c>
      <c r="D1828" s="4">
        <v>1.832130899</v>
      </c>
      <c r="E1828" s="4">
        <v>2.3E-2</v>
      </c>
      <c r="F1828" s="4">
        <v>0.01</v>
      </c>
      <c r="G1828" s="4">
        <v>9.3640300000000004E-4</v>
      </c>
      <c r="H1828" s="4">
        <v>2.0694219890882038E-3</v>
      </c>
      <c r="I1828" s="4" t="s">
        <v>2868</v>
      </c>
    </row>
    <row r="1829" spans="1:9" ht="15.75" x14ac:dyDescent="0.25">
      <c r="A1829" s="4" t="s">
        <v>2869</v>
      </c>
      <c r="B1829" s="4" t="s">
        <v>10</v>
      </c>
      <c r="C1829" s="4" t="s">
        <v>40</v>
      </c>
      <c r="D1829" s="4">
        <v>1.986481752</v>
      </c>
      <c r="E1829" s="4">
        <v>1.6E-2</v>
      </c>
      <c r="F1829" s="4">
        <v>5.0000000000000001E-3</v>
      </c>
      <c r="G1829" s="4">
        <v>4.8435699999999998E-4</v>
      </c>
      <c r="H1829" s="4">
        <v>1.1323830378662E-3</v>
      </c>
      <c r="I1829" s="4" t="s">
        <v>2870</v>
      </c>
    </row>
    <row r="1830" spans="1:9" ht="15.75" x14ac:dyDescent="0.25">
      <c r="A1830" s="4" t="s">
        <v>2869</v>
      </c>
      <c r="B1830" s="4" t="s">
        <v>10</v>
      </c>
      <c r="C1830" s="4" t="s">
        <v>22</v>
      </c>
      <c r="D1830" s="4">
        <v>1.632002725</v>
      </c>
      <c r="E1830" s="4">
        <v>1.4999999999999999E-2</v>
      </c>
      <c r="F1830" s="4">
        <v>4.0000000000000001E-3</v>
      </c>
      <c r="G1830" s="4">
        <v>1.13E-25</v>
      </c>
      <c r="H1830" s="4">
        <v>1.479765858437424E-24</v>
      </c>
      <c r="I1830" s="4" t="s">
        <v>2870</v>
      </c>
    </row>
    <row r="1831" spans="1:9" ht="15.75" x14ac:dyDescent="0.25">
      <c r="A1831" s="4" t="s">
        <v>2871</v>
      </c>
      <c r="B1831" s="4" t="s">
        <v>10</v>
      </c>
      <c r="C1831" s="4" t="s">
        <v>40</v>
      </c>
      <c r="D1831" s="4">
        <v>1.6131693659999999</v>
      </c>
      <c r="E1831" s="4">
        <v>1.2999999999999999E-2</v>
      </c>
      <c r="F1831" s="4">
        <v>5.0000000000000001E-3</v>
      </c>
      <c r="G1831" s="4">
        <v>1.6999999999999999E-22</v>
      </c>
      <c r="H1831" s="4">
        <v>1.9306627017841971E-21</v>
      </c>
      <c r="I1831" s="4" t="s">
        <v>2870</v>
      </c>
    </row>
    <row r="1832" spans="1:9" ht="15.75" x14ac:dyDescent="0.25">
      <c r="A1832" s="4" t="s">
        <v>2872</v>
      </c>
      <c r="B1832" s="4" t="s">
        <v>10</v>
      </c>
      <c r="C1832" s="4" t="s">
        <v>16</v>
      </c>
      <c r="D1832" s="4">
        <v>0.83808875900000002</v>
      </c>
      <c r="E1832" s="4">
        <v>3.1E-2</v>
      </c>
      <c r="F1832" s="4">
        <v>2.1000000000000001E-2</v>
      </c>
      <c r="G1832" s="4">
        <v>2.3336200000000001E-4</v>
      </c>
      <c r="H1832" s="4">
        <v>5.7763063821119395E-4</v>
      </c>
      <c r="I1832" s="4" t="s">
        <v>2873</v>
      </c>
    </row>
    <row r="1833" spans="1:9" ht="15.75" x14ac:dyDescent="0.25">
      <c r="A1833" s="4" t="s">
        <v>2872</v>
      </c>
      <c r="B1833" s="4" t="s">
        <v>10</v>
      </c>
      <c r="C1833" s="4" t="s">
        <v>22</v>
      </c>
      <c r="D1833" s="4">
        <v>0.87603680699999997</v>
      </c>
      <c r="E1833" s="4">
        <v>4.2999999999999997E-2</v>
      </c>
      <c r="F1833" s="4">
        <v>2.1999999999999999E-2</v>
      </c>
      <c r="G1833" s="4">
        <v>6.9800000000000003E-5</v>
      </c>
      <c r="H1833" s="4">
        <v>1.8858344618494189E-4</v>
      </c>
      <c r="I1833" s="4" t="s">
        <v>2873</v>
      </c>
    </row>
    <row r="1834" spans="1:9" ht="15.75" x14ac:dyDescent="0.25">
      <c r="A1834" s="4" t="s">
        <v>2874</v>
      </c>
      <c r="B1834" s="4" t="s">
        <v>10</v>
      </c>
      <c r="C1834" s="4" t="s">
        <v>22</v>
      </c>
      <c r="D1834" s="4">
        <v>0.62365600099999996</v>
      </c>
      <c r="E1834" s="4">
        <v>0.21</v>
      </c>
      <c r="F1834" s="4">
        <v>0.129</v>
      </c>
      <c r="G1834" s="4">
        <v>6.2600000000000004E-47</v>
      </c>
      <c r="H1834" s="4">
        <v>1.620870121065375E-45</v>
      </c>
      <c r="I1834" s="4" t="s">
        <v>2875</v>
      </c>
    </row>
    <row r="1835" spans="1:9" ht="15.75" x14ac:dyDescent="0.25">
      <c r="A1835" s="4" t="s">
        <v>2876</v>
      </c>
      <c r="B1835" s="4" t="s">
        <v>10</v>
      </c>
      <c r="C1835" s="4" t="s">
        <v>22</v>
      </c>
      <c r="D1835" s="4">
        <v>2.0043792919999999</v>
      </c>
      <c r="E1835" s="4">
        <v>3.4000000000000002E-2</v>
      </c>
      <c r="F1835" s="4">
        <v>7.0000000000000001E-3</v>
      </c>
      <c r="G1835" s="4">
        <v>2.1100000000000001E-182</v>
      </c>
      <c r="H1835" s="4">
        <v>4.3391338461538466E-180</v>
      </c>
      <c r="I1835" s="4" t="s">
        <v>1856</v>
      </c>
    </row>
    <row r="1836" spans="1:9" ht="15.75" x14ac:dyDescent="0.25">
      <c r="A1836" s="4" t="s">
        <v>2876</v>
      </c>
      <c r="B1836" s="4" t="s">
        <v>10</v>
      </c>
      <c r="C1836" s="4" t="s">
        <v>40</v>
      </c>
      <c r="D1836" s="4">
        <v>0.982970228</v>
      </c>
      <c r="E1836" s="4">
        <v>0.02</v>
      </c>
      <c r="F1836" s="4">
        <v>1.0999999999999999E-2</v>
      </c>
      <c r="G1836" s="4">
        <v>3.2164699999999999E-4</v>
      </c>
      <c r="H1836" s="4">
        <v>7.7730268004519768E-4</v>
      </c>
      <c r="I1836" s="4" t="s">
        <v>1856</v>
      </c>
    </row>
    <row r="1837" spans="1:9" ht="15.75" x14ac:dyDescent="0.25">
      <c r="A1837" s="4" t="s">
        <v>2877</v>
      </c>
      <c r="B1837" s="4" t="s">
        <v>10</v>
      </c>
      <c r="C1837" s="4" t="s">
        <v>11</v>
      </c>
      <c r="D1837" s="4">
        <v>0.76688071099999999</v>
      </c>
      <c r="E1837" s="4">
        <v>0.105</v>
      </c>
      <c r="F1837" s="4">
        <v>6.9000000000000006E-2</v>
      </c>
      <c r="G1837" s="4">
        <v>1.3300000000000001E-37</v>
      </c>
      <c r="H1837" s="4">
        <v>2.63574647887324E-36</v>
      </c>
      <c r="I1837" s="4" t="s">
        <v>2878</v>
      </c>
    </row>
    <row r="1838" spans="1:9" ht="15.75" x14ac:dyDescent="0.25">
      <c r="A1838" s="4" t="s">
        <v>2879</v>
      </c>
      <c r="B1838" s="4" t="s">
        <v>10</v>
      </c>
      <c r="C1838" s="4" t="s">
        <v>22</v>
      </c>
      <c r="D1838" s="4">
        <v>1.351158855</v>
      </c>
      <c r="E1838" s="4">
        <v>1.6E-2</v>
      </c>
      <c r="F1838" s="4">
        <v>6.0000000000000001E-3</v>
      </c>
      <c r="G1838" s="4">
        <v>2.3500000000000001E-37</v>
      </c>
      <c r="H1838" s="4">
        <v>4.6313969775156661E-36</v>
      </c>
      <c r="I1838" s="4" t="s">
        <v>2880</v>
      </c>
    </row>
    <row r="1839" spans="1:9" ht="15.75" x14ac:dyDescent="0.25">
      <c r="A1839" s="4" t="s">
        <v>2881</v>
      </c>
      <c r="B1839" s="4" t="s">
        <v>10</v>
      </c>
      <c r="C1839" s="4" t="s">
        <v>16</v>
      </c>
      <c r="D1839" s="4">
        <v>0.53820514399999997</v>
      </c>
      <c r="E1839" s="4">
        <v>3.5999999999999997E-2</v>
      </c>
      <c r="F1839" s="4">
        <v>4.2000000000000003E-2</v>
      </c>
      <c r="G1839" s="4">
        <v>1.9599999999999998E-9</v>
      </c>
      <c r="H1839" s="4">
        <v>9.4710600994125613E-9</v>
      </c>
      <c r="I1839" s="4" t="s">
        <v>2882</v>
      </c>
    </row>
    <row r="1840" spans="1:9" ht="15.75" x14ac:dyDescent="0.25">
      <c r="A1840" s="4" t="s">
        <v>2883</v>
      </c>
      <c r="B1840" s="4" t="s">
        <v>10</v>
      </c>
      <c r="C1840" s="4" t="s">
        <v>16</v>
      </c>
      <c r="D1840" s="4">
        <v>1.79310912</v>
      </c>
      <c r="E1840" s="4">
        <v>1.2E-2</v>
      </c>
      <c r="F1840" s="4">
        <v>3.0000000000000001E-3</v>
      </c>
      <c r="G1840" s="4">
        <v>1.6899999999999999E-6</v>
      </c>
      <c r="H1840" s="4">
        <v>5.8588419892368536E-6</v>
      </c>
      <c r="I1840" s="4" t="s">
        <v>2259</v>
      </c>
    </row>
    <row r="1841" spans="1:9" ht="15.75" x14ac:dyDescent="0.25">
      <c r="A1841" s="4" t="s">
        <v>2884</v>
      </c>
      <c r="B1841" s="4" t="s">
        <v>10</v>
      </c>
      <c r="C1841" s="4" t="s">
        <v>16</v>
      </c>
      <c r="D1841" s="4">
        <v>1.1325504289999999</v>
      </c>
      <c r="E1841" s="4">
        <v>0.04</v>
      </c>
      <c r="F1841" s="4">
        <v>1.6E-2</v>
      </c>
      <c r="G1841" s="4">
        <v>9.65E-147</v>
      </c>
      <c r="H1841" s="4">
        <v>1.3162403061224489E-144</v>
      </c>
      <c r="I1841" s="4" t="s">
        <v>2885</v>
      </c>
    </row>
    <row r="1842" spans="1:9" ht="15.75" x14ac:dyDescent="0.25">
      <c r="A1842" s="4" t="s">
        <v>2886</v>
      </c>
      <c r="B1842" s="4" t="s">
        <v>10</v>
      </c>
      <c r="C1842" s="4" t="s">
        <v>22</v>
      </c>
      <c r="D1842" s="4">
        <v>2.6610302849999998</v>
      </c>
      <c r="E1842" s="4">
        <v>1.4999999999999999E-2</v>
      </c>
      <c r="F1842" s="4">
        <v>2E-3</v>
      </c>
      <c r="G1842" s="4">
        <v>4.0799999999999998E-91</v>
      </c>
      <c r="H1842" s="4">
        <v>2.6346550724637681E-89</v>
      </c>
      <c r="I1842" s="4" t="s">
        <v>2887</v>
      </c>
    </row>
    <row r="1843" spans="1:9" ht="15.75" x14ac:dyDescent="0.25">
      <c r="A1843" s="4" t="s">
        <v>2888</v>
      </c>
      <c r="B1843" s="4" t="s">
        <v>10</v>
      </c>
      <c r="C1843" s="4" t="s">
        <v>22</v>
      </c>
      <c r="D1843" s="4">
        <v>1.9894944729999999</v>
      </c>
      <c r="E1843" s="4">
        <v>1.6E-2</v>
      </c>
      <c r="F1843" s="4">
        <v>4.0000000000000001E-3</v>
      </c>
      <c r="G1843" s="4">
        <v>8.4100000000000012E-56</v>
      </c>
      <c r="H1843" s="4">
        <v>2.725247757575758E-54</v>
      </c>
      <c r="I1843" s="4" t="s">
        <v>2887</v>
      </c>
    </row>
    <row r="1844" spans="1:9" ht="15.75" x14ac:dyDescent="0.25">
      <c r="A1844" s="4" t="s">
        <v>2888</v>
      </c>
      <c r="B1844" s="4" t="s">
        <v>10</v>
      </c>
      <c r="C1844" s="4" t="s">
        <v>40</v>
      </c>
      <c r="D1844" s="4">
        <v>0.65385208900000003</v>
      </c>
      <c r="E1844" s="4">
        <v>1.2E-2</v>
      </c>
      <c r="F1844" s="4">
        <v>5.0000000000000001E-3</v>
      </c>
      <c r="G1844" s="4">
        <v>7.1799999999999994E-8</v>
      </c>
      <c r="H1844" s="4">
        <v>2.9558072066522942E-7</v>
      </c>
      <c r="I1844" s="4" t="s">
        <v>2887</v>
      </c>
    </row>
    <row r="1845" spans="1:9" ht="15.75" x14ac:dyDescent="0.25">
      <c r="A1845" s="4" t="s">
        <v>2889</v>
      </c>
      <c r="B1845" s="4" t="s">
        <v>10</v>
      </c>
      <c r="C1845" s="4" t="s">
        <v>22</v>
      </c>
      <c r="D1845" s="4">
        <v>0.99159829600000005</v>
      </c>
      <c r="E1845" s="4">
        <v>0.128</v>
      </c>
      <c r="F1845" s="4">
        <v>6.6000000000000003E-2</v>
      </c>
      <c r="G1845" s="4">
        <v>9.0200000000000004E-17</v>
      </c>
      <c r="H1845" s="4">
        <v>7.5675719441393374E-16</v>
      </c>
      <c r="I1845" s="4" t="s">
        <v>2890</v>
      </c>
    </row>
    <row r="1846" spans="1:9" ht="15.75" x14ac:dyDescent="0.25">
      <c r="A1846" s="4" t="s">
        <v>2891</v>
      </c>
      <c r="B1846" s="4" t="s">
        <v>10</v>
      </c>
      <c r="C1846" s="4" t="s">
        <v>16</v>
      </c>
      <c r="D1846" s="4">
        <v>1.734384943</v>
      </c>
      <c r="E1846" s="4">
        <v>2.9000000000000001E-2</v>
      </c>
      <c r="F1846" s="4">
        <v>1.2E-2</v>
      </c>
      <c r="G1846" s="4">
        <v>1.7500000000000001E-8</v>
      </c>
      <c r="H1846" s="4">
        <v>7.7030542520787027E-8</v>
      </c>
      <c r="I1846" s="4" t="s">
        <v>2892</v>
      </c>
    </row>
    <row r="1847" spans="1:9" ht="15.75" x14ac:dyDescent="0.25">
      <c r="A1847" s="4" t="s">
        <v>2893</v>
      </c>
      <c r="B1847" s="4" t="s">
        <v>10</v>
      </c>
      <c r="C1847" s="4" t="s">
        <v>11</v>
      </c>
      <c r="D1847" s="4">
        <v>0.52682145800000002</v>
      </c>
      <c r="E1847" s="4">
        <v>0.01</v>
      </c>
      <c r="F1847" s="4">
        <v>6.0000000000000001E-3</v>
      </c>
      <c r="G1847" s="4">
        <v>3.2022415999999998E-2</v>
      </c>
      <c r="H1847" s="4">
        <v>4.9853672801304448E-2</v>
      </c>
      <c r="I1847" s="4" t="s">
        <v>2894</v>
      </c>
    </row>
    <row r="1848" spans="1:9" ht="15.75" x14ac:dyDescent="0.25">
      <c r="A1848" s="4" t="s">
        <v>2895</v>
      </c>
      <c r="B1848" s="4" t="s">
        <v>10</v>
      </c>
      <c r="C1848" s="4" t="s">
        <v>40</v>
      </c>
      <c r="D1848" s="4">
        <v>0.68365600500000001</v>
      </c>
      <c r="E1848" s="4">
        <v>1.6E-2</v>
      </c>
      <c r="F1848" s="4">
        <v>1.7999999999999999E-2</v>
      </c>
      <c r="G1848" s="4">
        <v>1.0470740000000001E-3</v>
      </c>
      <c r="H1848" s="4">
        <v>2.290241465821232E-3</v>
      </c>
      <c r="I1848" s="4" t="s">
        <v>2533</v>
      </c>
    </row>
    <row r="1849" spans="1:9" ht="15.75" x14ac:dyDescent="0.25">
      <c r="A1849" s="4" t="s">
        <v>2896</v>
      </c>
      <c r="B1849" s="4" t="s">
        <v>10</v>
      </c>
      <c r="C1849" s="4" t="s">
        <v>11</v>
      </c>
      <c r="D1849" s="4">
        <v>1.2674395949999999</v>
      </c>
      <c r="E1849" s="4">
        <v>1.4E-2</v>
      </c>
      <c r="F1849" s="4">
        <v>6.0000000000000001E-3</v>
      </c>
      <c r="G1849" s="4">
        <v>1.421671E-3</v>
      </c>
      <c r="H1849" s="4">
        <v>3.0312200433863699E-3</v>
      </c>
      <c r="I1849" s="4" t="s">
        <v>2897</v>
      </c>
    </row>
    <row r="1850" spans="1:9" ht="15.75" x14ac:dyDescent="0.25">
      <c r="A1850" s="4" t="s">
        <v>2898</v>
      </c>
      <c r="B1850" s="4" t="s">
        <v>10</v>
      </c>
      <c r="C1850" s="4" t="s">
        <v>16</v>
      </c>
      <c r="D1850" s="4">
        <v>0.56365907299999995</v>
      </c>
      <c r="E1850" s="4">
        <v>4.2000000000000003E-2</v>
      </c>
      <c r="F1850" s="4">
        <v>0.03</v>
      </c>
      <c r="G1850" s="4">
        <v>7.2835399999999996E-4</v>
      </c>
      <c r="H1850" s="4">
        <v>1.6463867283334739E-3</v>
      </c>
      <c r="I1850" s="4" t="s">
        <v>2897</v>
      </c>
    </row>
    <row r="1851" spans="1:9" ht="15.75" x14ac:dyDescent="0.25">
      <c r="A1851" s="4" t="s">
        <v>2899</v>
      </c>
      <c r="B1851" s="4" t="s">
        <v>10</v>
      </c>
      <c r="C1851" s="4" t="s">
        <v>16</v>
      </c>
      <c r="D1851" s="4">
        <v>3.4060640950000001</v>
      </c>
      <c r="E1851" s="4">
        <v>2.5000000000000001E-2</v>
      </c>
      <c r="F1851" s="4">
        <v>4.0000000000000001E-3</v>
      </c>
      <c r="G1851" s="4">
        <v>3.1799999999999998E-58</v>
      </c>
      <c r="H1851" s="4">
        <v>1.093429196141479E-56</v>
      </c>
      <c r="I1851" s="4" t="s">
        <v>2900</v>
      </c>
    </row>
    <row r="1852" spans="1:9" ht="15.75" x14ac:dyDescent="0.25">
      <c r="A1852" s="4" t="s">
        <v>2901</v>
      </c>
      <c r="B1852" s="4" t="s">
        <v>10</v>
      </c>
      <c r="C1852" s="4" t="s">
        <v>40</v>
      </c>
      <c r="D1852" s="4">
        <v>0.99405095700000001</v>
      </c>
      <c r="E1852" s="4">
        <v>4.7E-2</v>
      </c>
      <c r="F1852" s="4">
        <v>3.5999999999999997E-2</v>
      </c>
      <c r="G1852" s="4">
        <v>6.2215899999999995E-4</v>
      </c>
      <c r="H1852" s="4">
        <v>1.4252001804549929E-3</v>
      </c>
      <c r="I1852" s="4" t="s">
        <v>2900</v>
      </c>
    </row>
    <row r="1853" spans="1:9" ht="15.75" x14ac:dyDescent="0.25">
      <c r="A1853" s="4" t="s">
        <v>2901</v>
      </c>
      <c r="B1853" s="4" t="s">
        <v>10</v>
      </c>
      <c r="C1853" s="4" t="s">
        <v>16</v>
      </c>
      <c r="D1853" s="4">
        <v>1.4145966190000001</v>
      </c>
      <c r="E1853" s="4">
        <v>5.2999999999999999E-2</v>
      </c>
      <c r="F1853" s="4">
        <v>2.5999999999999999E-2</v>
      </c>
      <c r="G1853" s="4">
        <v>7.4400000000000007E-26</v>
      </c>
      <c r="H1853" s="4">
        <v>9.8319802273850711E-25</v>
      </c>
      <c r="I1853" s="4" t="s">
        <v>2900</v>
      </c>
    </row>
    <row r="1854" spans="1:9" ht="15.75" x14ac:dyDescent="0.25">
      <c r="A1854" s="4" t="s">
        <v>2902</v>
      </c>
      <c r="B1854" s="4" t="s">
        <v>10</v>
      </c>
      <c r="C1854" s="4" t="s">
        <v>40</v>
      </c>
      <c r="D1854" s="4">
        <v>1.9775395140000001</v>
      </c>
      <c r="E1854" s="4">
        <v>1.7000000000000001E-2</v>
      </c>
      <c r="F1854" s="4">
        <v>8.9999999999999993E-3</v>
      </c>
      <c r="G1854" s="4">
        <v>1.23E-7</v>
      </c>
      <c r="H1854" s="4">
        <v>4.9170571962616824E-7</v>
      </c>
      <c r="I1854" s="4" t="s">
        <v>2903</v>
      </c>
    </row>
    <row r="1855" spans="1:9" ht="15.75" x14ac:dyDescent="0.25">
      <c r="A1855" s="4" t="s">
        <v>2904</v>
      </c>
      <c r="B1855" s="4" t="s">
        <v>10</v>
      </c>
      <c r="C1855" s="4" t="s">
        <v>40</v>
      </c>
      <c r="D1855" s="4">
        <v>0.53220756899999999</v>
      </c>
      <c r="E1855" s="4">
        <v>1.2E-2</v>
      </c>
      <c r="F1855" s="4">
        <v>0.01</v>
      </c>
      <c r="G1855" s="4">
        <v>1.6935780000000001E-2</v>
      </c>
      <c r="H1855" s="4">
        <v>2.821205361996448E-2</v>
      </c>
      <c r="I1855" s="4" t="s">
        <v>2905</v>
      </c>
    </row>
    <row r="1856" spans="1:9" ht="15.75" x14ac:dyDescent="0.25">
      <c r="A1856" s="4" t="s">
        <v>2906</v>
      </c>
      <c r="B1856" s="4" t="s">
        <v>10</v>
      </c>
      <c r="C1856" s="4" t="s">
        <v>22</v>
      </c>
      <c r="D1856" s="4">
        <v>1.3384964660000001</v>
      </c>
      <c r="E1856" s="4">
        <v>0.01</v>
      </c>
      <c r="F1856" s="4">
        <v>6.0000000000000001E-3</v>
      </c>
      <c r="G1856" s="4">
        <v>2.0200000000000001E-9</v>
      </c>
      <c r="H1856" s="4">
        <v>9.749536017331648E-9</v>
      </c>
      <c r="I1856" s="4" t="s">
        <v>2907</v>
      </c>
    </row>
    <row r="1857" spans="1:9" ht="15.75" x14ac:dyDescent="0.25">
      <c r="A1857" s="4" t="s">
        <v>2908</v>
      </c>
      <c r="B1857" s="4" t="s">
        <v>10</v>
      </c>
      <c r="C1857" s="4" t="s">
        <v>22</v>
      </c>
      <c r="D1857" s="4">
        <v>0.70201376000000004</v>
      </c>
      <c r="E1857" s="4">
        <v>4.3999999999999997E-2</v>
      </c>
      <c r="F1857" s="4">
        <v>2.5000000000000001E-2</v>
      </c>
      <c r="G1857" s="4">
        <v>1.0000000000000001E-17</v>
      </c>
      <c r="H1857" s="4">
        <v>8.8449958643507039E-17</v>
      </c>
      <c r="I1857" s="4" t="s">
        <v>2907</v>
      </c>
    </row>
    <row r="1858" spans="1:9" ht="15.75" x14ac:dyDescent="0.25">
      <c r="A1858" s="4" t="s">
        <v>2908</v>
      </c>
      <c r="B1858" s="4" t="s">
        <v>10</v>
      </c>
      <c r="C1858" s="4" t="s">
        <v>40</v>
      </c>
      <c r="D1858" s="4">
        <v>0.70383131099999996</v>
      </c>
      <c r="E1858" s="4">
        <v>3.3000000000000002E-2</v>
      </c>
      <c r="F1858" s="4">
        <v>2.8000000000000001E-2</v>
      </c>
      <c r="G1858" s="4">
        <v>2.8725099999999998E-4</v>
      </c>
      <c r="H1858" s="4">
        <v>7.000016620937969E-4</v>
      </c>
      <c r="I1858" s="4" t="s">
        <v>2907</v>
      </c>
    </row>
    <row r="1859" spans="1:9" ht="15.75" x14ac:dyDescent="0.25">
      <c r="A1859" s="4" t="s">
        <v>2909</v>
      </c>
      <c r="B1859" s="4" t="s">
        <v>10</v>
      </c>
      <c r="C1859" s="4" t="s">
        <v>11</v>
      </c>
      <c r="D1859" s="4">
        <v>0.74848898500000005</v>
      </c>
      <c r="E1859" s="4">
        <v>2.4E-2</v>
      </c>
      <c r="F1859" s="4">
        <v>1.2999999999999999E-2</v>
      </c>
      <c r="G1859" s="4">
        <v>1.73E-5</v>
      </c>
      <c r="H1859" s="4">
        <v>5.1609462701556662E-5</v>
      </c>
      <c r="I1859" s="4" t="s">
        <v>1291</v>
      </c>
    </row>
    <row r="1860" spans="1:9" ht="15.75" x14ac:dyDescent="0.25">
      <c r="A1860" s="4" t="s">
        <v>2909</v>
      </c>
      <c r="B1860" s="4" t="s">
        <v>10</v>
      </c>
      <c r="C1860" s="4" t="s">
        <v>40</v>
      </c>
      <c r="D1860" s="4">
        <v>1.1695883</v>
      </c>
      <c r="E1860" s="4">
        <v>2.5000000000000001E-2</v>
      </c>
      <c r="F1860" s="4">
        <v>1.7999999999999999E-2</v>
      </c>
      <c r="G1860" s="4">
        <v>4.1499999999999999E-5</v>
      </c>
      <c r="H1860" s="4">
        <v>1.164605049073637E-4</v>
      </c>
      <c r="I1860" s="4" t="s">
        <v>1291</v>
      </c>
    </row>
    <row r="1861" spans="1:9" ht="15.75" x14ac:dyDescent="0.25">
      <c r="A1861" s="4" t="s">
        <v>2910</v>
      </c>
      <c r="B1861" s="4" t="s">
        <v>10</v>
      </c>
      <c r="C1861" s="4" t="s">
        <v>40</v>
      </c>
      <c r="D1861" s="4">
        <v>1.5140263119999999</v>
      </c>
      <c r="E1861" s="4">
        <v>1.6E-2</v>
      </c>
      <c r="F1861" s="4">
        <v>8.0000000000000002E-3</v>
      </c>
      <c r="G1861" s="4">
        <v>3.2798499999999998E-4</v>
      </c>
      <c r="H1861" s="4">
        <v>7.91188900518836E-4</v>
      </c>
      <c r="I1861" s="4" t="s">
        <v>2911</v>
      </c>
    </row>
    <row r="1862" spans="1:9" ht="15.75" x14ac:dyDescent="0.25">
      <c r="A1862" s="4" t="s">
        <v>2910</v>
      </c>
      <c r="B1862" s="4" t="s">
        <v>10</v>
      </c>
      <c r="C1862" s="4" t="s">
        <v>22</v>
      </c>
      <c r="D1862" s="4">
        <v>0.99217697400000004</v>
      </c>
      <c r="E1862" s="4">
        <v>1.4999999999999999E-2</v>
      </c>
      <c r="F1862" s="4">
        <v>7.0000000000000001E-3</v>
      </c>
      <c r="G1862" s="4">
        <v>1.155863E-3</v>
      </c>
      <c r="H1862" s="4">
        <v>2.5086076132489039E-3</v>
      </c>
      <c r="I1862" s="4" t="s">
        <v>2911</v>
      </c>
    </row>
    <row r="1863" spans="1:9" ht="15.75" x14ac:dyDescent="0.25">
      <c r="A1863" s="4" t="s">
        <v>2912</v>
      </c>
      <c r="B1863" s="4" t="s">
        <v>10</v>
      </c>
      <c r="C1863" s="4" t="s">
        <v>16</v>
      </c>
      <c r="D1863" s="4">
        <v>1.75710521</v>
      </c>
      <c r="E1863" s="4">
        <v>1.6E-2</v>
      </c>
      <c r="F1863" s="4">
        <v>5.0000000000000001E-3</v>
      </c>
      <c r="G1863" s="4">
        <v>4.4399999999999997E-12</v>
      </c>
      <c r="H1863" s="4">
        <v>2.7128090503942401E-11</v>
      </c>
      <c r="I1863" s="4" t="s">
        <v>2911</v>
      </c>
    </row>
    <row r="1864" spans="1:9" ht="15.75" x14ac:dyDescent="0.25">
      <c r="A1864" s="4" t="s">
        <v>2913</v>
      </c>
      <c r="B1864" s="4" t="s">
        <v>10</v>
      </c>
      <c r="C1864" s="4" t="s">
        <v>40</v>
      </c>
      <c r="D1864" s="4">
        <v>1.150116167</v>
      </c>
      <c r="E1864" s="4">
        <v>3.6999999999999998E-2</v>
      </c>
      <c r="F1864" s="4">
        <v>2.1999999999999999E-2</v>
      </c>
      <c r="G1864" s="4">
        <v>1.37E-7</v>
      </c>
      <c r="H1864" s="4">
        <v>5.4465878503977989E-7</v>
      </c>
      <c r="I1864" s="4" t="s">
        <v>2566</v>
      </c>
    </row>
    <row r="1865" spans="1:9" ht="15.75" x14ac:dyDescent="0.25">
      <c r="A1865" s="4" t="s">
        <v>2913</v>
      </c>
      <c r="B1865" s="4" t="s">
        <v>10</v>
      </c>
      <c r="C1865" s="4" t="s">
        <v>11</v>
      </c>
      <c r="D1865" s="4">
        <v>0.761091356</v>
      </c>
      <c r="E1865" s="4">
        <v>2.9000000000000001E-2</v>
      </c>
      <c r="F1865" s="4">
        <v>1.7000000000000001E-2</v>
      </c>
      <c r="G1865" s="4">
        <v>4.3999999999999997E-18</v>
      </c>
      <c r="H1865" s="4">
        <v>3.9686099865047232E-17</v>
      </c>
      <c r="I1865" s="4" t="s">
        <v>2566</v>
      </c>
    </row>
    <row r="1866" spans="1:9" ht="15.75" x14ac:dyDescent="0.25">
      <c r="A1866" s="4" t="s">
        <v>2914</v>
      </c>
      <c r="B1866" s="4" t="s">
        <v>10</v>
      </c>
      <c r="C1866" s="4" t="s">
        <v>22</v>
      </c>
      <c r="D1866" s="4">
        <v>0.57883360900000003</v>
      </c>
      <c r="E1866" s="4">
        <v>2.3E-2</v>
      </c>
      <c r="F1866" s="4">
        <v>1.4999999999999999E-2</v>
      </c>
      <c r="G1866" s="4">
        <v>1.6200000000000001E-10</v>
      </c>
      <c r="H1866" s="4">
        <v>8.6687510008006405E-10</v>
      </c>
      <c r="I1866" s="4" t="s">
        <v>2915</v>
      </c>
    </row>
    <row r="1867" spans="1:9" ht="15.75" x14ac:dyDescent="0.25">
      <c r="A1867" s="4" t="s">
        <v>2916</v>
      </c>
      <c r="B1867" s="4" t="s">
        <v>10</v>
      </c>
      <c r="C1867" s="4" t="s">
        <v>11</v>
      </c>
      <c r="D1867" s="4">
        <v>0.56997556500000002</v>
      </c>
      <c r="E1867" s="4">
        <v>3.5000000000000003E-2</v>
      </c>
      <c r="F1867" s="4">
        <v>2.1999999999999999E-2</v>
      </c>
      <c r="G1867" s="4">
        <v>1.6599999999999999E-23</v>
      </c>
      <c r="H1867" s="4">
        <v>1.9794130240856379E-22</v>
      </c>
      <c r="I1867" s="4" t="s">
        <v>963</v>
      </c>
    </row>
    <row r="1868" spans="1:9" ht="15.75" x14ac:dyDescent="0.25">
      <c r="A1868" s="4" t="s">
        <v>2917</v>
      </c>
      <c r="B1868" s="4" t="s">
        <v>10</v>
      </c>
      <c r="C1868" s="4" t="s">
        <v>22</v>
      </c>
      <c r="D1868" s="4">
        <v>0.89201490100000003</v>
      </c>
      <c r="E1868" s="4">
        <v>1.0999999999999999E-2</v>
      </c>
      <c r="F1868" s="4">
        <v>6.0000000000000001E-3</v>
      </c>
      <c r="G1868" s="4">
        <v>1.0737758E-2</v>
      </c>
      <c r="H1868" s="4">
        <v>1.8785630676788172E-2</v>
      </c>
      <c r="I1868" s="4" t="s">
        <v>2918</v>
      </c>
    </row>
    <row r="1869" spans="1:9" ht="15.75" x14ac:dyDescent="0.25">
      <c r="A1869" s="4" t="s">
        <v>2919</v>
      </c>
      <c r="B1869" s="4" t="s">
        <v>10</v>
      </c>
      <c r="C1869" s="4" t="s">
        <v>22</v>
      </c>
      <c r="D1869" s="4">
        <v>1.837669014</v>
      </c>
      <c r="E1869" s="4">
        <v>0.11</v>
      </c>
      <c r="F1869" s="4">
        <v>3.3000000000000002E-2</v>
      </c>
      <c r="G1869" s="4">
        <v>1.47E-84</v>
      </c>
      <c r="H1869" s="4">
        <v>8.5247245119305866E-83</v>
      </c>
      <c r="I1869" s="4" t="s">
        <v>2920</v>
      </c>
    </row>
    <row r="1870" spans="1:9" ht="15.75" x14ac:dyDescent="0.25">
      <c r="A1870" s="4" t="s">
        <v>2921</v>
      </c>
      <c r="B1870" s="4" t="s">
        <v>10</v>
      </c>
      <c r="C1870" s="4" t="s">
        <v>11</v>
      </c>
      <c r="D1870" s="4">
        <v>1.242954484</v>
      </c>
      <c r="E1870" s="4">
        <v>4.9000000000000002E-2</v>
      </c>
      <c r="F1870" s="4">
        <v>2.4E-2</v>
      </c>
      <c r="G1870" s="4">
        <v>4.95E-6</v>
      </c>
      <c r="H1870" s="4">
        <v>1.6070593235776309E-5</v>
      </c>
      <c r="I1870" s="4" t="s">
        <v>816</v>
      </c>
    </row>
    <row r="1871" spans="1:9" ht="15.75" x14ac:dyDescent="0.25">
      <c r="A1871" s="4" t="s">
        <v>2922</v>
      </c>
      <c r="B1871" s="4" t="s">
        <v>10</v>
      </c>
      <c r="C1871" s="4" t="s">
        <v>11</v>
      </c>
      <c r="D1871" s="4">
        <v>1.043287716</v>
      </c>
      <c r="E1871" s="4">
        <v>7.8E-2</v>
      </c>
      <c r="F1871" s="4">
        <v>4.3999999999999997E-2</v>
      </c>
      <c r="G1871" s="4">
        <v>1.2287011E-2</v>
      </c>
      <c r="H1871" s="4">
        <v>2.118819047273196E-2</v>
      </c>
      <c r="I1871" s="4" t="s">
        <v>2923</v>
      </c>
    </row>
    <row r="1872" spans="1:9" ht="15.75" x14ac:dyDescent="0.25">
      <c r="A1872" s="4" t="s">
        <v>2924</v>
      </c>
      <c r="B1872" s="4" t="s">
        <v>10</v>
      </c>
      <c r="C1872" s="4" t="s">
        <v>11</v>
      </c>
      <c r="D1872" s="4">
        <v>0.55478803700000001</v>
      </c>
      <c r="E1872" s="4">
        <v>9.5000000000000001E-2</v>
      </c>
      <c r="F1872" s="4">
        <v>7.2999999999999995E-2</v>
      </c>
      <c r="G1872" s="4">
        <v>5.5800000000000001E-12</v>
      </c>
      <c r="H1872" s="4">
        <v>3.379986858502322E-11</v>
      </c>
      <c r="I1872" s="4" t="s">
        <v>2925</v>
      </c>
    </row>
    <row r="1873" spans="1:9" ht="15.75" x14ac:dyDescent="0.25">
      <c r="A1873" s="4" t="s">
        <v>2926</v>
      </c>
      <c r="B1873" s="4" t="s">
        <v>10</v>
      </c>
      <c r="C1873" s="4" t="s">
        <v>40</v>
      </c>
      <c r="D1873" s="4">
        <v>0.56432969700000002</v>
      </c>
      <c r="E1873" s="4">
        <v>1.6E-2</v>
      </c>
      <c r="F1873" s="4">
        <v>1.7000000000000001E-2</v>
      </c>
      <c r="G1873" s="4">
        <v>8.8599999999999999E-5</v>
      </c>
      <c r="H1873" s="4">
        <v>2.3546223967394009E-4</v>
      </c>
      <c r="I1873" s="4" t="s">
        <v>2927</v>
      </c>
    </row>
    <row r="1874" spans="1:9" ht="15.75" x14ac:dyDescent="0.25">
      <c r="A1874" s="4" t="s">
        <v>2928</v>
      </c>
      <c r="B1874" s="4" t="s">
        <v>10</v>
      </c>
      <c r="C1874" s="4" t="s">
        <v>16</v>
      </c>
      <c r="D1874" s="4">
        <v>0.50207212199999995</v>
      </c>
      <c r="E1874" s="4">
        <v>1.6E-2</v>
      </c>
      <c r="F1874" s="4">
        <v>1.0999999999999999E-2</v>
      </c>
      <c r="G1874" s="4">
        <v>5.4600000000000002E-6</v>
      </c>
      <c r="H1874" s="4">
        <v>1.7607676718938481E-5</v>
      </c>
      <c r="I1874" s="4" t="s">
        <v>244</v>
      </c>
    </row>
    <row r="1875" spans="1:9" ht="15.75" x14ac:dyDescent="0.25">
      <c r="A1875" s="4" t="s">
        <v>2929</v>
      </c>
      <c r="B1875" s="4" t="s">
        <v>10</v>
      </c>
      <c r="C1875" s="4" t="s">
        <v>40</v>
      </c>
      <c r="D1875" s="4">
        <v>1.0073149830000001</v>
      </c>
      <c r="E1875" s="4">
        <v>0.01</v>
      </c>
      <c r="F1875" s="4">
        <v>7.0000000000000001E-3</v>
      </c>
      <c r="G1875" s="4">
        <v>8.7700000000000003E-7</v>
      </c>
      <c r="H1875" s="4">
        <v>3.1534254203093479E-6</v>
      </c>
      <c r="I1875" s="4" t="s">
        <v>2930</v>
      </c>
    </row>
    <row r="1876" spans="1:9" ht="15.75" x14ac:dyDescent="0.25">
      <c r="A1876" s="4" t="s">
        <v>2931</v>
      </c>
      <c r="B1876" s="4" t="s">
        <v>10</v>
      </c>
      <c r="C1876" s="4" t="s">
        <v>40</v>
      </c>
      <c r="D1876" s="4">
        <v>1.8255340360000001</v>
      </c>
      <c r="E1876" s="4">
        <v>8.4000000000000005E-2</v>
      </c>
      <c r="F1876" s="4">
        <v>4.1000000000000002E-2</v>
      </c>
      <c r="G1876" s="4">
        <v>2.8376900000000001E-4</v>
      </c>
      <c r="H1876" s="4">
        <v>6.9211572356536809E-4</v>
      </c>
      <c r="I1876" s="4" t="s">
        <v>2932</v>
      </c>
    </row>
    <row r="1877" spans="1:9" ht="15.75" x14ac:dyDescent="0.25">
      <c r="A1877" s="4" t="s">
        <v>2931</v>
      </c>
      <c r="B1877" s="4" t="s">
        <v>10</v>
      </c>
      <c r="C1877" s="4" t="s">
        <v>16</v>
      </c>
      <c r="D1877" s="4">
        <v>0.79921059699999997</v>
      </c>
      <c r="E1877" s="4">
        <v>6.0999999999999999E-2</v>
      </c>
      <c r="F1877" s="4">
        <v>0.03</v>
      </c>
      <c r="G1877" s="4">
        <v>1.7700000000000001E-10</v>
      </c>
      <c r="H1877" s="4">
        <v>9.4355294117647063E-10</v>
      </c>
      <c r="I1877" s="4" t="s">
        <v>2932</v>
      </c>
    </row>
    <row r="1878" spans="1:9" ht="15.75" x14ac:dyDescent="0.25">
      <c r="A1878" s="4" t="s">
        <v>2933</v>
      </c>
      <c r="B1878" s="4" t="s">
        <v>10</v>
      </c>
      <c r="C1878" s="4" t="s">
        <v>22</v>
      </c>
      <c r="D1878" s="4">
        <v>0.78900940200000003</v>
      </c>
      <c r="E1878" s="4">
        <v>5.2999999999999999E-2</v>
      </c>
      <c r="F1878" s="4">
        <v>2.9000000000000001E-2</v>
      </c>
      <c r="G1878" s="4">
        <v>1.4100000000000001E-5</v>
      </c>
      <c r="H1878" s="4">
        <v>4.2634100548549459E-5</v>
      </c>
      <c r="I1878" s="4" t="s">
        <v>2934</v>
      </c>
    </row>
    <row r="1879" spans="1:9" ht="15.75" x14ac:dyDescent="0.25">
      <c r="A1879" s="4" t="s">
        <v>2935</v>
      </c>
      <c r="B1879" s="4" t="s">
        <v>96</v>
      </c>
      <c r="C1879" s="4" t="s">
        <v>22</v>
      </c>
      <c r="D1879" s="4">
        <v>1.411387975</v>
      </c>
      <c r="E1879" s="4">
        <v>7.3999999999999996E-2</v>
      </c>
      <c r="F1879" s="4">
        <v>2.8000000000000001E-2</v>
      </c>
      <c r="G1879" s="4">
        <v>3.2200000000000002E-38</v>
      </c>
      <c r="H1879" s="4">
        <v>6.477312264860797E-37</v>
      </c>
      <c r="I1879" s="4" t="s">
        <v>1868</v>
      </c>
    </row>
    <row r="1880" spans="1:9" ht="15.75" x14ac:dyDescent="0.25">
      <c r="A1880" s="4" t="s">
        <v>2936</v>
      </c>
      <c r="B1880" s="4" t="s">
        <v>10</v>
      </c>
      <c r="C1880" s="4" t="s">
        <v>16</v>
      </c>
      <c r="D1880" s="4">
        <v>1.302139165</v>
      </c>
      <c r="E1880" s="4">
        <v>6.6000000000000003E-2</v>
      </c>
      <c r="F1880" s="4">
        <v>3.1E-2</v>
      </c>
      <c r="G1880" s="4">
        <v>1.1771900000000001E-3</v>
      </c>
      <c r="H1880" s="4">
        <v>2.5509441079679018E-3</v>
      </c>
      <c r="I1880" s="4" t="s">
        <v>1868</v>
      </c>
    </row>
    <row r="1881" spans="1:9" ht="15.75" x14ac:dyDescent="0.25">
      <c r="A1881" s="4" t="s">
        <v>2936</v>
      </c>
      <c r="B1881" s="4" t="s">
        <v>10</v>
      </c>
      <c r="C1881" s="4" t="s">
        <v>22</v>
      </c>
      <c r="D1881" s="4">
        <v>0.71326463100000004</v>
      </c>
      <c r="E1881" s="4">
        <v>6.6000000000000003E-2</v>
      </c>
      <c r="F1881" s="4">
        <v>4.1000000000000002E-2</v>
      </c>
      <c r="G1881" s="4">
        <v>1.05E-43</v>
      </c>
      <c r="H1881" s="4">
        <v>2.4940648600621951E-42</v>
      </c>
      <c r="I1881" s="4" t="s">
        <v>1868</v>
      </c>
    </row>
    <row r="1882" spans="1:9" ht="15.75" x14ac:dyDescent="0.25">
      <c r="A1882" s="4" t="s">
        <v>2937</v>
      </c>
      <c r="B1882" s="4" t="s">
        <v>10</v>
      </c>
      <c r="C1882" s="4" t="s">
        <v>22</v>
      </c>
      <c r="D1882" s="4">
        <v>0.92512882100000005</v>
      </c>
      <c r="E1882" s="4">
        <v>0.115</v>
      </c>
      <c r="F1882" s="4">
        <v>5.8000000000000003E-2</v>
      </c>
      <c r="G1882" s="4">
        <v>2.19E-81</v>
      </c>
      <c r="H1882" s="4">
        <v>1.203442137718397E-79</v>
      </c>
      <c r="I1882" s="4" t="s">
        <v>1868</v>
      </c>
    </row>
    <row r="1883" spans="1:9" ht="15.75" x14ac:dyDescent="0.25">
      <c r="A1883" s="4" t="s">
        <v>2938</v>
      </c>
      <c r="B1883" s="4" t="s">
        <v>10</v>
      </c>
      <c r="C1883" s="4" t="s">
        <v>22</v>
      </c>
      <c r="D1883" s="4">
        <v>0.53695666500000006</v>
      </c>
      <c r="E1883" s="4">
        <v>1.0999999999999999E-2</v>
      </c>
      <c r="F1883" s="4">
        <v>8.0000000000000002E-3</v>
      </c>
      <c r="G1883" s="4">
        <v>3.0900000000000001E-6</v>
      </c>
      <c r="H1883" s="4">
        <v>1.0326652915807239E-5</v>
      </c>
      <c r="I1883" s="4" t="s">
        <v>939</v>
      </c>
    </row>
    <row r="1884" spans="1:9" ht="15.75" x14ac:dyDescent="0.25">
      <c r="A1884" s="4" t="s">
        <v>2938</v>
      </c>
      <c r="B1884" s="4" t="s">
        <v>10</v>
      </c>
      <c r="C1884" s="4" t="s">
        <v>16</v>
      </c>
      <c r="D1884" s="4">
        <v>0.71763769200000005</v>
      </c>
      <c r="E1884" s="4">
        <v>0.01</v>
      </c>
      <c r="F1884" s="4">
        <v>7.0000000000000001E-3</v>
      </c>
      <c r="G1884" s="4">
        <v>4.6299999999999997E-6</v>
      </c>
      <c r="H1884" s="4">
        <v>1.509677033784608E-5</v>
      </c>
      <c r="I1884" s="4" t="s">
        <v>939</v>
      </c>
    </row>
    <row r="1885" spans="1:9" ht="15.75" x14ac:dyDescent="0.25">
      <c r="A1885" s="4" t="s">
        <v>2939</v>
      </c>
      <c r="B1885" s="4" t="s">
        <v>10</v>
      </c>
      <c r="C1885" s="4" t="s">
        <v>16</v>
      </c>
      <c r="D1885" s="4">
        <v>1.0930982069999999</v>
      </c>
      <c r="E1885" s="4">
        <v>0.05</v>
      </c>
      <c r="F1885" s="4">
        <v>3.6999999999999998E-2</v>
      </c>
      <c r="G1885" s="4">
        <v>1.99E-6</v>
      </c>
      <c r="H1885" s="4">
        <v>6.831106831022086E-6</v>
      </c>
      <c r="I1885" s="4" t="s">
        <v>939</v>
      </c>
    </row>
    <row r="1886" spans="1:9" ht="15.75" x14ac:dyDescent="0.25">
      <c r="A1886" s="4" t="s">
        <v>2940</v>
      </c>
      <c r="B1886" s="4" t="s">
        <v>10</v>
      </c>
      <c r="C1886" s="4" t="s">
        <v>22</v>
      </c>
      <c r="D1886" s="4">
        <v>1.3907423029999999</v>
      </c>
      <c r="E1886" s="4">
        <v>1.2E-2</v>
      </c>
      <c r="F1886" s="4">
        <v>4.0000000000000001E-3</v>
      </c>
      <c r="G1886" s="4">
        <v>8.23E-7</v>
      </c>
      <c r="H1886" s="4">
        <v>2.971046114374451E-6</v>
      </c>
      <c r="I1886" s="4" t="s">
        <v>2941</v>
      </c>
    </row>
    <row r="1887" spans="1:9" ht="15.75" x14ac:dyDescent="0.25">
      <c r="A1887" s="4" t="s">
        <v>2942</v>
      </c>
      <c r="B1887" s="4" t="s">
        <v>10</v>
      </c>
      <c r="C1887" s="4" t="s">
        <v>22</v>
      </c>
      <c r="D1887" s="4">
        <v>1.1055743920000001</v>
      </c>
      <c r="E1887" s="4">
        <v>1.7999999999999999E-2</v>
      </c>
      <c r="F1887" s="4">
        <v>8.9999999999999993E-3</v>
      </c>
      <c r="G1887" s="4">
        <v>2.61E-6</v>
      </c>
      <c r="H1887" s="4">
        <v>8.8189762386248742E-6</v>
      </c>
      <c r="I1887" s="4" t="s">
        <v>364</v>
      </c>
    </row>
    <row r="1888" spans="1:9" ht="15.75" x14ac:dyDescent="0.25">
      <c r="A1888" s="4" t="s">
        <v>2943</v>
      </c>
      <c r="B1888" s="4" t="s">
        <v>10</v>
      </c>
      <c r="C1888" s="4" t="s">
        <v>22</v>
      </c>
      <c r="D1888" s="4">
        <v>1.2241260249999999</v>
      </c>
      <c r="E1888" s="4">
        <v>6.7000000000000004E-2</v>
      </c>
      <c r="F1888" s="4">
        <v>2.8000000000000001E-2</v>
      </c>
      <c r="G1888" s="4">
        <v>1.0000000000000001E-33</v>
      </c>
      <c r="H1888" s="4">
        <v>1.7675371900826451E-32</v>
      </c>
      <c r="I1888" s="4" t="s">
        <v>2941</v>
      </c>
    </row>
    <row r="1889" spans="1:9" ht="15.75" x14ac:dyDescent="0.25">
      <c r="A1889" s="4" t="s">
        <v>2943</v>
      </c>
      <c r="B1889" s="4" t="s">
        <v>10</v>
      </c>
      <c r="C1889" s="4" t="s">
        <v>40</v>
      </c>
      <c r="D1889" s="4">
        <v>0.71139531199999995</v>
      </c>
      <c r="E1889" s="4">
        <v>4.4999999999999998E-2</v>
      </c>
      <c r="F1889" s="4">
        <v>3.3000000000000002E-2</v>
      </c>
      <c r="G1889" s="4">
        <v>1.4E-11</v>
      </c>
      <c r="H1889" s="4">
        <v>8.2186209925340357E-11</v>
      </c>
      <c r="I1889" s="4" t="s">
        <v>2941</v>
      </c>
    </row>
    <row r="1890" spans="1:9" ht="15.75" x14ac:dyDescent="0.25">
      <c r="A1890" s="4" t="s">
        <v>2944</v>
      </c>
      <c r="B1890" s="4" t="s">
        <v>96</v>
      </c>
      <c r="C1890" s="4" t="s">
        <v>22</v>
      </c>
      <c r="D1890" s="4">
        <v>1.915348592</v>
      </c>
      <c r="E1890" s="4">
        <v>1.7000000000000001E-2</v>
      </c>
      <c r="F1890" s="4">
        <v>5.0000000000000001E-3</v>
      </c>
      <c r="G1890" s="4">
        <v>2.21E-6</v>
      </c>
      <c r="H1890" s="4">
        <v>7.5403152319571179E-6</v>
      </c>
      <c r="I1890" s="4" t="s">
        <v>2945</v>
      </c>
    </row>
    <row r="1891" spans="1:9" ht="15.75" x14ac:dyDescent="0.25">
      <c r="A1891" s="4" t="s">
        <v>2946</v>
      </c>
      <c r="B1891" s="4" t="s">
        <v>10</v>
      </c>
      <c r="C1891" s="4" t="s">
        <v>16</v>
      </c>
      <c r="D1891" s="4">
        <v>1.09431009</v>
      </c>
      <c r="E1891" s="4">
        <v>2.4E-2</v>
      </c>
      <c r="F1891" s="4">
        <v>1.2E-2</v>
      </c>
      <c r="G1891" s="4">
        <v>6.5851319999999996E-3</v>
      </c>
      <c r="H1891" s="4">
        <v>1.2128202189934901E-2</v>
      </c>
      <c r="I1891" s="4" t="s">
        <v>2947</v>
      </c>
    </row>
    <row r="1892" spans="1:9" ht="15.75" x14ac:dyDescent="0.25">
      <c r="A1892" s="4" t="s">
        <v>2948</v>
      </c>
      <c r="B1892" s="4" t="s">
        <v>10</v>
      </c>
      <c r="C1892" s="4" t="s">
        <v>11</v>
      </c>
      <c r="D1892" s="4">
        <v>1.1428086639999999</v>
      </c>
      <c r="E1892" s="4">
        <v>5.7000000000000002E-2</v>
      </c>
      <c r="F1892" s="4">
        <v>2.5999999999999999E-2</v>
      </c>
      <c r="G1892" s="4">
        <v>3.966107E-3</v>
      </c>
      <c r="H1892" s="4">
        <v>7.6914079676471646E-3</v>
      </c>
      <c r="I1892" s="4" t="s">
        <v>2947</v>
      </c>
    </row>
    <row r="1893" spans="1:9" ht="15.75" x14ac:dyDescent="0.25">
      <c r="A1893" s="4" t="s">
        <v>2949</v>
      </c>
      <c r="B1893" s="4" t="s">
        <v>10</v>
      </c>
      <c r="C1893" s="4" t="s">
        <v>40</v>
      </c>
      <c r="D1893" s="4">
        <v>2.5892528509999999</v>
      </c>
      <c r="E1893" s="4">
        <v>1.7999999999999999E-2</v>
      </c>
      <c r="F1893" s="4">
        <v>5.0000000000000001E-3</v>
      </c>
      <c r="G1893" s="4">
        <v>4.1799999999999998E-6</v>
      </c>
      <c r="H1893" s="4">
        <v>1.371394980671289E-5</v>
      </c>
      <c r="I1893" s="4" t="s">
        <v>2950</v>
      </c>
    </row>
    <row r="1894" spans="1:9" ht="15.75" x14ac:dyDescent="0.25">
      <c r="A1894" s="4" t="s">
        <v>2951</v>
      </c>
      <c r="B1894" s="4" t="s">
        <v>10</v>
      </c>
      <c r="C1894" s="4" t="s">
        <v>22</v>
      </c>
      <c r="D1894" s="4">
        <v>1.1485479649999999</v>
      </c>
      <c r="E1894" s="4">
        <v>0.01</v>
      </c>
      <c r="F1894" s="4">
        <v>5.0000000000000001E-3</v>
      </c>
      <c r="G1894" s="4">
        <v>1.091243E-3</v>
      </c>
      <c r="H1894" s="4">
        <v>2.3778050665905939E-3</v>
      </c>
      <c r="I1894" s="4" t="s">
        <v>2950</v>
      </c>
    </row>
    <row r="1895" spans="1:9" ht="15.75" x14ac:dyDescent="0.25">
      <c r="A1895" s="4" t="s">
        <v>2952</v>
      </c>
      <c r="B1895" s="4" t="s">
        <v>10</v>
      </c>
      <c r="C1895" s="4" t="s">
        <v>22</v>
      </c>
      <c r="D1895" s="4">
        <v>1.952061023</v>
      </c>
      <c r="E1895" s="4">
        <v>0.114</v>
      </c>
      <c r="F1895" s="4">
        <v>3.2000000000000001E-2</v>
      </c>
      <c r="G1895" s="4">
        <v>1.69011E-4</v>
      </c>
      <c r="H1895" s="4">
        <v>4.285223894157815E-4</v>
      </c>
      <c r="I1895" s="4" t="s">
        <v>1513</v>
      </c>
    </row>
    <row r="1896" spans="1:9" ht="15.75" x14ac:dyDescent="0.25">
      <c r="A1896" s="4" t="s">
        <v>2953</v>
      </c>
      <c r="B1896" s="4" t="s">
        <v>10</v>
      </c>
      <c r="C1896" s="4" t="s">
        <v>22</v>
      </c>
      <c r="D1896" s="4">
        <v>1.766960587</v>
      </c>
      <c r="E1896" s="4">
        <v>1.6E-2</v>
      </c>
      <c r="F1896" s="4">
        <v>6.0000000000000001E-3</v>
      </c>
      <c r="G1896" s="4">
        <v>1.1599999999999999E-6</v>
      </c>
      <c r="H1896" s="4">
        <v>4.1080196052457278E-6</v>
      </c>
      <c r="I1896" s="4" t="s">
        <v>2954</v>
      </c>
    </row>
    <row r="1897" spans="1:9" ht="15.75" x14ac:dyDescent="0.25">
      <c r="A1897" s="4" t="s">
        <v>2953</v>
      </c>
      <c r="B1897" s="4" t="s">
        <v>10</v>
      </c>
      <c r="C1897" s="4" t="s">
        <v>40</v>
      </c>
      <c r="D1897" s="4">
        <v>1.132964721</v>
      </c>
      <c r="E1897" s="4">
        <v>0.01</v>
      </c>
      <c r="F1897" s="4">
        <v>7.0000000000000001E-3</v>
      </c>
      <c r="G1897" s="4">
        <v>8.3581039999999999E-3</v>
      </c>
      <c r="H1897" s="4">
        <v>1.5000541442803441E-2</v>
      </c>
      <c r="I1897" s="4" t="s">
        <v>2954</v>
      </c>
    </row>
    <row r="1898" spans="1:9" ht="15.75" x14ac:dyDescent="0.25">
      <c r="A1898" s="4" t="s">
        <v>2955</v>
      </c>
      <c r="B1898" s="4" t="s">
        <v>10</v>
      </c>
      <c r="C1898" s="4" t="s">
        <v>22</v>
      </c>
      <c r="D1898" s="4">
        <v>0.61064311599999999</v>
      </c>
      <c r="E1898" s="4">
        <v>7.8E-2</v>
      </c>
      <c r="F1898" s="4">
        <v>4.7E-2</v>
      </c>
      <c r="G1898" s="4">
        <v>1.32968E-3</v>
      </c>
      <c r="H1898" s="4">
        <v>2.85134074917783E-3</v>
      </c>
      <c r="I1898" s="4" t="s">
        <v>2956</v>
      </c>
    </row>
    <row r="1899" spans="1:9" ht="15.75" x14ac:dyDescent="0.25">
      <c r="A1899" s="4" t="s">
        <v>2957</v>
      </c>
      <c r="B1899" s="4" t="s">
        <v>10</v>
      </c>
      <c r="C1899" s="4" t="s">
        <v>16</v>
      </c>
      <c r="D1899" s="4">
        <v>0.87422501100000005</v>
      </c>
      <c r="E1899" s="4">
        <v>2.3E-2</v>
      </c>
      <c r="F1899" s="4">
        <v>1.4E-2</v>
      </c>
      <c r="G1899" s="4">
        <v>7.54E-7</v>
      </c>
      <c r="H1899" s="4">
        <v>2.7337676815623519E-6</v>
      </c>
      <c r="I1899" s="4" t="s">
        <v>2958</v>
      </c>
    </row>
    <row r="1900" spans="1:9" ht="15.75" x14ac:dyDescent="0.25">
      <c r="A1900" s="4" t="s">
        <v>2959</v>
      </c>
      <c r="B1900" s="4" t="s">
        <v>10</v>
      </c>
      <c r="C1900" s="4" t="s">
        <v>11</v>
      </c>
      <c r="D1900" s="4">
        <v>0.63406187700000005</v>
      </c>
      <c r="E1900" s="4">
        <v>1.2E-2</v>
      </c>
      <c r="F1900" s="4">
        <v>6.0000000000000001E-3</v>
      </c>
      <c r="G1900" s="4">
        <v>2.1399999999999999E-45</v>
      </c>
      <c r="H1900" s="4">
        <v>5.3293674895202598E-44</v>
      </c>
      <c r="I1900" s="4" t="s">
        <v>2960</v>
      </c>
    </row>
    <row r="1901" spans="1:9" ht="15.75" x14ac:dyDescent="0.25">
      <c r="A1901" s="4" t="s">
        <v>2961</v>
      </c>
      <c r="B1901" s="4" t="s">
        <v>10</v>
      </c>
      <c r="C1901" s="4" t="s">
        <v>16</v>
      </c>
      <c r="D1901" s="4">
        <v>0.90338945000000004</v>
      </c>
      <c r="E1901" s="4">
        <v>1.4999999999999999E-2</v>
      </c>
      <c r="F1901" s="4">
        <v>8.9999999999999993E-3</v>
      </c>
      <c r="G1901" s="4">
        <v>1.3339230000000001E-3</v>
      </c>
      <c r="H1901" s="4">
        <v>2.8596751288240251E-3</v>
      </c>
      <c r="I1901" s="4" t="s">
        <v>2962</v>
      </c>
    </row>
    <row r="1902" spans="1:9" ht="15.75" x14ac:dyDescent="0.25">
      <c r="A1902" s="4" t="s">
        <v>2963</v>
      </c>
      <c r="B1902" s="4" t="s">
        <v>10</v>
      </c>
      <c r="C1902" s="4" t="s">
        <v>40</v>
      </c>
      <c r="D1902" s="4">
        <v>0.58693205800000003</v>
      </c>
      <c r="E1902" s="4">
        <v>3.1E-2</v>
      </c>
      <c r="F1902" s="4">
        <v>2.9000000000000001E-2</v>
      </c>
      <c r="G1902" s="4">
        <v>3.3617629999999998E-3</v>
      </c>
      <c r="H1902" s="4">
        <v>6.6192872061867063E-3</v>
      </c>
      <c r="I1902" s="4" t="s">
        <v>1781</v>
      </c>
    </row>
    <row r="1903" spans="1:9" ht="15.75" x14ac:dyDescent="0.25">
      <c r="A1903" s="4" t="s">
        <v>2963</v>
      </c>
      <c r="B1903" s="4" t="s">
        <v>10</v>
      </c>
      <c r="C1903" s="4" t="s">
        <v>22</v>
      </c>
      <c r="D1903" s="4">
        <v>0.65980207499999999</v>
      </c>
      <c r="E1903" s="4">
        <v>4.5999999999999999E-2</v>
      </c>
      <c r="F1903" s="4">
        <v>2.7E-2</v>
      </c>
      <c r="G1903" s="4">
        <v>2.0299999999999999E-14</v>
      </c>
      <c r="H1903" s="4">
        <v>1.4689408580322101E-13</v>
      </c>
      <c r="I1903" s="4" t="s">
        <v>1781</v>
      </c>
    </row>
    <row r="1904" spans="1:9" ht="15.75" x14ac:dyDescent="0.25">
      <c r="A1904" s="4" t="s">
        <v>2964</v>
      </c>
      <c r="B1904" s="4" t="s">
        <v>87</v>
      </c>
      <c r="C1904" s="4" t="s">
        <v>22</v>
      </c>
      <c r="D1904" s="4">
        <v>2.6058398999999999</v>
      </c>
      <c r="E1904" s="4">
        <v>1.0999999999999999E-2</v>
      </c>
      <c r="F1904" s="4">
        <v>1E-3</v>
      </c>
      <c r="G1904" s="4">
        <v>2.3677337999999999E-2</v>
      </c>
      <c r="H1904" s="4">
        <v>3.8055126948146813E-2</v>
      </c>
      <c r="I1904" s="4" t="s">
        <v>92</v>
      </c>
    </row>
    <row r="1905" spans="1:9" ht="15.75" x14ac:dyDescent="0.25">
      <c r="A1905" s="4" t="s">
        <v>2965</v>
      </c>
      <c r="B1905" s="4" t="s">
        <v>10</v>
      </c>
      <c r="C1905" s="4" t="s">
        <v>22</v>
      </c>
      <c r="D1905" s="4">
        <v>0.857854687</v>
      </c>
      <c r="E1905" s="4">
        <v>5.5E-2</v>
      </c>
      <c r="F1905" s="4">
        <v>2.8000000000000001E-2</v>
      </c>
      <c r="G1905" s="4">
        <v>3.53E-64</v>
      </c>
      <c r="H1905" s="4">
        <v>1.388830316409124E-62</v>
      </c>
      <c r="I1905" s="4" t="s">
        <v>2054</v>
      </c>
    </row>
    <row r="1906" spans="1:9" ht="15.75" x14ac:dyDescent="0.25">
      <c r="A1906" s="4" t="s">
        <v>2966</v>
      </c>
      <c r="B1906" s="4" t="s">
        <v>10</v>
      </c>
      <c r="C1906" s="4" t="s">
        <v>22</v>
      </c>
      <c r="D1906" s="4">
        <v>1.0119412720000001</v>
      </c>
      <c r="E1906" s="4">
        <v>1.2999999999999999E-2</v>
      </c>
      <c r="F1906" s="4">
        <v>7.0000000000000001E-3</v>
      </c>
      <c r="G1906" s="4">
        <v>1.166527E-2</v>
      </c>
      <c r="H1906" s="4">
        <v>2.0230900303600391E-2</v>
      </c>
      <c r="I1906" s="4" t="s">
        <v>1296</v>
      </c>
    </row>
    <row r="1907" spans="1:9" ht="15.75" x14ac:dyDescent="0.25">
      <c r="A1907" s="4" t="s">
        <v>2967</v>
      </c>
      <c r="B1907" s="4" t="s">
        <v>10</v>
      </c>
      <c r="C1907" s="4" t="s">
        <v>40</v>
      </c>
      <c r="D1907" s="4">
        <v>1.237958683</v>
      </c>
      <c r="E1907" s="4">
        <v>2.1999999999999999E-2</v>
      </c>
      <c r="F1907" s="4">
        <v>1.4E-2</v>
      </c>
      <c r="G1907" s="4">
        <v>1.9731172000000002E-2</v>
      </c>
      <c r="H1907" s="4">
        <v>3.2319903942650573E-2</v>
      </c>
      <c r="I1907" s="4" t="s">
        <v>2968</v>
      </c>
    </row>
    <row r="1908" spans="1:9" ht="15.75" x14ac:dyDescent="0.25">
      <c r="A1908" s="4" t="s">
        <v>2969</v>
      </c>
      <c r="B1908" s="4" t="s">
        <v>10</v>
      </c>
      <c r="C1908" s="4" t="s">
        <v>11</v>
      </c>
      <c r="D1908" s="4">
        <v>0.575217957</v>
      </c>
      <c r="E1908" s="4">
        <v>1.2999999999999999E-2</v>
      </c>
      <c r="F1908" s="4">
        <v>1.0999999999999999E-2</v>
      </c>
      <c r="G1908" s="4">
        <v>1.046146E-3</v>
      </c>
      <c r="H1908" s="4">
        <v>2.2887734493228038E-3</v>
      </c>
      <c r="I1908" s="4" t="s">
        <v>2968</v>
      </c>
    </row>
    <row r="1909" spans="1:9" ht="15.75" x14ac:dyDescent="0.25">
      <c r="A1909" s="4" t="s">
        <v>2970</v>
      </c>
      <c r="B1909" s="4" t="s">
        <v>10</v>
      </c>
      <c r="C1909" s="4" t="s">
        <v>22</v>
      </c>
      <c r="D1909" s="4">
        <v>2.4813258450000002</v>
      </c>
      <c r="E1909" s="4">
        <v>3.3000000000000002E-2</v>
      </c>
      <c r="F1909" s="4">
        <v>6.0000000000000001E-3</v>
      </c>
      <c r="G1909" s="4">
        <v>2.6400000000000001E-188</v>
      </c>
      <c r="H1909" s="4">
        <v>5.8088691358024684E-186</v>
      </c>
      <c r="I1909" s="4" t="s">
        <v>1415</v>
      </c>
    </row>
    <row r="1910" spans="1:9" ht="15.75" x14ac:dyDescent="0.25">
      <c r="A1910" s="4" t="s">
        <v>2971</v>
      </c>
      <c r="B1910" s="4" t="s">
        <v>10</v>
      </c>
      <c r="C1910" s="4" t="s">
        <v>16</v>
      </c>
      <c r="D1910" s="4">
        <v>0.58796343799999995</v>
      </c>
      <c r="E1910" s="4">
        <v>2.7E-2</v>
      </c>
      <c r="F1910" s="4">
        <v>1.9E-2</v>
      </c>
      <c r="G1910" s="4">
        <v>2.5300000000000002E-8</v>
      </c>
      <c r="H1910" s="4">
        <v>1.095957546787653E-7</v>
      </c>
      <c r="I1910" s="4" t="s">
        <v>2972</v>
      </c>
    </row>
    <row r="1911" spans="1:9" ht="15.75" x14ac:dyDescent="0.25">
      <c r="A1911" s="4" t="s">
        <v>2973</v>
      </c>
      <c r="B1911" s="4" t="s">
        <v>10</v>
      </c>
      <c r="C1911" s="4" t="s">
        <v>22</v>
      </c>
      <c r="D1911" s="4">
        <v>2.2025226180000002</v>
      </c>
      <c r="E1911" s="4">
        <v>1.6E-2</v>
      </c>
      <c r="F1911" s="4">
        <v>3.0000000000000001E-3</v>
      </c>
      <c r="G1911" s="4">
        <v>9.0100000000000005E-194</v>
      </c>
      <c r="H1911" s="4">
        <v>2.0499858723404259E-191</v>
      </c>
      <c r="I1911" s="4" t="s">
        <v>1440</v>
      </c>
    </row>
    <row r="1912" spans="1:9" ht="15.75" x14ac:dyDescent="0.25">
      <c r="A1912" s="4" t="s">
        <v>2974</v>
      </c>
      <c r="B1912" s="4" t="s">
        <v>10</v>
      </c>
      <c r="C1912" s="4" t="s">
        <v>11</v>
      </c>
      <c r="D1912" s="4">
        <v>1.0460299420000001</v>
      </c>
      <c r="E1912" s="4">
        <v>0.01</v>
      </c>
      <c r="F1912" s="4">
        <v>4.0000000000000001E-3</v>
      </c>
      <c r="G1912" s="4">
        <v>3.2799999999999998E-17</v>
      </c>
      <c r="H1912" s="4">
        <v>2.8208949654174039E-16</v>
      </c>
      <c r="I1912" s="4" t="s">
        <v>2975</v>
      </c>
    </row>
    <row r="1913" spans="1:9" ht="15.75" x14ac:dyDescent="0.25">
      <c r="A1913" s="4" t="s">
        <v>2976</v>
      </c>
      <c r="B1913" s="4" t="s">
        <v>10</v>
      </c>
      <c r="C1913" s="4" t="s">
        <v>16</v>
      </c>
      <c r="D1913" s="4">
        <v>0.84369469200000002</v>
      </c>
      <c r="E1913" s="4">
        <v>1.4E-2</v>
      </c>
      <c r="F1913" s="4">
        <v>6.0000000000000001E-3</v>
      </c>
      <c r="G1913" s="4">
        <v>1.7399999999999999E-11</v>
      </c>
      <c r="H1913" s="4">
        <v>1.012783801436969E-10</v>
      </c>
      <c r="I1913" s="4" t="s">
        <v>2977</v>
      </c>
    </row>
    <row r="1914" spans="1:9" ht="15.75" x14ac:dyDescent="0.25">
      <c r="A1914" s="4" t="s">
        <v>2978</v>
      </c>
      <c r="B1914" s="4" t="s">
        <v>10</v>
      </c>
      <c r="C1914" s="4" t="s">
        <v>11</v>
      </c>
      <c r="D1914" s="4">
        <v>0.54101057699999999</v>
      </c>
      <c r="E1914" s="4">
        <v>4.2000000000000003E-2</v>
      </c>
      <c r="F1914" s="4">
        <v>3.1E-2</v>
      </c>
      <c r="G1914" s="4">
        <v>2.7099999999999999E-9</v>
      </c>
      <c r="H1914" s="4">
        <v>1.2920042799821669E-8</v>
      </c>
      <c r="I1914" s="4" t="s">
        <v>2977</v>
      </c>
    </row>
    <row r="1915" spans="1:9" ht="15.75" x14ac:dyDescent="0.25">
      <c r="A1915" s="4" t="s">
        <v>2979</v>
      </c>
      <c r="B1915" s="4" t="s">
        <v>96</v>
      </c>
      <c r="C1915" s="4" t="s">
        <v>22</v>
      </c>
      <c r="D1915" s="4">
        <v>0.89058820900000002</v>
      </c>
      <c r="E1915" s="4">
        <v>4.1000000000000002E-2</v>
      </c>
      <c r="F1915" s="4">
        <v>1.7999999999999999E-2</v>
      </c>
      <c r="G1915" s="4">
        <v>3.98E-28</v>
      </c>
      <c r="H1915" s="4">
        <v>5.785824904839587E-27</v>
      </c>
      <c r="I1915" s="4" t="s">
        <v>2980</v>
      </c>
    </row>
    <row r="1916" spans="1:9" ht="15.75" x14ac:dyDescent="0.25">
      <c r="A1916" s="4" t="s">
        <v>2981</v>
      </c>
      <c r="B1916" s="4" t="s">
        <v>10</v>
      </c>
      <c r="C1916" s="4" t="s">
        <v>40</v>
      </c>
      <c r="D1916" s="4">
        <v>1.675782562</v>
      </c>
      <c r="E1916" s="4">
        <v>0.02</v>
      </c>
      <c r="F1916" s="4">
        <v>7.0000000000000001E-3</v>
      </c>
      <c r="G1916" s="4">
        <v>4.07883E-4</v>
      </c>
      <c r="H1916" s="4">
        <v>9.6729744717466513E-4</v>
      </c>
      <c r="I1916" s="4" t="s">
        <v>2980</v>
      </c>
    </row>
    <row r="1917" spans="1:9" ht="15.75" x14ac:dyDescent="0.25">
      <c r="A1917" s="4" t="s">
        <v>2981</v>
      </c>
      <c r="B1917" s="4" t="s">
        <v>10</v>
      </c>
      <c r="C1917" s="4" t="s">
        <v>22</v>
      </c>
      <c r="D1917" s="4">
        <v>1.750026112</v>
      </c>
      <c r="E1917" s="4">
        <v>2.1000000000000001E-2</v>
      </c>
      <c r="F1917" s="4">
        <v>5.0000000000000001E-3</v>
      </c>
      <c r="G1917" s="4">
        <v>2.6900000000000001E-6</v>
      </c>
      <c r="H1917" s="4">
        <v>9.062943919344677E-6</v>
      </c>
      <c r="I1917" s="4" t="s">
        <v>2980</v>
      </c>
    </row>
    <row r="1918" spans="1:9" ht="15.75" x14ac:dyDescent="0.25">
      <c r="A1918" s="4" t="s">
        <v>2982</v>
      </c>
      <c r="B1918" s="4" t="s">
        <v>10</v>
      </c>
      <c r="C1918" s="4" t="s">
        <v>11</v>
      </c>
      <c r="D1918" s="4">
        <v>0.51419392799999997</v>
      </c>
      <c r="E1918" s="4">
        <v>2.5000000000000001E-2</v>
      </c>
      <c r="F1918" s="4">
        <v>0.02</v>
      </c>
      <c r="G1918" s="4">
        <v>7.028098E-3</v>
      </c>
      <c r="H1918" s="4">
        <v>1.2858992706566741E-2</v>
      </c>
      <c r="I1918" s="4" t="s">
        <v>2983</v>
      </c>
    </row>
    <row r="1919" spans="1:9" ht="15.75" x14ac:dyDescent="0.25">
      <c r="A1919" s="4" t="s">
        <v>2984</v>
      </c>
      <c r="B1919" s="4" t="s">
        <v>10</v>
      </c>
      <c r="C1919" s="4" t="s">
        <v>40</v>
      </c>
      <c r="D1919" s="4">
        <v>1.345041878</v>
      </c>
      <c r="E1919" s="4">
        <v>1.4E-2</v>
      </c>
      <c r="F1919" s="4">
        <v>8.9999999999999993E-3</v>
      </c>
      <c r="G1919" s="4">
        <v>7.7310190000000004E-3</v>
      </c>
      <c r="H1919" s="4">
        <v>1.401275039465745E-2</v>
      </c>
      <c r="I1919" s="4" t="s">
        <v>2985</v>
      </c>
    </row>
    <row r="1920" spans="1:9" ht="15.75" x14ac:dyDescent="0.25">
      <c r="A1920" s="4" t="s">
        <v>2986</v>
      </c>
      <c r="B1920" s="4" t="s">
        <v>10</v>
      </c>
      <c r="C1920" s="4" t="s">
        <v>22</v>
      </c>
      <c r="D1920" s="4">
        <v>1.0258895079999999</v>
      </c>
      <c r="E1920" s="4">
        <v>6.6000000000000003E-2</v>
      </c>
      <c r="F1920" s="4">
        <v>3.3000000000000002E-2</v>
      </c>
      <c r="G1920" s="4">
        <v>2.0000000000000001E-13</v>
      </c>
      <c r="H1920" s="4">
        <v>1.3445995221928831E-12</v>
      </c>
      <c r="I1920" s="4" t="s">
        <v>2987</v>
      </c>
    </row>
    <row r="1921" spans="1:9" ht="15.75" x14ac:dyDescent="0.25">
      <c r="A1921" s="4" t="s">
        <v>2988</v>
      </c>
      <c r="B1921" s="4" t="s">
        <v>10</v>
      </c>
      <c r="C1921" s="4" t="s">
        <v>22</v>
      </c>
      <c r="D1921" s="4">
        <v>1.0029582319999999</v>
      </c>
      <c r="E1921" s="4">
        <v>7.0999999999999994E-2</v>
      </c>
      <c r="F1921" s="4">
        <v>3.3000000000000002E-2</v>
      </c>
      <c r="G1921" s="4">
        <v>1.1899999999999999E-7</v>
      </c>
      <c r="H1921" s="4">
        <v>4.7674898846096201E-7</v>
      </c>
      <c r="I1921" s="4" t="s">
        <v>2987</v>
      </c>
    </row>
    <row r="1922" spans="1:9" ht="15.75" x14ac:dyDescent="0.25">
      <c r="A1922" s="4" t="s">
        <v>2989</v>
      </c>
      <c r="B1922" s="4" t="s">
        <v>10</v>
      </c>
      <c r="C1922" s="4" t="s">
        <v>22</v>
      </c>
      <c r="D1922" s="4">
        <v>0.51673671899999996</v>
      </c>
      <c r="E1922" s="4">
        <v>3.4000000000000002E-2</v>
      </c>
      <c r="F1922" s="4">
        <v>2.1000000000000001E-2</v>
      </c>
      <c r="G1922" s="4">
        <v>9.8200000000000005E-19</v>
      </c>
      <c r="H1922" s="4">
        <v>9.2439394366197184E-18</v>
      </c>
      <c r="I1922" s="4" t="s">
        <v>2990</v>
      </c>
    </row>
    <row r="1923" spans="1:9" ht="15.75" x14ac:dyDescent="0.25">
      <c r="A1923" s="4" t="s">
        <v>2991</v>
      </c>
      <c r="B1923" s="4" t="s">
        <v>10</v>
      </c>
      <c r="C1923" s="4" t="s">
        <v>16</v>
      </c>
      <c r="D1923" s="4">
        <v>1.082695921</v>
      </c>
      <c r="E1923" s="4">
        <v>1.2999999999999999E-2</v>
      </c>
      <c r="F1923" s="4">
        <v>0.01</v>
      </c>
      <c r="G1923" s="4">
        <v>1.6820508000000001E-2</v>
      </c>
      <c r="H1923" s="4">
        <v>2.8042746460790129E-2</v>
      </c>
      <c r="I1923" s="4" t="s">
        <v>1927</v>
      </c>
    </row>
    <row r="1924" spans="1:9" ht="15.75" x14ac:dyDescent="0.25">
      <c r="A1924" s="4" t="s">
        <v>2992</v>
      </c>
      <c r="B1924" s="4" t="s">
        <v>10</v>
      </c>
      <c r="C1924" s="4" t="s">
        <v>22</v>
      </c>
      <c r="D1924" s="4">
        <v>0.72757851799999995</v>
      </c>
      <c r="E1924" s="4">
        <v>0.03</v>
      </c>
      <c r="F1924" s="4">
        <v>2.3E-2</v>
      </c>
      <c r="G1924" s="4">
        <v>1.1651406E-2</v>
      </c>
      <c r="H1924" s="4">
        <v>2.0208822655723879E-2</v>
      </c>
      <c r="I1924" s="4" t="s">
        <v>1372</v>
      </c>
    </row>
    <row r="1925" spans="1:9" ht="15.75" x14ac:dyDescent="0.25">
      <c r="A1925" s="4" t="s">
        <v>2992</v>
      </c>
      <c r="B1925" s="4" t="s">
        <v>10</v>
      </c>
      <c r="C1925" s="4" t="s">
        <v>11</v>
      </c>
      <c r="D1925" s="4">
        <v>1.127222776</v>
      </c>
      <c r="E1925" s="4">
        <v>3.6999999999999998E-2</v>
      </c>
      <c r="F1925" s="4">
        <v>1.4E-2</v>
      </c>
      <c r="G1925" s="4">
        <v>2.2900000000000001E-6</v>
      </c>
      <c r="H1925" s="4">
        <v>7.7913916640152719E-6</v>
      </c>
      <c r="I1925" s="4" t="s">
        <v>1372</v>
      </c>
    </row>
    <row r="1926" spans="1:9" ht="15.75" x14ac:dyDescent="0.25">
      <c r="A1926" s="4" t="s">
        <v>2993</v>
      </c>
      <c r="B1926" s="4" t="s">
        <v>10</v>
      </c>
      <c r="C1926" s="4" t="s">
        <v>40</v>
      </c>
      <c r="D1926" s="4">
        <v>1.972240424</v>
      </c>
      <c r="E1926" s="4">
        <v>2.5000000000000001E-2</v>
      </c>
      <c r="F1926" s="4">
        <v>1.0999999999999999E-2</v>
      </c>
      <c r="G1926" s="4">
        <v>3.1937256999999997E-2</v>
      </c>
      <c r="H1926" s="4">
        <v>4.973992185709708E-2</v>
      </c>
      <c r="I1926" s="4" t="s">
        <v>2994</v>
      </c>
    </row>
    <row r="1927" spans="1:9" ht="15.75" x14ac:dyDescent="0.25">
      <c r="A1927" s="4" t="s">
        <v>2995</v>
      </c>
      <c r="B1927" s="4" t="s">
        <v>10</v>
      </c>
      <c r="C1927" s="4" t="s">
        <v>11</v>
      </c>
      <c r="D1927" s="4">
        <v>1.2767653569999999</v>
      </c>
      <c r="E1927" s="4">
        <v>0.02</v>
      </c>
      <c r="F1927" s="4">
        <v>8.9999999999999993E-3</v>
      </c>
      <c r="G1927" s="4">
        <v>1.1800000000000001E-5</v>
      </c>
      <c r="H1927" s="4">
        <v>3.612289018664835E-5</v>
      </c>
      <c r="I1927" s="4" t="s">
        <v>2393</v>
      </c>
    </row>
    <row r="1928" spans="1:9" ht="15.75" x14ac:dyDescent="0.25">
      <c r="A1928" s="4" t="s">
        <v>2995</v>
      </c>
      <c r="B1928" s="4" t="s">
        <v>10</v>
      </c>
      <c r="C1928" s="4" t="s">
        <v>22</v>
      </c>
      <c r="D1928" s="4">
        <v>0.69142182299999999</v>
      </c>
      <c r="E1928" s="4">
        <v>2.1999999999999999E-2</v>
      </c>
      <c r="F1928" s="4">
        <v>1.2E-2</v>
      </c>
      <c r="G1928" s="4">
        <v>4.2199999999999998E-29</v>
      </c>
      <c r="H1928" s="4">
        <v>6.3738689265536739E-28</v>
      </c>
      <c r="I1928" s="4" t="s">
        <v>2393</v>
      </c>
    </row>
    <row r="1929" spans="1:9" ht="15.75" x14ac:dyDescent="0.25">
      <c r="A1929" s="4" t="s">
        <v>2996</v>
      </c>
      <c r="B1929" s="4" t="s">
        <v>10</v>
      </c>
      <c r="C1929" s="4" t="s">
        <v>22</v>
      </c>
      <c r="D1929" s="4">
        <v>0.854937371</v>
      </c>
      <c r="E1929" s="4">
        <v>9.6000000000000002E-2</v>
      </c>
      <c r="F1929" s="4">
        <v>3.9E-2</v>
      </c>
      <c r="G1929" s="4">
        <v>4.5899999999999996E-13</v>
      </c>
      <c r="H1929" s="4">
        <v>3.0145942758874828E-12</v>
      </c>
      <c r="I1929" s="4" t="s">
        <v>1828</v>
      </c>
    </row>
    <row r="1930" spans="1:9" ht="15.75" x14ac:dyDescent="0.25">
      <c r="A1930" s="4" t="s">
        <v>2996</v>
      </c>
      <c r="B1930" s="4" t="s">
        <v>10</v>
      </c>
      <c r="C1930" s="4" t="s">
        <v>16</v>
      </c>
      <c r="D1930" s="4">
        <v>1.088285572</v>
      </c>
      <c r="E1930" s="4">
        <v>5.7000000000000002E-2</v>
      </c>
      <c r="F1930" s="4">
        <v>4.1000000000000002E-2</v>
      </c>
      <c r="G1930" s="4">
        <v>9.9099999999999992E-13</v>
      </c>
      <c r="H1930" s="4">
        <v>6.3533318944844116E-12</v>
      </c>
      <c r="I1930" s="4" t="s">
        <v>1828</v>
      </c>
    </row>
    <row r="1931" spans="1:9" ht="15.75" x14ac:dyDescent="0.25">
      <c r="A1931" s="4" t="s">
        <v>2997</v>
      </c>
      <c r="B1931" s="4" t="s">
        <v>10</v>
      </c>
      <c r="C1931" s="4" t="s">
        <v>16</v>
      </c>
      <c r="D1931" s="4">
        <v>1.347189438</v>
      </c>
      <c r="E1931" s="4">
        <v>1.2999999999999999E-2</v>
      </c>
      <c r="F1931" s="4">
        <v>4.0000000000000001E-3</v>
      </c>
      <c r="G1931" s="4">
        <v>3.8999999999999999E-6</v>
      </c>
      <c r="H1931" s="4">
        <v>1.2844176162611639E-5</v>
      </c>
      <c r="I1931" s="4" t="s">
        <v>2998</v>
      </c>
    </row>
    <row r="1932" spans="1:9" ht="15.75" x14ac:dyDescent="0.25">
      <c r="A1932" s="4" t="s">
        <v>2999</v>
      </c>
      <c r="B1932" s="4" t="s">
        <v>10</v>
      </c>
      <c r="C1932" s="4" t="s">
        <v>11</v>
      </c>
      <c r="D1932" s="4">
        <v>0.57620334200000001</v>
      </c>
      <c r="E1932" s="4">
        <v>0.01</v>
      </c>
      <c r="F1932" s="4">
        <v>8.0000000000000002E-3</v>
      </c>
      <c r="G1932" s="4">
        <v>2.83E-6</v>
      </c>
      <c r="H1932" s="4">
        <v>9.5010950646741174E-6</v>
      </c>
      <c r="I1932" s="4" t="s">
        <v>2998</v>
      </c>
    </row>
    <row r="1933" spans="1:9" ht="15.75" x14ac:dyDescent="0.25">
      <c r="A1933" s="4" t="s">
        <v>2999</v>
      </c>
      <c r="B1933" s="4" t="s">
        <v>10</v>
      </c>
      <c r="C1933" s="4" t="s">
        <v>22</v>
      </c>
      <c r="D1933" s="4">
        <v>1.2306282589999999</v>
      </c>
      <c r="E1933" s="4">
        <v>2.1000000000000001E-2</v>
      </c>
      <c r="F1933" s="4">
        <v>7.0000000000000001E-3</v>
      </c>
      <c r="G1933" s="4">
        <v>7.3900000000000003E-9</v>
      </c>
      <c r="H1933" s="4">
        <v>3.3765896427961027E-8</v>
      </c>
      <c r="I1933" s="4" t="s">
        <v>2998</v>
      </c>
    </row>
    <row r="1934" spans="1:9" ht="15.75" x14ac:dyDescent="0.25">
      <c r="A1934" s="4" t="s">
        <v>3000</v>
      </c>
      <c r="B1934" s="4" t="s">
        <v>10</v>
      </c>
      <c r="C1934" s="4" t="s">
        <v>22</v>
      </c>
      <c r="D1934" s="4">
        <v>1.780377162</v>
      </c>
      <c r="E1934" s="4">
        <v>1.7999999999999999E-2</v>
      </c>
      <c r="F1934" s="4">
        <v>4.0000000000000001E-3</v>
      </c>
      <c r="G1934" s="4">
        <v>1.84834E-3</v>
      </c>
      <c r="H1934" s="4">
        <v>3.8440640678361658E-3</v>
      </c>
      <c r="I1934" s="4" t="s">
        <v>3001</v>
      </c>
    </row>
    <row r="1935" spans="1:9" ht="15.75" x14ac:dyDescent="0.25">
      <c r="A1935" s="4" t="s">
        <v>3002</v>
      </c>
      <c r="B1935" s="4" t="s">
        <v>10</v>
      </c>
      <c r="C1935" s="4" t="s">
        <v>22</v>
      </c>
      <c r="D1935" s="4">
        <v>2.3679685880000001</v>
      </c>
      <c r="E1935" s="4">
        <v>0.01</v>
      </c>
      <c r="F1935" s="4">
        <v>2E-3</v>
      </c>
      <c r="G1935" s="4">
        <v>7.1199999999999996E-5</v>
      </c>
      <c r="H1935" s="4">
        <v>1.9207475277497479E-4</v>
      </c>
      <c r="I1935" s="4" t="s">
        <v>3003</v>
      </c>
    </row>
    <row r="1936" spans="1:9" ht="15.75" x14ac:dyDescent="0.25">
      <c r="A1936" s="4" t="s">
        <v>3004</v>
      </c>
      <c r="B1936" s="4" t="s">
        <v>10</v>
      </c>
      <c r="C1936" s="4" t="s">
        <v>16</v>
      </c>
      <c r="D1936" s="4">
        <v>0.58440722300000003</v>
      </c>
      <c r="E1936" s="4">
        <v>1.4999999999999999E-2</v>
      </c>
      <c r="F1936" s="4">
        <v>1.4999999999999999E-2</v>
      </c>
      <c r="G1936" s="4">
        <v>3.5599999999999998E-5</v>
      </c>
      <c r="H1936" s="4">
        <v>1.0099542632779751E-4</v>
      </c>
      <c r="I1936" s="4" t="s">
        <v>3003</v>
      </c>
    </row>
    <row r="1937" spans="1:9" ht="15.75" x14ac:dyDescent="0.25">
      <c r="A1937" s="4" t="s">
        <v>3005</v>
      </c>
      <c r="B1937" s="4" t="s">
        <v>10</v>
      </c>
      <c r="C1937" s="4" t="s">
        <v>11</v>
      </c>
      <c r="D1937" s="4">
        <v>2.4678381439999999</v>
      </c>
      <c r="E1937" s="4">
        <v>4.8000000000000001E-2</v>
      </c>
      <c r="F1937" s="4">
        <v>0.01</v>
      </c>
      <c r="G1937" s="4">
        <v>4.4299999999999998E-7</v>
      </c>
      <c r="H1937" s="4">
        <v>1.6555758719507929E-6</v>
      </c>
      <c r="I1937" s="4" t="s">
        <v>3006</v>
      </c>
    </row>
    <row r="1938" spans="1:9" ht="15.75" x14ac:dyDescent="0.25">
      <c r="A1938" s="4" t="s">
        <v>3007</v>
      </c>
      <c r="B1938" s="4" t="s">
        <v>10</v>
      </c>
      <c r="C1938" s="4" t="s">
        <v>22</v>
      </c>
      <c r="D1938" s="4">
        <v>1.1258499719999999</v>
      </c>
      <c r="E1938" s="4">
        <v>0.01</v>
      </c>
      <c r="F1938" s="4">
        <v>4.0000000000000001E-3</v>
      </c>
      <c r="G1938" s="4">
        <v>6.0434379999999999E-3</v>
      </c>
      <c r="H1938" s="4">
        <v>1.122565721674483E-2</v>
      </c>
      <c r="I1938" s="4" t="s">
        <v>3008</v>
      </c>
    </row>
    <row r="1939" spans="1:9" ht="15.75" x14ac:dyDescent="0.25">
      <c r="A1939" s="4" t="s">
        <v>3009</v>
      </c>
      <c r="B1939" s="4" t="s">
        <v>10</v>
      </c>
      <c r="C1939" s="4" t="s">
        <v>40</v>
      </c>
      <c r="D1939" s="4">
        <v>0.75035552000000005</v>
      </c>
      <c r="E1939" s="4">
        <v>2.1999999999999999E-2</v>
      </c>
      <c r="F1939" s="4">
        <v>1.6E-2</v>
      </c>
      <c r="G1939" s="4">
        <v>1.2700000000000001E-7</v>
      </c>
      <c r="H1939" s="4">
        <v>5.0690026873693654E-7</v>
      </c>
      <c r="I1939" s="4" t="s">
        <v>3008</v>
      </c>
    </row>
    <row r="1940" spans="1:9" ht="15.75" x14ac:dyDescent="0.25">
      <c r="A1940" s="4" t="s">
        <v>3010</v>
      </c>
      <c r="B1940" s="4" t="s">
        <v>10</v>
      </c>
      <c r="C1940" s="4" t="s">
        <v>40</v>
      </c>
      <c r="D1940" s="4">
        <v>2.2380389250000001</v>
      </c>
      <c r="E1940" s="4">
        <v>0.02</v>
      </c>
      <c r="F1940" s="4">
        <v>8.0000000000000002E-3</v>
      </c>
      <c r="G1940" s="4">
        <v>7.4684210000000003E-3</v>
      </c>
      <c r="H1940" s="4">
        <v>1.357728516636633E-2</v>
      </c>
      <c r="I1940" s="4" t="s">
        <v>3011</v>
      </c>
    </row>
    <row r="1941" spans="1:9" ht="15.75" x14ac:dyDescent="0.25">
      <c r="A1941" s="4" t="s">
        <v>3012</v>
      </c>
      <c r="B1941" s="4" t="s">
        <v>10</v>
      </c>
      <c r="C1941" s="4" t="s">
        <v>22</v>
      </c>
      <c r="D1941" s="4">
        <v>0.91334011900000001</v>
      </c>
      <c r="E1941" s="4">
        <v>1.6E-2</v>
      </c>
      <c r="F1941" s="4">
        <v>8.0000000000000002E-3</v>
      </c>
      <c r="G1941" s="4">
        <v>7.5255500000000002E-4</v>
      </c>
      <c r="H1941" s="4">
        <v>1.6974313748154401E-3</v>
      </c>
      <c r="I1941" s="4" t="s">
        <v>3013</v>
      </c>
    </row>
    <row r="1942" spans="1:9" ht="15.75" x14ac:dyDescent="0.25">
      <c r="A1942" s="4" t="s">
        <v>3014</v>
      </c>
      <c r="B1942" s="4" t="s">
        <v>10</v>
      </c>
      <c r="C1942" s="4" t="s">
        <v>40</v>
      </c>
      <c r="D1942" s="4">
        <v>3.05560842</v>
      </c>
      <c r="E1942" s="4">
        <v>1.4999999999999999E-2</v>
      </c>
      <c r="F1942" s="4">
        <v>4.0000000000000001E-3</v>
      </c>
      <c r="G1942" s="4">
        <v>5.3482900000000001E-4</v>
      </c>
      <c r="H1942" s="4">
        <v>1.240348599956625E-3</v>
      </c>
      <c r="I1942" s="4" t="s">
        <v>3013</v>
      </c>
    </row>
    <row r="1943" spans="1:9" ht="15.75" x14ac:dyDescent="0.25">
      <c r="A1943" s="4" t="s">
        <v>3015</v>
      </c>
      <c r="B1943" s="4" t="s">
        <v>10</v>
      </c>
      <c r="C1943" s="4" t="s">
        <v>16</v>
      </c>
      <c r="D1943" s="4">
        <v>1.848354649</v>
      </c>
      <c r="E1943" s="4">
        <v>0.155</v>
      </c>
      <c r="F1943" s="4">
        <v>6.4000000000000001E-2</v>
      </c>
      <c r="G1943" s="4">
        <v>8.9899999999999998E-89</v>
      </c>
      <c r="H1943" s="4">
        <v>5.6351385697538102E-87</v>
      </c>
      <c r="I1943" s="4" t="s">
        <v>3016</v>
      </c>
    </row>
    <row r="1944" spans="1:9" ht="15.75" x14ac:dyDescent="0.25">
      <c r="A1944" s="4" t="s">
        <v>3017</v>
      </c>
      <c r="B1944" s="4" t="s">
        <v>96</v>
      </c>
      <c r="C1944" s="4" t="s">
        <v>16</v>
      </c>
      <c r="D1944" s="4">
        <v>2.2155116800000001</v>
      </c>
      <c r="E1944" s="4">
        <v>1.2E-2</v>
      </c>
      <c r="F1944" s="4">
        <v>3.0000000000000001E-3</v>
      </c>
      <c r="G1944" s="4">
        <v>8.0400000000000001E-22</v>
      </c>
      <c r="H1944" s="4">
        <v>8.8526095551894558E-21</v>
      </c>
      <c r="I1944" s="4" t="s">
        <v>3018</v>
      </c>
    </row>
    <row r="1945" spans="1:9" ht="15.75" x14ac:dyDescent="0.25">
      <c r="A1945" s="4" t="s">
        <v>3019</v>
      </c>
      <c r="B1945" s="4" t="s">
        <v>10</v>
      </c>
      <c r="C1945" s="4" t="s">
        <v>16</v>
      </c>
      <c r="D1945" s="4">
        <v>0.50696987999999998</v>
      </c>
      <c r="E1945" s="4">
        <v>0.01</v>
      </c>
      <c r="F1945" s="4">
        <v>6.0000000000000001E-3</v>
      </c>
      <c r="G1945" s="4">
        <v>1.1999999999999999E-6</v>
      </c>
      <c r="H1945" s="4">
        <v>4.2432114278156202E-6</v>
      </c>
      <c r="I1945" s="4" t="s">
        <v>3018</v>
      </c>
    </row>
    <row r="1946" spans="1:9" ht="15.75" x14ac:dyDescent="0.25">
      <c r="A1946" s="4" t="s">
        <v>3020</v>
      </c>
      <c r="B1946" s="4" t="s">
        <v>10</v>
      </c>
      <c r="C1946" s="4" t="s">
        <v>16</v>
      </c>
      <c r="D1946" s="4">
        <v>0.55507856799999999</v>
      </c>
      <c r="E1946" s="4">
        <v>2.1999999999999999E-2</v>
      </c>
      <c r="F1946" s="4">
        <v>1.4999999999999999E-2</v>
      </c>
      <c r="G1946" s="4">
        <v>3.2E-13</v>
      </c>
      <c r="H1946" s="4">
        <v>2.1235894253444209E-12</v>
      </c>
      <c r="I1946" s="4" t="s">
        <v>1401</v>
      </c>
    </row>
    <row r="1947" spans="1:9" ht="15.75" x14ac:dyDescent="0.25">
      <c r="A1947" s="4" t="s">
        <v>3021</v>
      </c>
      <c r="B1947" s="4" t="s">
        <v>10</v>
      </c>
      <c r="C1947" s="4" t="s">
        <v>22</v>
      </c>
      <c r="D1947" s="4">
        <v>2.7238623799999999</v>
      </c>
      <c r="E1947" s="4">
        <v>2.3E-2</v>
      </c>
      <c r="F1947" s="4">
        <v>4.0000000000000001E-3</v>
      </c>
      <c r="G1947" s="4">
        <v>6.8899999999999995E-17</v>
      </c>
      <c r="H1947" s="4">
        <v>5.8161433533312275E-16</v>
      </c>
      <c r="I1947" s="4" t="s">
        <v>1401</v>
      </c>
    </row>
    <row r="1948" spans="1:9" ht="15.75" x14ac:dyDescent="0.25">
      <c r="A1948" s="4" t="s">
        <v>3021</v>
      </c>
      <c r="B1948" s="4" t="s">
        <v>10</v>
      </c>
      <c r="C1948" s="4" t="s">
        <v>40</v>
      </c>
      <c r="D1948" s="4">
        <v>0.63997869399999996</v>
      </c>
      <c r="E1948" s="4">
        <v>1.0999999999999999E-2</v>
      </c>
      <c r="F1948" s="4">
        <v>7.0000000000000001E-3</v>
      </c>
      <c r="G1948" s="4">
        <v>3.0204100000000002E-4</v>
      </c>
      <c r="H1948" s="4">
        <v>7.3383596982778206E-4</v>
      </c>
      <c r="I1948" s="4" t="s">
        <v>1401</v>
      </c>
    </row>
    <row r="1949" spans="1:9" ht="15.75" x14ac:dyDescent="0.25">
      <c r="A1949" s="4" t="s">
        <v>3022</v>
      </c>
      <c r="B1949" s="4" t="s">
        <v>10</v>
      </c>
      <c r="C1949" s="4" t="s">
        <v>11</v>
      </c>
      <c r="D1949" s="4">
        <v>0.621961969</v>
      </c>
      <c r="E1949" s="4">
        <v>0.11</v>
      </c>
      <c r="F1949" s="4">
        <v>6.5000000000000002E-2</v>
      </c>
      <c r="G1949" s="4">
        <v>5.2699999999999997E-117</v>
      </c>
      <c r="H1949" s="4">
        <v>4.7839789473684209E-115</v>
      </c>
      <c r="I1949" s="4" t="s">
        <v>3023</v>
      </c>
    </row>
    <row r="1950" spans="1:9" ht="15.75" x14ac:dyDescent="0.25">
      <c r="A1950" s="4" t="s">
        <v>3024</v>
      </c>
      <c r="B1950" s="4" t="s">
        <v>10</v>
      </c>
      <c r="C1950" s="4" t="s">
        <v>16</v>
      </c>
      <c r="D1950" s="4">
        <v>1.8995186129999999</v>
      </c>
      <c r="E1950" s="4">
        <v>1.7999999999999999E-2</v>
      </c>
      <c r="F1950" s="4">
        <v>6.0000000000000001E-3</v>
      </c>
      <c r="G1950" s="4">
        <v>2.7027320000000001E-2</v>
      </c>
      <c r="H1950" s="4">
        <v>4.285196292619281E-2</v>
      </c>
      <c r="I1950" s="4" t="s">
        <v>3025</v>
      </c>
    </row>
    <row r="1951" spans="1:9" ht="15.75" x14ac:dyDescent="0.25">
      <c r="A1951" s="4" t="s">
        <v>3026</v>
      </c>
      <c r="B1951" s="4" t="s">
        <v>10</v>
      </c>
      <c r="C1951" s="4" t="s">
        <v>40</v>
      </c>
      <c r="D1951" s="4">
        <v>3.4121945230000001</v>
      </c>
      <c r="E1951" s="4">
        <v>0.01</v>
      </c>
      <c r="F1951" s="4">
        <v>1E-3</v>
      </c>
      <c r="G1951" s="4">
        <v>2.8944609E-2</v>
      </c>
      <c r="H1951" s="4">
        <v>4.5564856588017073E-2</v>
      </c>
      <c r="I1951" s="4" t="s">
        <v>3027</v>
      </c>
    </row>
    <row r="1952" spans="1:9" ht="15.75" x14ac:dyDescent="0.25">
      <c r="A1952" s="4" t="s">
        <v>3028</v>
      </c>
      <c r="B1952" s="4" t="s">
        <v>10</v>
      </c>
      <c r="C1952" s="4" t="s">
        <v>22</v>
      </c>
      <c r="D1952" s="4">
        <v>0.57084264399999995</v>
      </c>
      <c r="E1952" s="4">
        <v>1.2E-2</v>
      </c>
      <c r="F1952" s="4">
        <v>8.0000000000000002E-3</v>
      </c>
      <c r="G1952" s="4">
        <v>1.75E-6</v>
      </c>
      <c r="H1952" s="4">
        <v>6.0531116573942303E-6</v>
      </c>
      <c r="I1952" s="4" t="s">
        <v>3029</v>
      </c>
    </row>
    <row r="1953" spans="1:9" ht="15.75" x14ac:dyDescent="0.25">
      <c r="A1953" s="4" t="s">
        <v>3030</v>
      </c>
      <c r="B1953" s="4" t="s">
        <v>10</v>
      </c>
      <c r="C1953" s="4" t="s">
        <v>16</v>
      </c>
      <c r="D1953" s="4">
        <v>1.5249853870000001</v>
      </c>
      <c r="E1953" s="4">
        <v>2.5999999999999999E-2</v>
      </c>
      <c r="F1953" s="4">
        <v>0.01</v>
      </c>
      <c r="G1953" s="4">
        <v>8.2106139999999998E-3</v>
      </c>
      <c r="H1953" s="4">
        <v>1.4774849707266179E-2</v>
      </c>
      <c r="I1953" s="4" t="s">
        <v>3031</v>
      </c>
    </row>
    <row r="1954" spans="1:9" ht="15.75" x14ac:dyDescent="0.25">
      <c r="A1954" s="4" t="s">
        <v>3032</v>
      </c>
      <c r="B1954" s="4" t="s">
        <v>10</v>
      </c>
      <c r="C1954" s="4" t="s">
        <v>11</v>
      </c>
      <c r="D1954" s="4">
        <v>0.79818185699999999</v>
      </c>
      <c r="E1954" s="4">
        <v>7.5999999999999998E-2</v>
      </c>
      <c r="F1954" s="4">
        <v>0.05</v>
      </c>
      <c r="G1954" s="4">
        <v>6.4499999999999997E-11</v>
      </c>
      <c r="H1954" s="4">
        <v>3.5837950743011532E-10</v>
      </c>
      <c r="I1954" s="4" t="s">
        <v>3033</v>
      </c>
    </row>
    <row r="1955" spans="1:9" ht="15.75" x14ac:dyDescent="0.25">
      <c r="A1955" s="4" t="s">
        <v>3034</v>
      </c>
      <c r="B1955" s="4" t="s">
        <v>10</v>
      </c>
      <c r="C1955" s="4" t="s">
        <v>22</v>
      </c>
      <c r="D1955" s="4">
        <v>0.91301331600000002</v>
      </c>
      <c r="E1955" s="4">
        <v>0.03</v>
      </c>
      <c r="F1955" s="4">
        <v>0.02</v>
      </c>
      <c r="G1955" s="4">
        <v>1.6E-7</v>
      </c>
      <c r="H1955" s="4">
        <v>6.306118236768392E-7</v>
      </c>
      <c r="I1955" s="4" t="s">
        <v>3035</v>
      </c>
    </row>
    <row r="1956" spans="1:9" ht="15.75" x14ac:dyDescent="0.25">
      <c r="A1956" s="4" t="s">
        <v>3036</v>
      </c>
      <c r="B1956" s="4" t="s">
        <v>10</v>
      </c>
      <c r="C1956" s="4" t="s">
        <v>40</v>
      </c>
      <c r="D1956" s="4">
        <v>2.3741722670000001</v>
      </c>
      <c r="E1956" s="4">
        <v>1.2E-2</v>
      </c>
      <c r="F1956" s="4">
        <v>4.0000000000000001E-3</v>
      </c>
      <c r="G1956" s="4">
        <v>2.0436993000000001E-2</v>
      </c>
      <c r="H1956" s="4">
        <v>3.335954151068507E-2</v>
      </c>
      <c r="I1956" s="4" t="s">
        <v>931</v>
      </c>
    </row>
    <row r="1957" spans="1:9" ht="15.75" x14ac:dyDescent="0.25">
      <c r="A1957" s="4" t="s">
        <v>3037</v>
      </c>
      <c r="B1957" s="4" t="s">
        <v>10</v>
      </c>
      <c r="C1957" s="4" t="s">
        <v>16</v>
      </c>
      <c r="D1957" s="4">
        <v>0.79417130199999997</v>
      </c>
      <c r="E1957" s="4">
        <v>1.4E-2</v>
      </c>
      <c r="F1957" s="4">
        <v>6.0000000000000001E-3</v>
      </c>
      <c r="G1957" s="4">
        <v>6.9799999999999998E-22</v>
      </c>
      <c r="H1957" s="4">
        <v>7.7108809917355368E-21</v>
      </c>
      <c r="I1957" s="4" t="s">
        <v>3033</v>
      </c>
    </row>
    <row r="1958" spans="1:9" ht="15.75" x14ac:dyDescent="0.25">
      <c r="A1958" s="4" t="s">
        <v>3038</v>
      </c>
      <c r="B1958" s="4" t="s">
        <v>10</v>
      </c>
      <c r="C1958" s="4" t="s">
        <v>11</v>
      </c>
      <c r="D1958" s="4">
        <v>1.1846003119999999</v>
      </c>
      <c r="E1958" s="4">
        <v>0.1</v>
      </c>
      <c r="F1958" s="4">
        <v>4.2000000000000003E-2</v>
      </c>
      <c r="G1958" s="4">
        <v>7.9199999999999994E-159</v>
      </c>
      <c r="H1958" s="4">
        <v>1.245489882352941E-156</v>
      </c>
      <c r="I1958" s="4" t="s">
        <v>3035</v>
      </c>
    </row>
    <row r="1959" spans="1:9" ht="15.75" x14ac:dyDescent="0.25">
      <c r="A1959" s="4" t="s">
        <v>3039</v>
      </c>
      <c r="B1959" s="4" t="s">
        <v>10</v>
      </c>
      <c r="C1959" s="4" t="s">
        <v>22</v>
      </c>
      <c r="D1959" s="4">
        <v>1.6099689530000001</v>
      </c>
      <c r="E1959" s="4">
        <v>2.4E-2</v>
      </c>
      <c r="F1959" s="4">
        <v>6.0000000000000001E-3</v>
      </c>
      <c r="G1959" s="4">
        <v>2.1100000000000001E-40</v>
      </c>
      <c r="H1959" s="4">
        <v>4.5362878970647372E-39</v>
      </c>
      <c r="I1959" s="4" t="s">
        <v>931</v>
      </c>
    </row>
    <row r="1960" spans="1:9" ht="15.75" x14ac:dyDescent="0.25">
      <c r="A1960" s="4" t="s">
        <v>3039</v>
      </c>
      <c r="B1960" s="4" t="s">
        <v>10</v>
      </c>
      <c r="C1960" s="4" t="s">
        <v>40</v>
      </c>
      <c r="D1960" s="4">
        <v>0.64445923199999999</v>
      </c>
      <c r="E1960" s="4">
        <v>1.4E-2</v>
      </c>
      <c r="F1960" s="4">
        <v>8.9999999999999993E-3</v>
      </c>
      <c r="G1960" s="4">
        <v>1.45E-5</v>
      </c>
      <c r="H1960" s="4">
        <v>4.3774264581333633E-5</v>
      </c>
      <c r="I1960" s="4" t="s">
        <v>931</v>
      </c>
    </row>
    <row r="1961" spans="1:9" ht="15.75" x14ac:dyDescent="0.25">
      <c r="A1961" s="4" t="s">
        <v>3040</v>
      </c>
      <c r="B1961" s="4" t="s">
        <v>10</v>
      </c>
      <c r="C1961" s="4" t="s">
        <v>16</v>
      </c>
      <c r="D1961" s="4">
        <v>2.8736788359999998</v>
      </c>
      <c r="E1961" s="4">
        <v>1.7999999999999999E-2</v>
      </c>
      <c r="F1961" s="4">
        <v>2E-3</v>
      </c>
      <c r="G1961" s="4">
        <v>2.5700000000000002E-13</v>
      </c>
      <c r="H1961" s="4">
        <v>1.7157293045324011E-12</v>
      </c>
      <c r="I1961" s="4" t="s">
        <v>651</v>
      </c>
    </row>
    <row r="1962" spans="1:9" ht="15.75" x14ac:dyDescent="0.25">
      <c r="A1962" s="4" t="s">
        <v>3041</v>
      </c>
      <c r="B1962" s="4" t="s">
        <v>10</v>
      </c>
      <c r="C1962" s="4" t="s">
        <v>16</v>
      </c>
      <c r="D1962" s="4">
        <v>3.30042233</v>
      </c>
      <c r="E1962" s="4">
        <v>1.2999999999999999E-2</v>
      </c>
      <c r="F1962" s="4">
        <v>2E-3</v>
      </c>
      <c r="G1962" s="4">
        <v>4.3799999999999998E-7</v>
      </c>
      <c r="H1962" s="4">
        <v>1.6380348324823391E-6</v>
      </c>
      <c r="I1962" s="4" t="s">
        <v>651</v>
      </c>
    </row>
    <row r="1963" spans="1:9" ht="15.75" x14ac:dyDescent="0.25">
      <c r="A1963" s="4" t="s">
        <v>3042</v>
      </c>
      <c r="B1963" s="4" t="s">
        <v>10</v>
      </c>
      <c r="C1963" s="4" t="s">
        <v>16</v>
      </c>
      <c r="D1963" s="4">
        <v>2.1788381719999999</v>
      </c>
      <c r="E1963" s="4">
        <v>2.5999999999999999E-2</v>
      </c>
      <c r="F1963" s="4">
        <v>6.0000000000000001E-3</v>
      </c>
      <c r="G1963" s="4">
        <v>2.3600000000000002E-61</v>
      </c>
      <c r="H1963" s="4">
        <v>8.7143977900552477E-60</v>
      </c>
      <c r="I1963" s="4" t="s">
        <v>651</v>
      </c>
    </row>
    <row r="1964" spans="1:9" ht="15.75" x14ac:dyDescent="0.25">
      <c r="A1964" s="4" t="s">
        <v>3043</v>
      </c>
      <c r="B1964" s="4" t="s">
        <v>10</v>
      </c>
      <c r="C1964" s="4" t="s">
        <v>11</v>
      </c>
      <c r="D1964" s="4">
        <v>1.51872644</v>
      </c>
      <c r="E1964" s="4">
        <v>0.02</v>
      </c>
      <c r="F1964" s="4">
        <v>8.9999999999999993E-3</v>
      </c>
      <c r="G1964" s="4">
        <v>7.5647889999999997E-3</v>
      </c>
      <c r="H1964" s="4">
        <v>1.373799803858434E-2</v>
      </c>
      <c r="I1964" s="4" t="s">
        <v>3044</v>
      </c>
    </row>
    <row r="1965" spans="1:9" ht="15.75" x14ac:dyDescent="0.25">
      <c r="A1965" s="4" t="s">
        <v>3045</v>
      </c>
      <c r="B1965" s="4" t="s">
        <v>10</v>
      </c>
      <c r="C1965" s="4" t="s">
        <v>11</v>
      </c>
      <c r="D1965" s="4">
        <v>1.290566377</v>
      </c>
      <c r="E1965" s="4">
        <v>2.8000000000000001E-2</v>
      </c>
      <c r="F1965" s="4">
        <v>1.2999999999999999E-2</v>
      </c>
      <c r="G1965" s="4">
        <v>2.5700000000000001E-5</v>
      </c>
      <c r="H1965" s="4">
        <v>7.4595711416318338E-5</v>
      </c>
      <c r="I1965" s="4" t="s">
        <v>424</v>
      </c>
    </row>
    <row r="1966" spans="1:9" ht="15.75" x14ac:dyDescent="0.25">
      <c r="A1966" s="4" t="s">
        <v>3046</v>
      </c>
      <c r="B1966" s="4" t="s">
        <v>10</v>
      </c>
      <c r="C1966" s="4" t="s">
        <v>16</v>
      </c>
      <c r="D1966" s="4">
        <v>0.70884581400000002</v>
      </c>
      <c r="E1966" s="4">
        <v>1.9E-2</v>
      </c>
      <c r="F1966" s="4">
        <v>1.4999999999999999E-2</v>
      </c>
      <c r="G1966" s="4">
        <v>2.1400000000000001E-7</v>
      </c>
      <c r="H1966" s="4">
        <v>8.2932173660940782E-7</v>
      </c>
      <c r="I1966" s="4" t="s">
        <v>3044</v>
      </c>
    </row>
    <row r="1967" spans="1:9" ht="15.75" x14ac:dyDescent="0.25">
      <c r="A1967" s="4" t="s">
        <v>3047</v>
      </c>
      <c r="B1967" s="4" t="s">
        <v>10</v>
      </c>
      <c r="C1967" s="4" t="s">
        <v>22</v>
      </c>
      <c r="D1967" s="4">
        <v>0.59337731500000002</v>
      </c>
      <c r="E1967" s="4">
        <v>6.6000000000000003E-2</v>
      </c>
      <c r="F1967" s="4">
        <v>3.7999999999999999E-2</v>
      </c>
      <c r="G1967" s="4">
        <v>9.9199999999999989E-23</v>
      </c>
      <c r="H1967" s="4">
        <v>1.1382029184549359E-21</v>
      </c>
      <c r="I1967" s="4" t="s">
        <v>595</v>
      </c>
    </row>
    <row r="1968" spans="1:9" ht="15.75" x14ac:dyDescent="0.25">
      <c r="A1968" s="4" t="s">
        <v>3048</v>
      </c>
      <c r="B1968" s="4" t="s">
        <v>10</v>
      </c>
      <c r="C1968" s="4" t="s">
        <v>22</v>
      </c>
      <c r="D1968" s="4">
        <v>0.944162328</v>
      </c>
      <c r="E1968" s="4">
        <v>1.4999999999999999E-2</v>
      </c>
      <c r="F1968" s="4">
        <v>6.0000000000000001E-3</v>
      </c>
      <c r="G1968" s="4">
        <v>8.0500000000000002E-7</v>
      </c>
      <c r="H1968" s="4">
        <v>2.9084221906885601E-6</v>
      </c>
      <c r="I1968" s="4" t="s">
        <v>3049</v>
      </c>
    </row>
    <row r="1969" spans="1:9" ht="15.75" x14ac:dyDescent="0.25">
      <c r="A1969" s="4" t="s">
        <v>3050</v>
      </c>
      <c r="B1969" s="4" t="s">
        <v>10</v>
      </c>
      <c r="C1969" s="4" t="s">
        <v>40</v>
      </c>
      <c r="D1969" s="4">
        <v>0.87642638500000003</v>
      </c>
      <c r="E1969" s="4">
        <v>1.6E-2</v>
      </c>
      <c r="F1969" s="4">
        <v>1.2E-2</v>
      </c>
      <c r="G1969" s="4">
        <v>2.1817223E-2</v>
      </c>
      <c r="H1969" s="4">
        <v>3.5370627027410548E-2</v>
      </c>
      <c r="I1969" s="4" t="s">
        <v>3049</v>
      </c>
    </row>
    <row r="1970" spans="1:9" ht="15.75" x14ac:dyDescent="0.25">
      <c r="A1970" s="4" t="s">
        <v>3051</v>
      </c>
      <c r="B1970" s="4" t="s">
        <v>10</v>
      </c>
      <c r="C1970" s="4" t="s">
        <v>22</v>
      </c>
      <c r="D1970" s="4">
        <v>0.67606680900000005</v>
      </c>
      <c r="E1970" s="4">
        <v>2.5999999999999999E-2</v>
      </c>
      <c r="F1970" s="4">
        <v>1.4E-2</v>
      </c>
      <c r="G1970" s="4">
        <v>1.1699999999999999E-17</v>
      </c>
      <c r="H1970" s="4">
        <v>1.031281899109792E-16</v>
      </c>
      <c r="I1970" s="4" t="s">
        <v>1342</v>
      </c>
    </row>
    <row r="1971" spans="1:9" ht="15.75" x14ac:dyDescent="0.25">
      <c r="A1971" s="4" t="s">
        <v>3052</v>
      </c>
      <c r="B1971" s="4" t="s">
        <v>10</v>
      </c>
      <c r="C1971" s="4" t="s">
        <v>16</v>
      </c>
      <c r="D1971" s="4">
        <v>0.57031979099999996</v>
      </c>
      <c r="E1971" s="4">
        <v>9.9000000000000005E-2</v>
      </c>
      <c r="F1971" s="4">
        <v>6.0999999999999999E-2</v>
      </c>
      <c r="G1971" s="4">
        <v>1.5300000000000001E-7</v>
      </c>
      <c r="H1971" s="4">
        <v>6.0480585538962009E-7</v>
      </c>
      <c r="I1971" s="4" t="s">
        <v>1342</v>
      </c>
    </row>
    <row r="1972" spans="1:9" ht="15.75" x14ac:dyDescent="0.25">
      <c r="A1972" s="4" t="s">
        <v>3053</v>
      </c>
      <c r="B1972" s="4" t="s">
        <v>10</v>
      </c>
      <c r="C1972" s="4" t="s">
        <v>16</v>
      </c>
      <c r="D1972" s="4">
        <v>0.71914669399999998</v>
      </c>
      <c r="E1972" s="4">
        <v>1.4999999999999999E-2</v>
      </c>
      <c r="F1972" s="4">
        <v>1.2E-2</v>
      </c>
      <c r="G1972" s="4">
        <v>1.61E-6</v>
      </c>
      <c r="H1972" s="4">
        <v>5.5960137814470523E-6</v>
      </c>
      <c r="I1972" s="4" t="s">
        <v>3054</v>
      </c>
    </row>
    <row r="1973" spans="1:9" ht="15.75" x14ac:dyDescent="0.25">
      <c r="A1973" s="4" t="s">
        <v>3055</v>
      </c>
      <c r="B1973" s="4" t="s">
        <v>87</v>
      </c>
      <c r="C1973" s="4" t="s">
        <v>16</v>
      </c>
      <c r="D1973" s="4">
        <v>0.51232662200000001</v>
      </c>
      <c r="E1973" s="4">
        <v>1.2999999999999999E-2</v>
      </c>
      <c r="F1973" s="4">
        <v>0.01</v>
      </c>
      <c r="G1973" s="4">
        <v>3.7776799999999998E-3</v>
      </c>
      <c r="H1973" s="4">
        <v>7.3598963066608368E-3</v>
      </c>
      <c r="I1973" s="4" t="s">
        <v>3056</v>
      </c>
    </row>
    <row r="1974" spans="1:9" ht="15.75" x14ac:dyDescent="0.25">
      <c r="A1974" s="4" t="s">
        <v>3057</v>
      </c>
      <c r="B1974" s="4" t="s">
        <v>96</v>
      </c>
      <c r="C1974" s="4" t="s">
        <v>40</v>
      </c>
      <c r="D1974" s="4">
        <v>3.5853676970000001</v>
      </c>
      <c r="E1974" s="4">
        <v>0.03</v>
      </c>
      <c r="F1974" s="4">
        <v>5.0000000000000001E-3</v>
      </c>
      <c r="G1974" s="4">
        <v>1.5729046E-2</v>
      </c>
      <c r="H1974" s="4">
        <v>2.6410847958044159E-2</v>
      </c>
      <c r="I1974" s="4" t="s">
        <v>3056</v>
      </c>
    </row>
    <row r="1975" spans="1:9" ht="15.75" x14ac:dyDescent="0.25">
      <c r="A1975" s="4" t="s">
        <v>3058</v>
      </c>
      <c r="B1975" s="4" t="s">
        <v>10</v>
      </c>
      <c r="C1975" s="4" t="s">
        <v>11</v>
      </c>
      <c r="D1975" s="4">
        <v>1.0816428840000001</v>
      </c>
      <c r="E1975" s="4">
        <v>4.9000000000000002E-2</v>
      </c>
      <c r="F1975" s="4">
        <v>2.4E-2</v>
      </c>
      <c r="G1975" s="4">
        <v>8.2373099999999996E-4</v>
      </c>
      <c r="H1975" s="4">
        <v>1.843199376773384E-3</v>
      </c>
      <c r="I1975" s="4" t="s">
        <v>3059</v>
      </c>
    </row>
    <row r="1976" spans="1:9" ht="15.75" x14ac:dyDescent="0.25">
      <c r="A1976" s="4" t="s">
        <v>3060</v>
      </c>
      <c r="B1976" s="4" t="s">
        <v>10</v>
      </c>
      <c r="C1976" s="4" t="s">
        <v>22</v>
      </c>
      <c r="D1976" s="4">
        <v>0.80793593500000005</v>
      </c>
      <c r="E1976" s="4">
        <v>5.0999999999999997E-2</v>
      </c>
      <c r="F1976" s="4">
        <v>3.2000000000000001E-2</v>
      </c>
      <c r="G1976" s="4">
        <v>7.7900000000000003E-22</v>
      </c>
      <c r="H1976" s="4">
        <v>8.5844130255564712E-21</v>
      </c>
      <c r="I1976" s="4" t="s">
        <v>3059</v>
      </c>
    </row>
    <row r="1977" spans="1:9" ht="15.75" x14ac:dyDescent="0.25">
      <c r="A1977" s="4" t="s">
        <v>3061</v>
      </c>
      <c r="B1977" s="4" t="s">
        <v>10</v>
      </c>
      <c r="C1977" s="4" t="s">
        <v>16</v>
      </c>
      <c r="D1977" s="4">
        <v>1.18473929</v>
      </c>
      <c r="E1977" s="4">
        <v>3.5000000000000003E-2</v>
      </c>
      <c r="F1977" s="4">
        <v>1.7999999999999999E-2</v>
      </c>
      <c r="G1977" s="4">
        <v>5.44992E-4</v>
      </c>
      <c r="H1977" s="4">
        <v>1.261565168239674E-3</v>
      </c>
      <c r="I1977" s="4" t="s">
        <v>2072</v>
      </c>
    </row>
    <row r="1978" spans="1:9" ht="15.75" x14ac:dyDescent="0.25">
      <c r="A1978" s="4" t="s">
        <v>3062</v>
      </c>
      <c r="B1978" s="4" t="s">
        <v>10</v>
      </c>
      <c r="C1978" s="4" t="s">
        <v>40</v>
      </c>
      <c r="D1978" s="4">
        <v>0.70440813300000005</v>
      </c>
      <c r="E1978" s="4">
        <v>1.0999999999999999E-2</v>
      </c>
      <c r="F1978" s="4">
        <v>8.9999999999999993E-3</v>
      </c>
      <c r="G1978" s="4">
        <v>1.12494E-4</v>
      </c>
      <c r="H1978" s="4">
        <v>2.932632468064359E-4</v>
      </c>
      <c r="I1978" s="4" t="s">
        <v>320</v>
      </c>
    </row>
    <row r="1979" spans="1:9" ht="15.75" x14ac:dyDescent="0.25">
      <c r="A1979" s="4" t="s">
        <v>3063</v>
      </c>
      <c r="B1979" s="4" t="s">
        <v>10</v>
      </c>
      <c r="C1979" s="4" t="s">
        <v>40</v>
      </c>
      <c r="D1979" s="4">
        <v>1.767444011</v>
      </c>
      <c r="E1979" s="4">
        <v>3.4000000000000002E-2</v>
      </c>
      <c r="F1979" s="4">
        <v>1.7999999999999999E-2</v>
      </c>
      <c r="G1979" s="4">
        <v>2.7399999999999999E-22</v>
      </c>
      <c r="H1979" s="4">
        <v>3.083610187328983E-21</v>
      </c>
      <c r="I1979" s="4" t="s">
        <v>1088</v>
      </c>
    </row>
    <row r="1980" spans="1:9" ht="15.75" x14ac:dyDescent="0.25">
      <c r="A1980" s="4" t="s">
        <v>3064</v>
      </c>
      <c r="B1980" s="4" t="s">
        <v>10</v>
      </c>
      <c r="C1980" s="4" t="s">
        <v>40</v>
      </c>
      <c r="D1980" s="4">
        <v>1.749992223</v>
      </c>
      <c r="E1980" s="4">
        <v>2.1000000000000001E-2</v>
      </c>
      <c r="F1980" s="4">
        <v>8.9999999999999993E-3</v>
      </c>
      <c r="G1980" s="4">
        <v>9.7963919999999993E-3</v>
      </c>
      <c r="H1980" s="4">
        <v>1.72971893354468E-2</v>
      </c>
      <c r="I1980" s="4" t="s">
        <v>1562</v>
      </c>
    </row>
    <row r="1981" spans="1:9" ht="15.75" x14ac:dyDescent="0.25">
      <c r="A1981" s="4" t="s">
        <v>3064</v>
      </c>
      <c r="B1981" s="4" t="s">
        <v>10</v>
      </c>
      <c r="C1981" s="4" t="s">
        <v>22</v>
      </c>
      <c r="D1981" s="4">
        <v>0.92471657200000001</v>
      </c>
      <c r="E1981" s="4">
        <v>1.7999999999999999E-2</v>
      </c>
      <c r="F1981" s="4">
        <v>7.0000000000000001E-3</v>
      </c>
      <c r="G1981" s="4">
        <v>7.8000000000000005E-7</v>
      </c>
      <c r="H1981" s="4">
        <v>2.821530343007916E-6</v>
      </c>
      <c r="I1981" s="4" t="s">
        <v>1562</v>
      </c>
    </row>
    <row r="1982" spans="1:9" ht="15.75" x14ac:dyDescent="0.25">
      <c r="A1982" s="4" t="s">
        <v>3065</v>
      </c>
      <c r="B1982" s="4" t="s">
        <v>10</v>
      </c>
      <c r="C1982" s="4" t="s">
        <v>16</v>
      </c>
      <c r="D1982" s="4">
        <v>1.27177531</v>
      </c>
      <c r="E1982" s="4">
        <v>7.1999999999999995E-2</v>
      </c>
      <c r="F1982" s="4">
        <v>3.6999999999999998E-2</v>
      </c>
      <c r="G1982" s="4">
        <v>2.4343105E-2</v>
      </c>
      <c r="H1982" s="4">
        <v>3.9010254402517611E-2</v>
      </c>
      <c r="I1982" s="4" t="s">
        <v>3066</v>
      </c>
    </row>
    <row r="1983" spans="1:9" ht="15.75" x14ac:dyDescent="0.25">
      <c r="A1983" s="4" t="s">
        <v>3067</v>
      </c>
      <c r="B1983" s="4" t="s">
        <v>10</v>
      </c>
      <c r="C1983" s="4" t="s">
        <v>22</v>
      </c>
      <c r="D1983" s="4">
        <v>0.57320304499999997</v>
      </c>
      <c r="E1983" s="4">
        <v>2.8000000000000001E-2</v>
      </c>
      <c r="F1983" s="4">
        <v>1.6E-2</v>
      </c>
      <c r="G1983" s="4">
        <v>1.3822531000000001E-2</v>
      </c>
      <c r="H1983" s="4">
        <v>2.3533293663684129E-2</v>
      </c>
      <c r="I1983" s="4" t="s">
        <v>3068</v>
      </c>
    </row>
    <row r="1984" spans="1:9" ht="15.75" x14ac:dyDescent="0.25">
      <c r="A1984" s="4" t="s">
        <v>3067</v>
      </c>
      <c r="B1984" s="4" t="s">
        <v>10</v>
      </c>
      <c r="C1984" s="4" t="s">
        <v>11</v>
      </c>
      <c r="D1984" s="4">
        <v>0.81915460799999995</v>
      </c>
      <c r="E1984" s="4">
        <v>2.3E-2</v>
      </c>
      <c r="F1984" s="4">
        <v>1.4E-2</v>
      </c>
      <c r="G1984" s="4">
        <v>2.9490335999999999E-2</v>
      </c>
      <c r="H1984" s="4">
        <v>4.6328464382194803E-2</v>
      </c>
      <c r="I1984" s="4" t="s">
        <v>3068</v>
      </c>
    </row>
    <row r="1985" spans="1:9" ht="15.75" x14ac:dyDescent="0.25">
      <c r="A1985" s="4" t="s">
        <v>3069</v>
      </c>
      <c r="B1985" s="4" t="s">
        <v>10</v>
      </c>
      <c r="C1985" s="4" t="s">
        <v>40</v>
      </c>
      <c r="D1985" s="4">
        <v>1.696076031</v>
      </c>
      <c r="E1985" s="4">
        <v>6.6000000000000003E-2</v>
      </c>
      <c r="F1985" s="4">
        <v>3.2000000000000001E-2</v>
      </c>
      <c r="G1985" s="4">
        <v>2.5199999999999999E-5</v>
      </c>
      <c r="H1985" s="4">
        <v>7.3251799499836906E-5</v>
      </c>
      <c r="I1985" s="4" t="s">
        <v>3070</v>
      </c>
    </row>
    <row r="1986" spans="1:9" ht="15.75" x14ac:dyDescent="0.25">
      <c r="A1986" s="4" t="s">
        <v>3071</v>
      </c>
      <c r="B1986" s="4" t="s">
        <v>10</v>
      </c>
      <c r="C1986" s="4" t="s">
        <v>16</v>
      </c>
      <c r="D1986" s="4">
        <v>1.329732677</v>
      </c>
      <c r="E1986" s="4">
        <v>0.02</v>
      </c>
      <c r="F1986" s="4">
        <v>1.2E-2</v>
      </c>
      <c r="G1986" s="4">
        <v>3.3599999999999997E-5</v>
      </c>
      <c r="H1986" s="4">
        <v>9.5676881290941032E-5</v>
      </c>
      <c r="I1986" s="4" t="s">
        <v>1749</v>
      </c>
    </row>
    <row r="1987" spans="1:9" ht="15.75" x14ac:dyDescent="0.25">
      <c r="A1987" s="4" t="s">
        <v>3072</v>
      </c>
      <c r="B1987" s="4" t="s">
        <v>10</v>
      </c>
      <c r="C1987" s="4" t="s">
        <v>11</v>
      </c>
      <c r="D1987" s="4">
        <v>0.65627301699999996</v>
      </c>
      <c r="E1987" s="4">
        <v>1.6E-2</v>
      </c>
      <c r="F1987" s="4">
        <v>1.0999999999999999E-2</v>
      </c>
      <c r="G1987" s="4">
        <v>6.0900000000000003E-5</v>
      </c>
      <c r="H1987" s="4">
        <v>1.662939175731577E-4</v>
      </c>
      <c r="I1987" s="4" t="s">
        <v>3073</v>
      </c>
    </row>
    <row r="1988" spans="1:9" ht="15.75" x14ac:dyDescent="0.25">
      <c r="A1988" s="4" t="s">
        <v>3072</v>
      </c>
      <c r="B1988" s="4" t="s">
        <v>10</v>
      </c>
      <c r="C1988" s="4" t="s">
        <v>22</v>
      </c>
      <c r="D1988" s="4">
        <v>0.51831817599999996</v>
      </c>
      <c r="E1988" s="4">
        <v>0.02</v>
      </c>
      <c r="F1988" s="4">
        <v>1.2E-2</v>
      </c>
      <c r="G1988" s="4">
        <v>1.0550248E-2</v>
      </c>
      <c r="H1988" s="4">
        <v>1.849631648186767E-2</v>
      </c>
      <c r="I1988" s="4" t="s">
        <v>3073</v>
      </c>
    </row>
    <row r="1989" spans="1:9" ht="15.75" x14ac:dyDescent="0.25">
      <c r="A1989" s="4" t="s">
        <v>3074</v>
      </c>
      <c r="B1989" s="4" t="s">
        <v>10</v>
      </c>
      <c r="C1989" s="4" t="s">
        <v>22</v>
      </c>
      <c r="D1989" s="4">
        <v>2.0686178850000001</v>
      </c>
      <c r="E1989" s="4">
        <v>3.9E-2</v>
      </c>
      <c r="F1989" s="4">
        <v>0.01</v>
      </c>
      <c r="G1989" s="4">
        <v>2.06E-45</v>
      </c>
      <c r="H1989" s="4">
        <v>5.13252935694315E-44</v>
      </c>
      <c r="I1989" s="4" t="s">
        <v>531</v>
      </c>
    </row>
    <row r="1990" spans="1:9" ht="15.75" x14ac:dyDescent="0.25">
      <c r="A1990" s="4" t="s">
        <v>3074</v>
      </c>
      <c r="B1990" s="4" t="s">
        <v>10</v>
      </c>
      <c r="C1990" s="4" t="s">
        <v>40</v>
      </c>
      <c r="D1990" s="4">
        <v>1.066744586</v>
      </c>
      <c r="E1990" s="4">
        <v>2.4E-2</v>
      </c>
      <c r="F1990" s="4">
        <v>1.2999999999999999E-2</v>
      </c>
      <c r="G1990" s="4">
        <v>6.5400000000000001E-6</v>
      </c>
      <c r="H1990" s="4">
        <v>2.0852806965233469E-5</v>
      </c>
      <c r="I1990" s="4" t="s">
        <v>531</v>
      </c>
    </row>
    <row r="1991" spans="1:9" ht="15.75" x14ac:dyDescent="0.25">
      <c r="A1991" s="4" t="s">
        <v>3075</v>
      </c>
      <c r="B1991" s="4" t="s">
        <v>10</v>
      </c>
      <c r="C1991" s="4" t="s">
        <v>40</v>
      </c>
      <c r="D1991" s="4">
        <v>2.6178671439999999</v>
      </c>
      <c r="E1991" s="4">
        <v>1.7999999999999999E-2</v>
      </c>
      <c r="F1991" s="4">
        <v>5.0000000000000001E-3</v>
      </c>
      <c r="G1991" s="4">
        <v>1.25E-9</v>
      </c>
      <c r="H1991" s="4">
        <v>6.1497055576002944E-9</v>
      </c>
      <c r="I1991" s="4" t="s">
        <v>3076</v>
      </c>
    </row>
    <row r="1992" spans="1:9" ht="15.75" x14ac:dyDescent="0.25">
      <c r="A1992" s="4" t="s">
        <v>3075</v>
      </c>
      <c r="B1992" s="4" t="s">
        <v>10</v>
      </c>
      <c r="C1992" s="4" t="s">
        <v>22</v>
      </c>
      <c r="D1992" s="4">
        <v>0.92796147100000004</v>
      </c>
      <c r="E1992" s="4">
        <v>0.01</v>
      </c>
      <c r="F1992" s="4">
        <v>4.0000000000000001E-3</v>
      </c>
      <c r="G1992" s="4">
        <v>2.9499999999999998E-7</v>
      </c>
      <c r="H1992" s="4">
        <v>1.1256019410547351E-6</v>
      </c>
      <c r="I1992" s="4" t="s">
        <v>3076</v>
      </c>
    </row>
    <row r="1993" spans="1:9" ht="15.75" x14ac:dyDescent="0.25">
      <c r="A1993" s="4" t="s">
        <v>3077</v>
      </c>
      <c r="B1993" s="4" t="s">
        <v>10</v>
      </c>
      <c r="C1993" s="4" t="s">
        <v>40</v>
      </c>
      <c r="D1993" s="4">
        <v>4.0177362150000002</v>
      </c>
      <c r="E1993" s="4">
        <v>0.06</v>
      </c>
      <c r="F1993" s="4">
        <v>6.0000000000000001E-3</v>
      </c>
      <c r="G1993" s="4">
        <v>6.6600000000000007E-26</v>
      </c>
      <c r="H1993" s="4">
        <v>8.8164615003713809E-25</v>
      </c>
      <c r="I1993" s="4" t="s">
        <v>3076</v>
      </c>
    </row>
    <row r="1994" spans="1:9" ht="15.75" x14ac:dyDescent="0.25">
      <c r="A1994" s="4" t="s">
        <v>3078</v>
      </c>
      <c r="B1994" s="4" t="s">
        <v>10</v>
      </c>
      <c r="C1994" s="4" t="s">
        <v>16</v>
      </c>
      <c r="D1994" s="4">
        <v>0.88645936199999997</v>
      </c>
      <c r="E1994" s="4">
        <v>3.2000000000000001E-2</v>
      </c>
      <c r="F1994" s="4">
        <v>2.1000000000000001E-2</v>
      </c>
      <c r="G1994" s="4">
        <v>3.7799999999999996E-12</v>
      </c>
      <c r="H1994" s="4">
        <v>2.320425258323766E-11</v>
      </c>
      <c r="I1994" s="4" t="s">
        <v>3079</v>
      </c>
    </row>
    <row r="1995" spans="1:9" ht="15.75" x14ac:dyDescent="0.25">
      <c r="A1995" s="4" t="s">
        <v>3080</v>
      </c>
      <c r="B1995" s="4" t="s">
        <v>10</v>
      </c>
      <c r="C1995" s="4" t="s">
        <v>22</v>
      </c>
      <c r="D1995" s="4">
        <v>0.86432446799999996</v>
      </c>
      <c r="E1995" s="4">
        <v>1.0999999999999999E-2</v>
      </c>
      <c r="F1995" s="4">
        <v>6.0000000000000001E-3</v>
      </c>
      <c r="G1995" s="4">
        <v>1.6643946E-2</v>
      </c>
      <c r="H1995" s="4">
        <v>2.7781303803202949E-2</v>
      </c>
      <c r="I1995" s="4" t="s">
        <v>2433</v>
      </c>
    </row>
    <row r="1996" spans="1:9" ht="15.75" x14ac:dyDescent="0.25">
      <c r="A1996" s="4" t="s">
        <v>3081</v>
      </c>
      <c r="B1996" s="4" t="s">
        <v>10</v>
      </c>
      <c r="C1996" s="4" t="s">
        <v>40</v>
      </c>
      <c r="D1996" s="4">
        <v>4.3319104629999998</v>
      </c>
      <c r="E1996" s="4">
        <v>0.11700000000000001</v>
      </c>
      <c r="F1996" s="4">
        <v>1.0999999999999999E-2</v>
      </c>
      <c r="G1996" s="4">
        <v>1.06E-69</v>
      </c>
      <c r="H1996" s="4">
        <v>4.6379770867430426E-68</v>
      </c>
      <c r="I1996" s="4" t="s">
        <v>3082</v>
      </c>
    </row>
    <row r="1997" spans="1:9" ht="15.75" x14ac:dyDescent="0.25">
      <c r="A1997" s="4" t="s">
        <v>3083</v>
      </c>
      <c r="B1997" s="4" t="s">
        <v>10</v>
      </c>
      <c r="C1997" s="4" t="s">
        <v>40</v>
      </c>
      <c r="D1997" s="4">
        <v>3.5802402870000001</v>
      </c>
      <c r="E1997" s="4">
        <v>1.4E-2</v>
      </c>
      <c r="F1997" s="4">
        <v>2E-3</v>
      </c>
      <c r="G1997" s="4">
        <v>8.0000000000000002E-13</v>
      </c>
      <c r="H1997" s="4">
        <v>5.161003861003861E-12</v>
      </c>
      <c r="I1997" s="4" t="s">
        <v>94</v>
      </c>
    </row>
    <row r="1998" spans="1:9" ht="15.75" x14ac:dyDescent="0.25">
      <c r="A1998" s="4" t="s">
        <v>3084</v>
      </c>
      <c r="B1998" s="4" t="s">
        <v>10</v>
      </c>
      <c r="C1998" s="4" t="s">
        <v>40</v>
      </c>
      <c r="D1998" s="4">
        <v>1.1961098939999999</v>
      </c>
      <c r="E1998" s="4">
        <v>1.9E-2</v>
      </c>
      <c r="F1998" s="4">
        <v>1.7000000000000001E-2</v>
      </c>
      <c r="G1998" s="4">
        <v>7.0199999999999995E-10</v>
      </c>
      <c r="H1998" s="4">
        <v>3.5453420232360439E-9</v>
      </c>
      <c r="I1998" s="4" t="s">
        <v>3085</v>
      </c>
    </row>
    <row r="1999" spans="1:9" ht="15.75" x14ac:dyDescent="0.25">
      <c r="A1999" s="4" t="s">
        <v>3084</v>
      </c>
      <c r="B1999" s="4" t="s">
        <v>10</v>
      </c>
      <c r="C1999" s="4" t="s">
        <v>22</v>
      </c>
      <c r="D1999" s="4">
        <v>0.72311351000000001</v>
      </c>
      <c r="E1999" s="4">
        <v>0.03</v>
      </c>
      <c r="F1999" s="4">
        <v>1.4999999999999999E-2</v>
      </c>
      <c r="G1999" s="4">
        <v>2.7099999999999999E-29</v>
      </c>
      <c r="H1999" s="4">
        <v>4.116428409090909E-28</v>
      </c>
      <c r="I1999" s="4" t="s">
        <v>3085</v>
      </c>
    </row>
    <row r="2000" spans="1:9" ht="15.75" x14ac:dyDescent="0.25">
      <c r="A2000" s="4" t="s">
        <v>3086</v>
      </c>
      <c r="B2000" s="4" t="s">
        <v>96</v>
      </c>
      <c r="C2000" s="4" t="s">
        <v>40</v>
      </c>
      <c r="D2000" s="4">
        <v>0.60271564499999997</v>
      </c>
      <c r="E2000" s="4">
        <v>1.0999999999999999E-2</v>
      </c>
      <c r="F2000" s="4">
        <v>8.9999999999999993E-3</v>
      </c>
      <c r="G2000" s="4">
        <v>2.1327212000000002E-2</v>
      </c>
      <c r="H2000" s="4">
        <v>3.4657124615263053E-2</v>
      </c>
      <c r="I2000" s="4" t="s">
        <v>292</v>
      </c>
    </row>
    <row r="2001" spans="1:9" ht="15.75" x14ac:dyDescent="0.25">
      <c r="A2001" s="4" t="s">
        <v>3087</v>
      </c>
      <c r="B2001" s="4" t="s">
        <v>10</v>
      </c>
      <c r="C2001" s="4" t="s">
        <v>22</v>
      </c>
      <c r="D2001" s="4">
        <v>0.60154147700000005</v>
      </c>
      <c r="E2001" s="4">
        <v>1.4E-2</v>
      </c>
      <c r="F2001" s="4">
        <v>8.9999999999999993E-3</v>
      </c>
      <c r="G2001" s="4">
        <v>2.502532E-3</v>
      </c>
      <c r="H2001" s="4">
        <v>5.0628242073479891E-3</v>
      </c>
      <c r="I2001" s="4" t="s">
        <v>3088</v>
      </c>
    </row>
    <row r="2002" spans="1:9" ht="15.75" x14ac:dyDescent="0.25">
      <c r="A2002" s="4" t="s">
        <v>3089</v>
      </c>
      <c r="B2002" s="4" t="s">
        <v>10</v>
      </c>
      <c r="C2002" s="4" t="s">
        <v>16</v>
      </c>
      <c r="D2002" s="4">
        <v>1.24726194</v>
      </c>
      <c r="E2002" s="4">
        <v>1.0999999999999999E-2</v>
      </c>
      <c r="F2002" s="4">
        <v>4.0000000000000001E-3</v>
      </c>
      <c r="G2002" s="4">
        <v>3.1400000000000003E-11</v>
      </c>
      <c r="H2002" s="4">
        <v>1.790439586221606E-10</v>
      </c>
      <c r="I2002" s="4" t="s">
        <v>2518</v>
      </c>
    </row>
    <row r="2003" spans="1:9" ht="15.75" x14ac:dyDescent="0.25">
      <c r="A2003" s="4" t="s">
        <v>3090</v>
      </c>
      <c r="B2003" s="4" t="s">
        <v>149</v>
      </c>
      <c r="C2003" s="4" t="s">
        <v>40</v>
      </c>
      <c r="D2003" s="4">
        <v>0.90741984399999998</v>
      </c>
      <c r="E2003" s="4">
        <v>1.4999999999999999E-2</v>
      </c>
      <c r="F2003" s="4">
        <v>1.2E-2</v>
      </c>
      <c r="G2003" s="4">
        <v>9.8890099999999993E-4</v>
      </c>
      <c r="H2003" s="4">
        <v>2.175102170718664E-3</v>
      </c>
      <c r="I2003" s="4" t="s">
        <v>3091</v>
      </c>
    </row>
    <row r="2004" spans="1:9" ht="15.75" x14ac:dyDescent="0.25">
      <c r="A2004" s="4" t="s">
        <v>3092</v>
      </c>
      <c r="B2004" s="4" t="s">
        <v>10</v>
      </c>
      <c r="C2004" s="4" t="s">
        <v>22</v>
      </c>
      <c r="D2004" s="4">
        <v>0.72935809900000004</v>
      </c>
      <c r="E2004" s="4">
        <v>3.3000000000000002E-2</v>
      </c>
      <c r="F2004" s="4">
        <v>1.7999999999999999E-2</v>
      </c>
      <c r="G2004" s="4">
        <v>3.3299999999999999E-6</v>
      </c>
      <c r="H2004" s="4">
        <v>1.1076108242612749E-5</v>
      </c>
      <c r="I2004" s="4" t="s">
        <v>3091</v>
      </c>
    </row>
    <row r="2005" spans="1:9" ht="15.75" x14ac:dyDescent="0.25">
      <c r="A2005" s="4" t="s">
        <v>3092</v>
      </c>
      <c r="B2005" s="4" t="s">
        <v>10</v>
      </c>
      <c r="C2005" s="4" t="s">
        <v>40</v>
      </c>
      <c r="D2005" s="4">
        <v>0.90391587200000001</v>
      </c>
      <c r="E2005" s="4">
        <v>2.7E-2</v>
      </c>
      <c r="F2005" s="4">
        <v>0.02</v>
      </c>
      <c r="G2005" s="4">
        <v>1.0182816000000001E-2</v>
      </c>
      <c r="H2005" s="4">
        <v>1.7912054411369921E-2</v>
      </c>
      <c r="I2005" s="4" t="s">
        <v>3091</v>
      </c>
    </row>
    <row r="2006" spans="1:9" ht="15.75" x14ac:dyDescent="0.25">
      <c r="A2006" s="4" t="s">
        <v>3093</v>
      </c>
      <c r="B2006" s="4" t="s">
        <v>10</v>
      </c>
      <c r="C2006" s="4" t="s">
        <v>40</v>
      </c>
      <c r="D2006" s="4">
        <v>0.715546236</v>
      </c>
      <c r="E2006" s="4">
        <v>3.1E-2</v>
      </c>
      <c r="F2006" s="4">
        <v>2.5999999999999999E-2</v>
      </c>
      <c r="G2006" s="4">
        <v>4.15E-13</v>
      </c>
      <c r="H2006" s="4">
        <v>2.7319896577197731E-12</v>
      </c>
      <c r="I2006" s="4" t="s">
        <v>3094</v>
      </c>
    </row>
    <row r="2007" spans="1:9" ht="15.75" x14ac:dyDescent="0.25">
      <c r="A2007" s="4" t="s">
        <v>3093</v>
      </c>
      <c r="B2007" s="4" t="s">
        <v>10</v>
      </c>
      <c r="C2007" s="4" t="s">
        <v>22</v>
      </c>
      <c r="D2007" s="4">
        <v>0.80174957300000005</v>
      </c>
      <c r="E2007" s="4">
        <v>4.3999999999999997E-2</v>
      </c>
      <c r="F2007" s="4">
        <v>2.3E-2</v>
      </c>
      <c r="G2007" s="4">
        <v>1.0599999999999999E-33</v>
      </c>
      <c r="H2007" s="4">
        <v>1.8717331571994721E-32</v>
      </c>
      <c r="I2007" s="4" t="s">
        <v>3094</v>
      </c>
    </row>
    <row r="2008" spans="1:9" ht="15.75" x14ac:dyDescent="0.25">
      <c r="A2008" s="4" t="s">
        <v>3095</v>
      </c>
      <c r="B2008" s="4" t="s">
        <v>10</v>
      </c>
      <c r="C2008" s="4" t="s">
        <v>22</v>
      </c>
      <c r="D2008" s="4">
        <v>0.72714553999999998</v>
      </c>
      <c r="E2008" s="4">
        <v>4.1000000000000002E-2</v>
      </c>
      <c r="F2008" s="4">
        <v>2.7E-2</v>
      </c>
      <c r="G2008" s="4">
        <v>8.1799999999999996E-6</v>
      </c>
      <c r="H2008" s="4">
        <v>2.568825560906848E-5</v>
      </c>
      <c r="I2008" s="4" t="s">
        <v>2408</v>
      </c>
    </row>
    <row r="2009" spans="1:9" ht="15.75" x14ac:dyDescent="0.25">
      <c r="A2009" s="4" t="s">
        <v>3096</v>
      </c>
      <c r="B2009" s="4" t="s">
        <v>10</v>
      </c>
      <c r="C2009" s="4" t="s">
        <v>22</v>
      </c>
      <c r="D2009" s="4">
        <v>2.0952917129999999</v>
      </c>
      <c r="E2009" s="4">
        <v>1.2E-2</v>
      </c>
      <c r="F2009" s="4">
        <v>3.0000000000000001E-3</v>
      </c>
      <c r="G2009" s="4">
        <v>1.37E-9</v>
      </c>
      <c r="H2009" s="4">
        <v>6.7196734244564733E-9</v>
      </c>
      <c r="I2009" s="4" t="s">
        <v>3094</v>
      </c>
    </row>
    <row r="2010" spans="1:9" ht="15.75" x14ac:dyDescent="0.25">
      <c r="A2010" s="4" t="s">
        <v>3097</v>
      </c>
      <c r="B2010" s="4" t="s">
        <v>10</v>
      </c>
      <c r="C2010" s="4" t="s">
        <v>11</v>
      </c>
      <c r="D2010" s="4">
        <v>1.3079200259999999</v>
      </c>
      <c r="E2010" s="4">
        <v>2.5000000000000001E-2</v>
      </c>
      <c r="F2010" s="4">
        <v>8.9999999999999993E-3</v>
      </c>
      <c r="G2010" s="4">
        <v>2.33E-30</v>
      </c>
      <c r="H2010" s="4">
        <v>3.6879940793368859E-29</v>
      </c>
      <c r="I2010" s="4" t="s">
        <v>1579</v>
      </c>
    </row>
    <row r="2011" spans="1:9" ht="15.75" x14ac:dyDescent="0.25">
      <c r="A2011" s="4" t="s">
        <v>3098</v>
      </c>
      <c r="B2011" s="4" t="s">
        <v>10</v>
      </c>
      <c r="C2011" s="4" t="s">
        <v>11</v>
      </c>
      <c r="D2011" s="4">
        <v>2.4543574869999998</v>
      </c>
      <c r="E2011" s="4">
        <v>6.6000000000000003E-2</v>
      </c>
      <c r="F2011" s="4">
        <v>0.02</v>
      </c>
      <c r="G2011" s="4">
        <v>1.6100000000000001E-88</v>
      </c>
      <c r="H2011" s="4">
        <v>1.003303962703963E-86</v>
      </c>
      <c r="I2011" s="4" t="s">
        <v>1579</v>
      </c>
    </row>
    <row r="2012" spans="1:9" ht="15.75" x14ac:dyDescent="0.25">
      <c r="A2012" s="4" t="s">
        <v>3099</v>
      </c>
      <c r="B2012" s="4" t="s">
        <v>10</v>
      </c>
      <c r="C2012" s="4" t="s">
        <v>11</v>
      </c>
      <c r="D2012" s="4">
        <v>0.82924706000000004</v>
      </c>
      <c r="E2012" s="4">
        <v>2.5000000000000001E-2</v>
      </c>
      <c r="F2012" s="4">
        <v>1.4E-2</v>
      </c>
      <c r="G2012" s="4">
        <v>1.86837E-4</v>
      </c>
      <c r="H2012" s="4">
        <v>4.7004191013033458E-4</v>
      </c>
      <c r="I2012" s="4" t="s">
        <v>3100</v>
      </c>
    </row>
    <row r="2013" spans="1:9" ht="15.75" x14ac:dyDescent="0.25">
      <c r="A2013" s="4" t="s">
        <v>3101</v>
      </c>
      <c r="B2013" s="4" t="s">
        <v>10</v>
      </c>
      <c r="C2013" s="4" t="s">
        <v>22</v>
      </c>
      <c r="D2013" s="4">
        <v>0.52995742800000001</v>
      </c>
      <c r="E2013" s="4">
        <v>7.9000000000000001E-2</v>
      </c>
      <c r="F2013" s="4">
        <v>5.1999999999999998E-2</v>
      </c>
      <c r="G2013" s="4">
        <v>2.6600000000000003E-7</v>
      </c>
      <c r="H2013" s="4">
        <v>1.0201182039879501E-6</v>
      </c>
      <c r="I2013" s="4" t="s">
        <v>3102</v>
      </c>
    </row>
    <row r="2014" spans="1:9" ht="15.75" x14ac:dyDescent="0.25">
      <c r="A2014" s="4" t="s">
        <v>3103</v>
      </c>
      <c r="B2014" s="4" t="s">
        <v>10</v>
      </c>
      <c r="C2014" s="4" t="s">
        <v>22</v>
      </c>
      <c r="D2014" s="4">
        <v>0.59412114599999999</v>
      </c>
      <c r="E2014" s="4">
        <v>4.1000000000000002E-2</v>
      </c>
      <c r="F2014" s="4">
        <v>2.4E-2</v>
      </c>
      <c r="G2014" s="4">
        <v>5.4226099999999996E-3</v>
      </c>
      <c r="H2014" s="4">
        <v>1.0185347835312299E-2</v>
      </c>
      <c r="I2014" s="4" t="s">
        <v>3104</v>
      </c>
    </row>
    <row r="2015" spans="1:9" ht="15.75" x14ac:dyDescent="0.25">
      <c r="A2015" s="4" t="s">
        <v>3103</v>
      </c>
      <c r="B2015" s="4" t="s">
        <v>10</v>
      </c>
      <c r="C2015" s="4" t="s">
        <v>11</v>
      </c>
      <c r="D2015" s="4">
        <v>0.54247714700000005</v>
      </c>
      <c r="E2015" s="4">
        <v>3.2000000000000001E-2</v>
      </c>
      <c r="F2015" s="4">
        <v>2.3E-2</v>
      </c>
      <c r="G2015" s="4">
        <v>3.3299999999999998E-7</v>
      </c>
      <c r="H2015" s="4">
        <v>1.263471757025263E-6</v>
      </c>
      <c r="I2015" s="4" t="s">
        <v>3104</v>
      </c>
    </row>
    <row r="2016" spans="1:9" ht="15.75" x14ac:dyDescent="0.25">
      <c r="A2016" s="4" t="s">
        <v>3105</v>
      </c>
      <c r="B2016" s="4" t="s">
        <v>10</v>
      </c>
      <c r="C2016" s="4" t="s">
        <v>16</v>
      </c>
      <c r="D2016" s="4">
        <v>2.6706047079999999</v>
      </c>
      <c r="E2016" s="4">
        <v>1.2E-2</v>
      </c>
      <c r="F2016" s="4">
        <v>2E-3</v>
      </c>
      <c r="G2016" s="4">
        <v>3.96E-5</v>
      </c>
      <c r="H2016" s="4">
        <v>1.1155599578503691E-4</v>
      </c>
      <c r="I2016" s="4" t="s">
        <v>38</v>
      </c>
    </row>
    <row r="2017" spans="1:9" ht="15.75" x14ac:dyDescent="0.25">
      <c r="A2017" s="4" t="s">
        <v>3106</v>
      </c>
      <c r="B2017" s="4" t="s">
        <v>10</v>
      </c>
      <c r="C2017" s="4" t="s">
        <v>11</v>
      </c>
      <c r="D2017" s="4">
        <v>1.203885541</v>
      </c>
      <c r="E2017" s="4">
        <v>1.6E-2</v>
      </c>
      <c r="F2017" s="4">
        <v>6.0000000000000001E-3</v>
      </c>
      <c r="G2017" s="4">
        <v>2.4399999999999998E-15</v>
      </c>
      <c r="H2017" s="4">
        <v>1.8701536697247699E-14</v>
      </c>
      <c r="I2017" s="4" t="s">
        <v>3107</v>
      </c>
    </row>
    <row r="2018" spans="1:9" ht="15.75" x14ac:dyDescent="0.25">
      <c r="A2018" s="4" t="s">
        <v>3108</v>
      </c>
      <c r="B2018" s="4" t="s">
        <v>10</v>
      </c>
      <c r="C2018" s="4" t="s">
        <v>22</v>
      </c>
      <c r="D2018" s="4">
        <v>2.7384715540000002</v>
      </c>
      <c r="E2018" s="4">
        <v>2.9000000000000001E-2</v>
      </c>
      <c r="F2018" s="4">
        <v>4.0000000000000001E-3</v>
      </c>
      <c r="G2018" s="4">
        <v>3.3645399999999997E-4</v>
      </c>
      <c r="H2018" s="4">
        <v>8.0990106573023584E-4</v>
      </c>
      <c r="I2018" s="4" t="s">
        <v>3109</v>
      </c>
    </row>
    <row r="2019" spans="1:9" ht="15.75" x14ac:dyDescent="0.25">
      <c r="A2019" s="4" t="s">
        <v>3110</v>
      </c>
      <c r="B2019" s="4" t="s">
        <v>10</v>
      </c>
      <c r="C2019" s="4" t="s">
        <v>22</v>
      </c>
      <c r="D2019" s="4">
        <v>0.99028690200000002</v>
      </c>
      <c r="E2019" s="4">
        <v>1.2E-2</v>
      </c>
      <c r="F2019" s="4">
        <v>6.0000000000000001E-3</v>
      </c>
      <c r="G2019" s="4">
        <v>1.1730806E-2</v>
      </c>
      <c r="H2019" s="4">
        <v>2.0334005550411718E-2</v>
      </c>
      <c r="I2019" s="4" t="s">
        <v>3111</v>
      </c>
    </row>
    <row r="2020" spans="1:9" ht="15.75" x14ac:dyDescent="0.25">
      <c r="A2020" s="4" t="s">
        <v>3112</v>
      </c>
      <c r="B2020" s="4" t="s">
        <v>10</v>
      </c>
      <c r="C2020" s="4" t="s">
        <v>16</v>
      </c>
      <c r="D2020" s="4">
        <v>0.52354376899999999</v>
      </c>
      <c r="E2020" s="4">
        <v>1.6E-2</v>
      </c>
      <c r="F2020" s="4">
        <v>2.1999999999999999E-2</v>
      </c>
      <c r="G2020" s="4">
        <v>1.1E-13</v>
      </c>
      <c r="H2020" s="4">
        <v>7.5384260446039468E-13</v>
      </c>
      <c r="I2020" s="4" t="s">
        <v>3113</v>
      </c>
    </row>
    <row r="2021" spans="1:9" ht="15.75" x14ac:dyDescent="0.25">
      <c r="A2021" s="4" t="s">
        <v>3114</v>
      </c>
      <c r="B2021" s="4" t="s">
        <v>10</v>
      </c>
      <c r="C2021" s="4" t="s">
        <v>11</v>
      </c>
      <c r="D2021" s="4">
        <v>1.8456017950000001</v>
      </c>
      <c r="E2021" s="4">
        <v>1.2E-2</v>
      </c>
      <c r="F2021" s="4">
        <v>3.0000000000000001E-3</v>
      </c>
      <c r="G2021" s="4">
        <v>9.7047300000000002E-4</v>
      </c>
      <c r="H2021" s="4">
        <v>2.1380876988751078E-3</v>
      </c>
      <c r="I2021" s="4" t="s">
        <v>1503</v>
      </c>
    </row>
    <row r="2022" spans="1:9" ht="15.75" x14ac:dyDescent="0.25">
      <c r="A2022" s="4" t="s">
        <v>3114</v>
      </c>
      <c r="B2022" s="4" t="s">
        <v>10</v>
      </c>
      <c r="C2022" s="4" t="s">
        <v>40</v>
      </c>
      <c r="D2022" s="4">
        <v>0.61856834199999999</v>
      </c>
      <c r="E2022" s="4">
        <v>0.01</v>
      </c>
      <c r="F2022" s="4">
        <v>7.0000000000000001E-3</v>
      </c>
      <c r="G2022" s="4">
        <v>1.0164481E-2</v>
      </c>
      <c r="H2022" s="4">
        <v>1.78833323497203E-2</v>
      </c>
      <c r="I2022" s="4" t="s">
        <v>1503</v>
      </c>
    </row>
    <row r="2023" spans="1:9" ht="15.75" x14ac:dyDescent="0.25">
      <c r="A2023" s="4" t="s">
        <v>3115</v>
      </c>
      <c r="B2023" s="4" t="s">
        <v>10</v>
      </c>
      <c r="C2023" s="4" t="s">
        <v>40</v>
      </c>
      <c r="D2023" s="4">
        <v>0.82075908399999997</v>
      </c>
      <c r="E2023" s="4">
        <v>1.7000000000000001E-2</v>
      </c>
      <c r="F2023" s="4">
        <v>1.4E-2</v>
      </c>
      <c r="G2023" s="4">
        <v>1.45E-9</v>
      </c>
      <c r="H2023" s="4">
        <v>7.0964393592677338E-9</v>
      </c>
      <c r="I2023" s="4" t="s">
        <v>3116</v>
      </c>
    </row>
    <row r="2024" spans="1:9" ht="15.75" x14ac:dyDescent="0.25">
      <c r="A2024" s="4" t="s">
        <v>3117</v>
      </c>
      <c r="B2024" s="4" t="s">
        <v>10</v>
      </c>
      <c r="C2024" s="4" t="s">
        <v>16</v>
      </c>
      <c r="D2024" s="4">
        <v>0.96379463899999995</v>
      </c>
      <c r="E2024" s="4">
        <v>1.0999999999999999E-2</v>
      </c>
      <c r="F2024" s="4">
        <v>5.0000000000000001E-3</v>
      </c>
      <c r="G2024" s="4">
        <v>4.4400000000000001E-8</v>
      </c>
      <c r="H2024" s="4">
        <v>1.874588755527479E-7</v>
      </c>
      <c r="I2024" s="4" t="s">
        <v>3118</v>
      </c>
    </row>
    <row r="2025" spans="1:9" ht="15.75" x14ac:dyDescent="0.25">
      <c r="A2025" s="4" t="s">
        <v>3119</v>
      </c>
      <c r="B2025" s="4" t="s">
        <v>10</v>
      </c>
      <c r="C2025" s="4" t="s">
        <v>16</v>
      </c>
      <c r="D2025" s="4">
        <v>0.95453395399999996</v>
      </c>
      <c r="E2025" s="4">
        <v>2.3E-2</v>
      </c>
      <c r="F2025" s="4">
        <v>1.4E-2</v>
      </c>
      <c r="G2025" s="4">
        <v>1.6799999999999999E-10</v>
      </c>
      <c r="H2025" s="4">
        <v>8.9754436450839321E-10</v>
      </c>
      <c r="I2025" s="4" t="s">
        <v>3118</v>
      </c>
    </row>
    <row r="2026" spans="1:9" ht="15.75" x14ac:dyDescent="0.25">
      <c r="A2026" s="4" t="s">
        <v>3120</v>
      </c>
      <c r="B2026" s="4" t="s">
        <v>10</v>
      </c>
      <c r="C2026" s="4" t="s">
        <v>16</v>
      </c>
      <c r="D2026" s="4">
        <v>1.609886728</v>
      </c>
      <c r="E2026" s="4">
        <v>8.1000000000000003E-2</v>
      </c>
      <c r="F2026" s="4">
        <v>3.4000000000000002E-2</v>
      </c>
      <c r="G2026" s="4">
        <v>4.8800000000000001E-61</v>
      </c>
      <c r="H2026" s="4">
        <v>1.794524346629986E-59</v>
      </c>
      <c r="I2026" s="4" t="s">
        <v>3118</v>
      </c>
    </row>
    <row r="2027" spans="1:9" ht="15.75" x14ac:dyDescent="0.25">
      <c r="A2027" s="4" t="s">
        <v>3121</v>
      </c>
      <c r="B2027" s="4" t="s">
        <v>10</v>
      </c>
      <c r="C2027" s="4" t="s">
        <v>16</v>
      </c>
      <c r="D2027" s="4">
        <v>2.1811569849999999</v>
      </c>
      <c r="E2027" s="4">
        <v>0.01</v>
      </c>
      <c r="F2027" s="4">
        <v>2E-3</v>
      </c>
      <c r="G2027" s="4">
        <v>7.6E-27</v>
      </c>
      <c r="H2027" s="4">
        <v>1.050560496380558E-25</v>
      </c>
      <c r="I2027" s="4" t="s">
        <v>3122</v>
      </c>
    </row>
    <row r="2028" spans="1:9" ht="15.75" x14ac:dyDescent="0.25">
      <c r="A2028" s="4" t="s">
        <v>3123</v>
      </c>
      <c r="B2028" s="4" t="s">
        <v>10</v>
      </c>
      <c r="C2028" s="4" t="s">
        <v>11</v>
      </c>
      <c r="D2028" s="4">
        <v>0.85229087599999998</v>
      </c>
      <c r="E2028" s="4">
        <v>5.8000000000000003E-2</v>
      </c>
      <c r="F2028" s="4">
        <v>3.5999999999999997E-2</v>
      </c>
      <c r="G2028" s="4">
        <v>5.6800000000000002E-9</v>
      </c>
      <c r="H2028" s="4">
        <v>2.6189913763366679E-8</v>
      </c>
      <c r="I2028" s="4" t="s">
        <v>3124</v>
      </c>
    </row>
    <row r="2029" spans="1:9" ht="15.75" x14ac:dyDescent="0.25">
      <c r="A2029" s="4" t="s">
        <v>3125</v>
      </c>
      <c r="B2029" s="4" t="s">
        <v>96</v>
      </c>
      <c r="C2029" s="4" t="s">
        <v>11</v>
      </c>
      <c r="D2029" s="4">
        <v>0.81248997300000003</v>
      </c>
      <c r="E2029" s="4">
        <v>0.11</v>
      </c>
      <c r="F2029" s="4">
        <v>6.3E-2</v>
      </c>
      <c r="G2029" s="4">
        <v>1.08E-5</v>
      </c>
      <c r="H2029" s="4">
        <v>3.3234785611510789E-5</v>
      </c>
      <c r="I2029" s="4" t="s">
        <v>3124</v>
      </c>
    </row>
    <row r="2030" spans="1:9" ht="15.75" x14ac:dyDescent="0.25">
      <c r="A2030" s="4" t="s">
        <v>3126</v>
      </c>
      <c r="B2030" s="4" t="s">
        <v>10</v>
      </c>
      <c r="C2030" s="4" t="s">
        <v>16</v>
      </c>
      <c r="D2030" s="4">
        <v>1.9102080910000001</v>
      </c>
      <c r="E2030" s="4">
        <v>5.1999999999999998E-2</v>
      </c>
      <c r="F2030" s="4">
        <v>2.4E-2</v>
      </c>
      <c r="G2030" s="4">
        <v>1.1095E-4</v>
      </c>
      <c r="H2030" s="4">
        <v>2.8949222135467501E-4</v>
      </c>
      <c r="I2030" s="4" t="s">
        <v>3127</v>
      </c>
    </row>
    <row r="2031" spans="1:9" ht="15.75" x14ac:dyDescent="0.25">
      <c r="A2031" s="4" t="s">
        <v>3128</v>
      </c>
      <c r="B2031" s="4" t="s">
        <v>10</v>
      </c>
      <c r="C2031" s="4" t="s">
        <v>16</v>
      </c>
      <c r="D2031" s="4">
        <v>1.7372006499999999</v>
      </c>
      <c r="E2031" s="4">
        <v>1.7000000000000001E-2</v>
      </c>
      <c r="F2031" s="4">
        <v>4.0000000000000001E-3</v>
      </c>
      <c r="G2031" s="4">
        <v>2.3599999999999999E-42</v>
      </c>
      <c r="H2031" s="4">
        <v>5.3422726502963589E-41</v>
      </c>
      <c r="I2031" s="4" t="s">
        <v>378</v>
      </c>
    </row>
    <row r="2032" spans="1:9" ht="15.75" x14ac:dyDescent="0.25">
      <c r="A2032" s="4" t="s">
        <v>3129</v>
      </c>
      <c r="B2032" s="4" t="s">
        <v>10</v>
      </c>
      <c r="C2032" s="4" t="s">
        <v>22</v>
      </c>
      <c r="D2032" s="4">
        <v>0.82938840999999996</v>
      </c>
      <c r="E2032" s="4">
        <v>0.01</v>
      </c>
      <c r="F2032" s="4">
        <v>5.0000000000000001E-3</v>
      </c>
      <c r="G2032" s="4">
        <v>1.637949E-2</v>
      </c>
      <c r="H2032" s="4">
        <v>2.7386908853586842E-2</v>
      </c>
      <c r="I2032" s="4" t="s">
        <v>2065</v>
      </c>
    </row>
    <row r="2033" spans="1:9" ht="15.75" x14ac:dyDescent="0.25">
      <c r="A2033" s="4" t="s">
        <v>3130</v>
      </c>
      <c r="B2033" s="4" t="s">
        <v>10</v>
      </c>
      <c r="C2033" s="4" t="s">
        <v>11</v>
      </c>
      <c r="D2033" s="4">
        <v>0.78468353099999999</v>
      </c>
      <c r="E2033" s="4">
        <v>1.7000000000000001E-2</v>
      </c>
      <c r="F2033" s="4">
        <v>1.0999999999999999E-2</v>
      </c>
      <c r="G2033" s="4">
        <v>1.49728E-2</v>
      </c>
      <c r="H2033" s="4">
        <v>2.526878575847484E-2</v>
      </c>
      <c r="I2033" s="4" t="s">
        <v>1185</v>
      </c>
    </row>
    <row r="2034" spans="1:9" ht="15.75" x14ac:dyDescent="0.25">
      <c r="A2034" s="4" t="s">
        <v>3130</v>
      </c>
      <c r="B2034" s="4" t="s">
        <v>10</v>
      </c>
      <c r="C2034" s="4" t="s">
        <v>40</v>
      </c>
      <c r="D2034" s="4">
        <v>0.660665375</v>
      </c>
      <c r="E2034" s="4">
        <v>1.4E-2</v>
      </c>
      <c r="F2034" s="4">
        <v>1.4E-2</v>
      </c>
      <c r="G2034" s="4">
        <v>6.2871059999999998E-3</v>
      </c>
      <c r="H2034" s="4">
        <v>1.1633719761627911E-2</v>
      </c>
      <c r="I2034" s="4" t="s">
        <v>1185</v>
      </c>
    </row>
    <row r="2035" spans="1:9" ht="15.75" x14ac:dyDescent="0.25">
      <c r="A2035" s="4" t="s">
        <v>3131</v>
      </c>
      <c r="B2035" s="4" t="s">
        <v>10</v>
      </c>
      <c r="C2035" s="4" t="s">
        <v>40</v>
      </c>
      <c r="D2035" s="4">
        <v>2.815497718</v>
      </c>
      <c r="E2035" s="4">
        <v>8.3000000000000004E-2</v>
      </c>
      <c r="F2035" s="4">
        <v>1.9E-2</v>
      </c>
      <c r="G2035" s="4">
        <v>2.8500000000000002E-25</v>
      </c>
      <c r="H2035" s="4">
        <v>3.6621917808219167E-24</v>
      </c>
      <c r="I2035" s="4" t="s">
        <v>3132</v>
      </c>
    </row>
    <row r="2036" spans="1:9" ht="15.75" x14ac:dyDescent="0.25">
      <c r="A2036" s="4" t="s">
        <v>3133</v>
      </c>
      <c r="B2036" s="4" t="s">
        <v>10</v>
      </c>
      <c r="C2036" s="4" t="s">
        <v>40</v>
      </c>
      <c r="D2036" s="4">
        <v>4.7907596740000002</v>
      </c>
      <c r="E2036" s="4">
        <v>0.01</v>
      </c>
      <c r="F2036" s="4">
        <v>1E-3</v>
      </c>
      <c r="G2036" s="4">
        <v>1.91993E-4</v>
      </c>
      <c r="H2036" s="4">
        <v>4.8186955801727378E-4</v>
      </c>
      <c r="I2036" s="4" t="s">
        <v>3132</v>
      </c>
    </row>
    <row r="2037" spans="1:9" ht="15.75" x14ac:dyDescent="0.25">
      <c r="A2037" s="4" t="s">
        <v>3134</v>
      </c>
      <c r="B2037" s="4" t="s">
        <v>10</v>
      </c>
      <c r="C2037" s="4" t="s">
        <v>22</v>
      </c>
      <c r="D2037" s="4">
        <v>0.72448732900000001</v>
      </c>
      <c r="E2037" s="4">
        <v>3.5999999999999997E-2</v>
      </c>
      <c r="F2037" s="4">
        <v>0.02</v>
      </c>
      <c r="G2037" s="4">
        <v>1.2500000000000001E-5</v>
      </c>
      <c r="H2037" s="4">
        <v>3.8141300005706793E-5</v>
      </c>
      <c r="I2037" s="4" t="s">
        <v>1364</v>
      </c>
    </row>
    <row r="2038" spans="1:9" ht="15.75" x14ac:dyDescent="0.25">
      <c r="A2038" s="4" t="s">
        <v>3135</v>
      </c>
      <c r="B2038" s="4" t="s">
        <v>10</v>
      </c>
      <c r="C2038" s="4" t="s">
        <v>40</v>
      </c>
      <c r="D2038" s="4">
        <v>3.3486854899999998</v>
      </c>
      <c r="E2038" s="4">
        <v>6.3E-2</v>
      </c>
      <c r="F2038" s="4">
        <v>1.0999999999999999E-2</v>
      </c>
      <c r="G2038" s="4">
        <v>3.3700000000000001E-25</v>
      </c>
      <c r="H2038" s="4">
        <v>4.3179285885454111E-24</v>
      </c>
      <c r="I2038" s="4" t="s">
        <v>3132</v>
      </c>
    </row>
    <row r="2039" spans="1:9" ht="15.75" x14ac:dyDescent="0.25">
      <c r="A2039" s="4" t="s">
        <v>3136</v>
      </c>
      <c r="B2039" s="4" t="s">
        <v>10</v>
      </c>
      <c r="C2039" s="4" t="s">
        <v>11</v>
      </c>
      <c r="D2039" s="4">
        <v>3.342594005</v>
      </c>
      <c r="E2039" s="4">
        <v>1.2E-2</v>
      </c>
      <c r="F2039" s="4">
        <v>1E-3</v>
      </c>
      <c r="G2039" s="4">
        <v>5.3062099999999996E-3</v>
      </c>
      <c r="H2039" s="4">
        <v>9.9916336073252333E-3</v>
      </c>
      <c r="I2039" s="4" t="s">
        <v>3137</v>
      </c>
    </row>
    <row r="2040" spans="1:9" ht="15.75" x14ac:dyDescent="0.25">
      <c r="A2040" s="4" t="s">
        <v>3138</v>
      </c>
      <c r="B2040" s="4" t="s">
        <v>10</v>
      </c>
      <c r="C2040" s="4" t="s">
        <v>11</v>
      </c>
      <c r="D2040" s="4">
        <v>0.84538094100000005</v>
      </c>
      <c r="E2040" s="4">
        <v>0.182</v>
      </c>
      <c r="F2040" s="4">
        <v>0.10199999999999999</v>
      </c>
      <c r="G2040" s="4">
        <v>2.0700000000000001E-80</v>
      </c>
      <c r="H2040" s="4">
        <v>1.111232530120482E-78</v>
      </c>
      <c r="I2040" s="4" t="s">
        <v>579</v>
      </c>
    </row>
    <row r="2041" spans="1:9" ht="15.75" x14ac:dyDescent="0.25">
      <c r="A2041" s="4" t="s">
        <v>3139</v>
      </c>
      <c r="B2041" s="4" t="s">
        <v>10</v>
      </c>
      <c r="C2041" s="4" t="s">
        <v>16</v>
      </c>
      <c r="D2041" s="4">
        <v>0.64550812899999999</v>
      </c>
      <c r="E2041" s="4">
        <v>0.02</v>
      </c>
      <c r="F2041" s="4">
        <v>1.2E-2</v>
      </c>
      <c r="G2041" s="4">
        <v>2.45E-14</v>
      </c>
      <c r="H2041" s="4">
        <v>1.7616541151156531E-13</v>
      </c>
      <c r="I2041" s="4" t="s">
        <v>2499</v>
      </c>
    </row>
    <row r="2042" spans="1:9" ht="15.75" x14ac:dyDescent="0.25">
      <c r="A2042" s="4" t="s">
        <v>3140</v>
      </c>
      <c r="B2042" s="4" t="s">
        <v>10</v>
      </c>
      <c r="C2042" s="4" t="s">
        <v>16</v>
      </c>
      <c r="D2042" s="4">
        <v>0.74238061300000002</v>
      </c>
      <c r="E2042" s="4">
        <v>2.5000000000000001E-2</v>
      </c>
      <c r="F2042" s="4">
        <v>1.7000000000000001E-2</v>
      </c>
      <c r="G2042" s="4">
        <v>1.7022689000000001E-2</v>
      </c>
      <c r="H2042" s="4">
        <v>2.8344465617763381E-2</v>
      </c>
      <c r="I2042" s="4" t="s">
        <v>3137</v>
      </c>
    </row>
    <row r="2043" spans="1:9" ht="15.75" x14ac:dyDescent="0.25">
      <c r="A2043" s="4" t="s">
        <v>3141</v>
      </c>
      <c r="B2043" s="4" t="s">
        <v>10</v>
      </c>
      <c r="C2043" s="4" t="s">
        <v>11</v>
      </c>
      <c r="D2043" s="4">
        <v>0.67056346899999997</v>
      </c>
      <c r="E2043" s="4">
        <v>5.7000000000000002E-2</v>
      </c>
      <c r="F2043" s="4">
        <v>3.4000000000000002E-2</v>
      </c>
      <c r="G2043" s="4">
        <v>1.7299999999999999E-83</v>
      </c>
      <c r="H2043" s="4">
        <v>9.8403872340425527E-82</v>
      </c>
      <c r="I2043" s="4" t="s">
        <v>2499</v>
      </c>
    </row>
    <row r="2044" spans="1:9" ht="15.75" x14ac:dyDescent="0.25">
      <c r="A2044" s="4" t="s">
        <v>3142</v>
      </c>
      <c r="B2044" s="4" t="s">
        <v>10</v>
      </c>
      <c r="C2044" s="4" t="s">
        <v>11</v>
      </c>
      <c r="D2044" s="4">
        <v>1.881502821</v>
      </c>
      <c r="E2044" s="4">
        <v>1.6E-2</v>
      </c>
      <c r="F2044" s="4">
        <v>5.0000000000000001E-3</v>
      </c>
      <c r="G2044" s="4">
        <v>2.8699999999999998E-11</v>
      </c>
      <c r="H2044" s="4">
        <v>1.6410347556411079E-10</v>
      </c>
      <c r="I2044" s="4" t="s">
        <v>2499</v>
      </c>
    </row>
    <row r="2045" spans="1:9" ht="15.75" x14ac:dyDescent="0.25">
      <c r="A2045" s="4" t="s">
        <v>3143</v>
      </c>
      <c r="B2045" s="4" t="s">
        <v>10</v>
      </c>
      <c r="C2045" s="4" t="s">
        <v>40</v>
      </c>
      <c r="D2045" s="4">
        <v>0.50210073899999996</v>
      </c>
      <c r="E2045" s="4">
        <v>1.2999999999999999E-2</v>
      </c>
      <c r="F2045" s="4">
        <v>1.7000000000000001E-2</v>
      </c>
      <c r="G2045" s="4">
        <v>1.92E-7</v>
      </c>
      <c r="H2045" s="4">
        <v>7.4894987962355001E-7</v>
      </c>
      <c r="I2045" s="4" t="s">
        <v>1921</v>
      </c>
    </row>
    <row r="2046" spans="1:9" ht="15.75" x14ac:dyDescent="0.25">
      <c r="A2046" s="4" t="s">
        <v>3144</v>
      </c>
      <c r="B2046" s="4" t="s">
        <v>10</v>
      </c>
      <c r="C2046" s="4" t="s">
        <v>11</v>
      </c>
      <c r="D2046" s="4">
        <v>1.1317152150000001</v>
      </c>
      <c r="E2046" s="4">
        <v>1.2E-2</v>
      </c>
      <c r="F2046" s="4">
        <v>6.0000000000000001E-3</v>
      </c>
      <c r="G2046" s="4">
        <v>3.1374484000000001E-2</v>
      </c>
      <c r="H2046" s="4">
        <v>4.8973285178723652E-2</v>
      </c>
      <c r="I2046" s="4" t="s">
        <v>820</v>
      </c>
    </row>
    <row r="2047" spans="1:9" ht="15.75" x14ac:dyDescent="0.25">
      <c r="A2047" s="4" t="s">
        <v>3145</v>
      </c>
      <c r="B2047" s="4" t="s">
        <v>10</v>
      </c>
      <c r="C2047" s="4" t="s">
        <v>16</v>
      </c>
      <c r="D2047" s="4">
        <v>0.61128503499999998</v>
      </c>
      <c r="E2047" s="4">
        <v>2.1000000000000001E-2</v>
      </c>
      <c r="F2047" s="4">
        <v>1.6E-2</v>
      </c>
      <c r="G2047" s="4">
        <v>1.1994740000000001E-3</v>
      </c>
      <c r="H2047" s="4">
        <v>2.5945098792022332E-3</v>
      </c>
      <c r="I2047" s="4" t="s">
        <v>3146</v>
      </c>
    </row>
    <row r="2048" spans="1:9" ht="15.75" x14ac:dyDescent="0.25">
      <c r="A2048" s="4" t="s">
        <v>3147</v>
      </c>
      <c r="B2048" s="4" t="s">
        <v>10</v>
      </c>
      <c r="C2048" s="4" t="s">
        <v>22</v>
      </c>
      <c r="D2048" s="4">
        <v>2.9775520800000002</v>
      </c>
      <c r="E2048" s="4">
        <v>1.4999999999999999E-2</v>
      </c>
      <c r="F2048" s="4">
        <v>2E-3</v>
      </c>
      <c r="G2048" s="4">
        <v>7.7600000000000002E-22</v>
      </c>
      <c r="H2048" s="4">
        <v>8.553116470830757E-21</v>
      </c>
      <c r="I2048" s="4" t="s">
        <v>3146</v>
      </c>
    </row>
    <row r="2049" spans="1:9" ht="15.75" x14ac:dyDescent="0.25">
      <c r="A2049" s="4" t="s">
        <v>3148</v>
      </c>
      <c r="B2049" s="4" t="s">
        <v>10</v>
      </c>
      <c r="C2049" s="4" t="s">
        <v>11</v>
      </c>
      <c r="D2049" s="4">
        <v>0.709617893</v>
      </c>
      <c r="E2049" s="4">
        <v>2.9000000000000001E-2</v>
      </c>
      <c r="F2049" s="4">
        <v>1.2999999999999999E-2</v>
      </c>
      <c r="G2049" s="4">
        <v>9.3423780000000001E-3</v>
      </c>
      <c r="H2049" s="4">
        <v>1.6581519233327801E-2</v>
      </c>
      <c r="I2049" s="4" t="s">
        <v>3149</v>
      </c>
    </row>
    <row r="2050" spans="1:9" ht="15.75" x14ac:dyDescent="0.25">
      <c r="A2050" s="4" t="s">
        <v>3150</v>
      </c>
      <c r="B2050" s="4" t="s">
        <v>10</v>
      </c>
      <c r="C2050" s="4" t="s">
        <v>40</v>
      </c>
      <c r="D2050" s="4">
        <v>0.50521415000000003</v>
      </c>
      <c r="E2050" s="4">
        <v>4.9000000000000002E-2</v>
      </c>
      <c r="F2050" s="4">
        <v>4.4999999999999998E-2</v>
      </c>
      <c r="G2050" s="4">
        <v>2.1751729999999999E-3</v>
      </c>
      <c r="H2050" s="4">
        <v>4.454655659721158E-3</v>
      </c>
      <c r="I2050" s="4" t="s">
        <v>3151</v>
      </c>
    </row>
    <row r="2051" spans="1:9" ht="15.75" x14ac:dyDescent="0.25">
      <c r="A2051" s="4" t="s">
        <v>3150</v>
      </c>
      <c r="B2051" s="4" t="s">
        <v>10</v>
      </c>
      <c r="C2051" s="4" t="s">
        <v>22</v>
      </c>
      <c r="D2051" s="4">
        <v>0.66463572599999998</v>
      </c>
      <c r="E2051" s="4">
        <v>6.4000000000000001E-2</v>
      </c>
      <c r="F2051" s="4">
        <v>4.2000000000000003E-2</v>
      </c>
      <c r="G2051" s="4">
        <v>3.44E-27</v>
      </c>
      <c r="H2051" s="4">
        <v>4.8212298820445607E-26</v>
      </c>
      <c r="I2051" s="4" t="s">
        <v>3151</v>
      </c>
    </row>
    <row r="2052" spans="1:9" ht="15.75" x14ac:dyDescent="0.25">
      <c r="A2052" s="4" t="s">
        <v>3152</v>
      </c>
      <c r="B2052" s="4" t="s">
        <v>10</v>
      </c>
      <c r="C2052" s="4" t="s">
        <v>11</v>
      </c>
      <c r="D2052" s="4">
        <v>0.63421668399999998</v>
      </c>
      <c r="E2052" s="4">
        <v>1.2E-2</v>
      </c>
      <c r="F2052" s="4">
        <v>8.0000000000000002E-3</v>
      </c>
      <c r="G2052" s="4">
        <v>1.241682E-2</v>
      </c>
      <c r="H2052" s="4">
        <v>2.1383101383664001E-2</v>
      </c>
      <c r="I2052" s="4" t="s">
        <v>3153</v>
      </c>
    </row>
    <row r="2053" spans="1:9" ht="15.75" x14ac:dyDescent="0.25">
      <c r="A2053" s="4" t="s">
        <v>3154</v>
      </c>
      <c r="B2053" s="4" t="s">
        <v>10</v>
      </c>
      <c r="C2053" s="4" t="s">
        <v>16</v>
      </c>
      <c r="D2053" s="4">
        <v>0.54272605100000004</v>
      </c>
      <c r="E2053" s="4">
        <v>2.3E-2</v>
      </c>
      <c r="F2053" s="4">
        <v>1.6E-2</v>
      </c>
      <c r="G2053" s="4">
        <v>3.6995600000000001E-4</v>
      </c>
      <c r="H2053" s="4">
        <v>8.8401892241687528E-4</v>
      </c>
      <c r="I2053" s="4" t="s">
        <v>348</v>
      </c>
    </row>
    <row r="2054" spans="1:9" ht="15.75" x14ac:dyDescent="0.25">
      <c r="A2054" s="4" t="s">
        <v>3155</v>
      </c>
      <c r="B2054" s="4" t="s">
        <v>10</v>
      </c>
      <c r="C2054" s="4" t="s">
        <v>16</v>
      </c>
      <c r="D2054" s="4">
        <v>1.2242963529999999</v>
      </c>
      <c r="E2054" s="4">
        <v>1.0999999999999999E-2</v>
      </c>
      <c r="F2054" s="4">
        <v>6.0000000000000001E-3</v>
      </c>
      <c r="G2054" s="4">
        <v>2.1622968999999999E-2</v>
      </c>
      <c r="H2054" s="4">
        <v>3.5089744642831128E-2</v>
      </c>
      <c r="I2054" s="4" t="s">
        <v>1884</v>
      </c>
    </row>
    <row r="2055" spans="1:9" ht="15.75" x14ac:dyDescent="0.25">
      <c r="A2055" s="4" t="s">
        <v>3156</v>
      </c>
      <c r="B2055" s="4" t="s">
        <v>10</v>
      </c>
      <c r="C2055" s="4" t="s">
        <v>11</v>
      </c>
      <c r="D2055" s="4">
        <v>1.758141366</v>
      </c>
      <c r="E2055" s="4">
        <v>0.20300000000000001</v>
      </c>
      <c r="F2055" s="4">
        <v>7.3999999999999996E-2</v>
      </c>
      <c r="G2055" s="4">
        <v>1.9199999999999998E-105</v>
      </c>
      <c r="H2055" s="4">
        <v>1.49213023255814E-103</v>
      </c>
      <c r="I2055" s="4" t="s">
        <v>3157</v>
      </c>
    </row>
    <row r="2056" spans="1:9" ht="15.75" x14ac:dyDescent="0.25">
      <c r="A2056" s="4" t="s">
        <v>3158</v>
      </c>
      <c r="B2056" s="4" t="s">
        <v>10</v>
      </c>
      <c r="C2056" s="4" t="s">
        <v>16</v>
      </c>
      <c r="D2056" s="4">
        <v>1.039416208</v>
      </c>
      <c r="E2056" s="4">
        <v>0.13300000000000001</v>
      </c>
      <c r="F2056" s="4">
        <v>8.3000000000000004E-2</v>
      </c>
      <c r="G2056" s="4">
        <v>5.1900000000000003E-6</v>
      </c>
      <c r="H2056" s="4">
        <v>1.679877232277983E-5</v>
      </c>
      <c r="I2056" s="4" t="s">
        <v>3157</v>
      </c>
    </row>
    <row r="2057" spans="1:9" ht="15.75" x14ac:dyDescent="0.25">
      <c r="A2057" s="4" t="s">
        <v>3158</v>
      </c>
      <c r="B2057" s="4" t="s">
        <v>10</v>
      </c>
      <c r="C2057" s="4" t="s">
        <v>22</v>
      </c>
      <c r="D2057" s="4">
        <v>1.0494327750000001</v>
      </c>
      <c r="E2057" s="4">
        <v>0.14000000000000001</v>
      </c>
      <c r="F2057" s="4">
        <v>9.6000000000000002E-2</v>
      </c>
      <c r="G2057" s="4">
        <v>6.5299999999999999E-25</v>
      </c>
      <c r="H2057" s="4">
        <v>8.2716427386875141E-24</v>
      </c>
      <c r="I2057" s="4" t="s">
        <v>3157</v>
      </c>
    </row>
    <row r="2058" spans="1:9" ht="15.75" x14ac:dyDescent="0.25">
      <c r="A2058" s="4" t="s">
        <v>3159</v>
      </c>
      <c r="B2058" s="4" t="s">
        <v>10</v>
      </c>
      <c r="C2058" s="4" t="s">
        <v>40</v>
      </c>
      <c r="D2058" s="4">
        <v>1.072063703</v>
      </c>
      <c r="E2058" s="4">
        <v>1.4E-2</v>
      </c>
      <c r="F2058" s="4">
        <v>1.0999999999999999E-2</v>
      </c>
      <c r="G2058" s="4">
        <v>2.19061E-4</v>
      </c>
      <c r="H2058" s="4">
        <v>5.4470322968888055E-4</v>
      </c>
      <c r="I2058" s="4" t="s">
        <v>3160</v>
      </c>
    </row>
    <row r="2059" spans="1:9" ht="15.75" x14ac:dyDescent="0.25">
      <c r="A2059" s="4" t="s">
        <v>3161</v>
      </c>
      <c r="B2059" s="4" t="s">
        <v>10</v>
      </c>
      <c r="C2059" s="4" t="s">
        <v>22</v>
      </c>
      <c r="D2059" s="4">
        <v>3.0103035120000001</v>
      </c>
      <c r="E2059" s="4">
        <v>2.1000000000000001E-2</v>
      </c>
      <c r="F2059" s="4">
        <v>3.0000000000000001E-3</v>
      </c>
      <c r="G2059" s="4">
        <v>4.56E-12</v>
      </c>
      <c r="H2059" s="4">
        <v>2.7839013473395749E-11</v>
      </c>
      <c r="I2059" s="4" t="s">
        <v>3162</v>
      </c>
    </row>
    <row r="2060" spans="1:9" ht="15.75" x14ac:dyDescent="0.25">
      <c r="A2060" s="4" t="s">
        <v>3163</v>
      </c>
      <c r="B2060" s="4" t="s">
        <v>10</v>
      </c>
      <c r="C2060" s="4" t="s">
        <v>16</v>
      </c>
      <c r="D2060" s="4">
        <v>0.78625200799999995</v>
      </c>
      <c r="E2060" s="4">
        <v>3.5000000000000003E-2</v>
      </c>
      <c r="F2060" s="4">
        <v>2.5999999999999999E-2</v>
      </c>
      <c r="G2060" s="4">
        <v>9.9499999999999998E-10</v>
      </c>
      <c r="H2060" s="4">
        <v>4.9484382848107146E-9</v>
      </c>
      <c r="I2060" s="4" t="s">
        <v>2261</v>
      </c>
    </row>
    <row r="2061" spans="1:9" ht="15.75" x14ac:dyDescent="0.25">
      <c r="A2061" s="4" t="s">
        <v>3164</v>
      </c>
      <c r="B2061" s="4" t="s">
        <v>96</v>
      </c>
      <c r="C2061" s="4" t="s">
        <v>16</v>
      </c>
      <c r="D2061" s="4">
        <v>1.1328170129999999</v>
      </c>
      <c r="E2061" s="4">
        <v>1.0999999999999999E-2</v>
      </c>
      <c r="F2061" s="4">
        <v>5.0000000000000001E-3</v>
      </c>
      <c r="G2061" s="4">
        <v>7.62421E-4</v>
      </c>
      <c r="H2061" s="4">
        <v>1.7174387440175259E-3</v>
      </c>
      <c r="I2061" s="4" t="s">
        <v>3165</v>
      </c>
    </row>
    <row r="2062" spans="1:9" ht="15.75" x14ac:dyDescent="0.25">
      <c r="A2062" s="4" t="s">
        <v>3166</v>
      </c>
      <c r="B2062" s="4" t="s">
        <v>10</v>
      </c>
      <c r="C2062" s="4" t="s">
        <v>22</v>
      </c>
      <c r="D2062" s="4">
        <v>0.50856484300000004</v>
      </c>
      <c r="E2062" s="4">
        <v>1.4999999999999999E-2</v>
      </c>
      <c r="F2062" s="4">
        <v>1.0999999999999999E-2</v>
      </c>
      <c r="G2062" s="4">
        <v>5.2200000000000004E-7</v>
      </c>
      <c r="H2062" s="4">
        <v>1.933381546134664E-6</v>
      </c>
      <c r="I2062" s="4" t="s">
        <v>3165</v>
      </c>
    </row>
    <row r="2063" spans="1:9" ht="15.75" x14ac:dyDescent="0.25">
      <c r="A2063" s="4" t="s">
        <v>3167</v>
      </c>
      <c r="B2063" s="4" t="s">
        <v>10</v>
      </c>
      <c r="C2063" s="4" t="s">
        <v>16</v>
      </c>
      <c r="D2063" s="4">
        <v>1.6312104970000001</v>
      </c>
      <c r="E2063" s="4">
        <v>1.4E-2</v>
      </c>
      <c r="F2063" s="4">
        <v>4.0000000000000001E-3</v>
      </c>
      <c r="G2063" s="4">
        <v>1.1800000000000001E-5</v>
      </c>
      <c r="H2063" s="4">
        <v>3.612289018664835E-5</v>
      </c>
      <c r="I2063" s="4" t="s">
        <v>3168</v>
      </c>
    </row>
    <row r="2064" spans="1:9" ht="15.75" x14ac:dyDescent="0.25">
      <c r="A2064" s="4" t="s">
        <v>3169</v>
      </c>
      <c r="B2064" s="4" t="s">
        <v>10</v>
      </c>
      <c r="C2064" s="4" t="s">
        <v>40</v>
      </c>
      <c r="D2064" s="4">
        <v>1.132185674</v>
      </c>
      <c r="E2064" s="4">
        <v>1.4E-2</v>
      </c>
      <c r="F2064" s="4">
        <v>8.0000000000000002E-3</v>
      </c>
      <c r="G2064" s="4">
        <v>1.4560925000000001E-2</v>
      </c>
      <c r="H2064" s="4">
        <v>2.4651495722246852E-2</v>
      </c>
      <c r="I2064" s="4" t="s">
        <v>3170</v>
      </c>
    </row>
    <row r="2065" spans="1:9" ht="15.75" x14ac:dyDescent="0.25">
      <c r="A2065" s="4" t="s">
        <v>3171</v>
      </c>
      <c r="B2065" s="4" t="s">
        <v>10</v>
      </c>
      <c r="C2065" s="4" t="s">
        <v>22</v>
      </c>
      <c r="D2065" s="4">
        <v>0.95961020799999996</v>
      </c>
      <c r="E2065" s="4">
        <v>2.5999999999999999E-2</v>
      </c>
      <c r="F2065" s="4">
        <v>1.2999999999999999E-2</v>
      </c>
      <c r="G2065" s="4">
        <v>4.6099999999999996E-9</v>
      </c>
      <c r="H2065" s="4">
        <v>2.1476647207458391E-8</v>
      </c>
      <c r="I2065" s="4" t="s">
        <v>3172</v>
      </c>
    </row>
    <row r="2066" spans="1:9" ht="15.75" x14ac:dyDescent="0.25">
      <c r="A2066" s="4" t="s">
        <v>3173</v>
      </c>
      <c r="B2066" s="4" t="s">
        <v>10</v>
      </c>
      <c r="C2066" s="4" t="s">
        <v>22</v>
      </c>
      <c r="D2066" s="4">
        <v>3.2967302420000002</v>
      </c>
      <c r="E2066" s="4">
        <v>5.3999999999999999E-2</v>
      </c>
      <c r="F2066" s="4">
        <v>5.0000000000000001E-3</v>
      </c>
      <c r="G2066" s="4">
        <v>4.9399999999999999E-8</v>
      </c>
      <c r="H2066" s="4">
        <v>2.0750406159164109E-7</v>
      </c>
      <c r="I2066" s="4" t="s">
        <v>827</v>
      </c>
    </row>
    <row r="2067" spans="1:9" ht="15.75" x14ac:dyDescent="0.25">
      <c r="A2067" s="4" t="s">
        <v>3174</v>
      </c>
      <c r="B2067" s="4" t="s">
        <v>10</v>
      </c>
      <c r="C2067" s="4" t="s">
        <v>11</v>
      </c>
      <c r="D2067" s="4">
        <v>0.54561876499999995</v>
      </c>
      <c r="E2067" s="4">
        <v>7.0000000000000007E-2</v>
      </c>
      <c r="F2067" s="4">
        <v>4.4999999999999998E-2</v>
      </c>
      <c r="G2067" s="4">
        <v>3.41E-33</v>
      </c>
      <c r="H2067" s="4">
        <v>5.9043354922279788E-32</v>
      </c>
      <c r="I2067" s="4" t="s">
        <v>3175</v>
      </c>
    </row>
    <row r="2068" spans="1:9" ht="15.75" x14ac:dyDescent="0.25">
      <c r="A2068" s="4" t="s">
        <v>3176</v>
      </c>
      <c r="B2068" s="4" t="s">
        <v>10</v>
      </c>
      <c r="C2068" s="4" t="s">
        <v>40</v>
      </c>
      <c r="D2068" s="4">
        <v>1.5818571699999999</v>
      </c>
      <c r="E2068" s="4">
        <v>2.7E-2</v>
      </c>
      <c r="F2068" s="4">
        <v>1.2999999999999999E-2</v>
      </c>
      <c r="G2068" s="4">
        <v>1.4999999999999999E-13</v>
      </c>
      <c r="H2068" s="4">
        <v>1.017791878172589E-12</v>
      </c>
      <c r="I2068" s="4" t="s">
        <v>3177</v>
      </c>
    </row>
    <row r="2069" spans="1:9" ht="15.75" x14ac:dyDescent="0.25">
      <c r="A2069" s="4" t="s">
        <v>3176</v>
      </c>
      <c r="B2069" s="4" t="s">
        <v>10</v>
      </c>
      <c r="C2069" s="4" t="s">
        <v>22</v>
      </c>
      <c r="D2069" s="4">
        <v>1.356100372</v>
      </c>
      <c r="E2069" s="4">
        <v>0.03</v>
      </c>
      <c r="F2069" s="4">
        <v>1.0999999999999999E-2</v>
      </c>
      <c r="G2069" s="4">
        <v>2.17E-10</v>
      </c>
      <c r="H2069" s="4">
        <v>1.147177773383429E-9</v>
      </c>
      <c r="I2069" s="4" t="s">
        <v>3177</v>
      </c>
    </row>
    <row r="2070" spans="1:9" ht="15.75" x14ac:dyDescent="0.25">
      <c r="A2070" s="4" t="s">
        <v>3178</v>
      </c>
      <c r="B2070" s="4" t="s">
        <v>10</v>
      </c>
      <c r="C2070" s="4" t="s">
        <v>22</v>
      </c>
      <c r="D2070" s="4">
        <v>1.813357457</v>
      </c>
      <c r="E2070" s="4">
        <v>0.03</v>
      </c>
      <c r="F2070" s="4">
        <v>0.01</v>
      </c>
      <c r="G2070" s="4">
        <v>1.1500000000000001E-24</v>
      </c>
      <c r="H2070" s="4">
        <v>1.4410171080384339E-23</v>
      </c>
      <c r="I2070" s="4" t="s">
        <v>3177</v>
      </c>
    </row>
    <row r="2071" spans="1:9" ht="15.75" x14ac:dyDescent="0.25">
      <c r="A2071" s="4" t="s">
        <v>3179</v>
      </c>
      <c r="B2071" s="4" t="s">
        <v>10</v>
      </c>
      <c r="C2071" s="4" t="s">
        <v>11</v>
      </c>
      <c r="D2071" s="4">
        <v>3.8664789220000002</v>
      </c>
      <c r="E2071" s="4">
        <v>1.6E-2</v>
      </c>
      <c r="F2071" s="4">
        <v>2E-3</v>
      </c>
      <c r="G2071" s="4">
        <v>1.09907E-4</v>
      </c>
      <c r="H2071" s="4">
        <v>2.8702293035068869E-4</v>
      </c>
      <c r="I2071" s="4" t="s">
        <v>192</v>
      </c>
    </row>
    <row r="2072" spans="1:9" ht="15.75" x14ac:dyDescent="0.25">
      <c r="A2072" s="4" t="s">
        <v>3180</v>
      </c>
      <c r="B2072" s="4" t="s">
        <v>10</v>
      </c>
      <c r="C2072" s="4" t="s">
        <v>40</v>
      </c>
      <c r="D2072" s="4">
        <v>1.8024871950000001</v>
      </c>
      <c r="E2072" s="4">
        <v>4.2000000000000003E-2</v>
      </c>
      <c r="F2072" s="4">
        <v>1.9E-2</v>
      </c>
      <c r="G2072" s="4">
        <v>1.3375290999999999E-2</v>
      </c>
      <c r="H2072" s="4">
        <v>2.2850434840016611E-2</v>
      </c>
      <c r="I2072" s="4" t="s">
        <v>1350</v>
      </c>
    </row>
    <row r="2073" spans="1:9" ht="15.75" x14ac:dyDescent="0.25">
      <c r="A2073" s="4" t="s">
        <v>3181</v>
      </c>
      <c r="B2073" s="4" t="s">
        <v>10</v>
      </c>
      <c r="C2073" s="4" t="s">
        <v>22</v>
      </c>
      <c r="D2073" s="4">
        <v>0.70433459300000001</v>
      </c>
      <c r="E2073" s="4">
        <v>3.2000000000000001E-2</v>
      </c>
      <c r="F2073" s="4">
        <v>1.9E-2</v>
      </c>
      <c r="G2073" s="4">
        <v>7.5736499999999997E-4</v>
      </c>
      <c r="H2073" s="4">
        <v>1.7072003296795949E-3</v>
      </c>
      <c r="I2073" s="4" t="s">
        <v>1070</v>
      </c>
    </row>
    <row r="2074" spans="1:9" ht="15.75" x14ac:dyDescent="0.25">
      <c r="A2074" s="4" t="s">
        <v>3182</v>
      </c>
      <c r="B2074" s="4" t="s">
        <v>96</v>
      </c>
      <c r="C2074" s="4" t="s">
        <v>40</v>
      </c>
      <c r="D2074" s="4">
        <v>1.8054473339999999</v>
      </c>
      <c r="E2074" s="4">
        <v>1.2E-2</v>
      </c>
      <c r="F2074" s="4">
        <v>7.0000000000000001E-3</v>
      </c>
      <c r="G2074" s="4">
        <v>2.1561665000000001E-2</v>
      </c>
      <c r="H2074" s="4">
        <v>3.5000883606169167E-2</v>
      </c>
      <c r="I2074" s="4" t="s">
        <v>981</v>
      </c>
    </row>
    <row r="2075" spans="1:9" ht="15.75" x14ac:dyDescent="0.25">
      <c r="A2075" s="4" t="s">
        <v>3183</v>
      </c>
      <c r="B2075" s="4" t="s">
        <v>87</v>
      </c>
      <c r="C2075" s="4" t="s">
        <v>16</v>
      </c>
      <c r="D2075" s="4">
        <v>1.439686238</v>
      </c>
      <c r="E2075" s="4">
        <v>1.9E-2</v>
      </c>
      <c r="F2075" s="4">
        <v>7.0000000000000001E-3</v>
      </c>
      <c r="G2075" s="4">
        <v>5.2000000000000002E-8</v>
      </c>
      <c r="H2075" s="4">
        <v>2.1782638671262931E-7</v>
      </c>
      <c r="I2075" s="4" t="s">
        <v>3184</v>
      </c>
    </row>
    <row r="2076" spans="1:9" ht="15.75" x14ac:dyDescent="0.25">
      <c r="A2076" s="4" t="s">
        <v>3185</v>
      </c>
      <c r="B2076" s="4" t="s">
        <v>10</v>
      </c>
      <c r="C2076" s="4" t="s">
        <v>16</v>
      </c>
      <c r="D2076" s="4">
        <v>1.0858811719999999</v>
      </c>
      <c r="E2076" s="4">
        <v>1.4999999999999999E-2</v>
      </c>
      <c r="F2076" s="4">
        <v>8.9999999999999993E-3</v>
      </c>
      <c r="G2076" s="4">
        <v>1.8874300000000001E-4</v>
      </c>
      <c r="H2076" s="4">
        <v>4.7452441453895707E-4</v>
      </c>
      <c r="I2076" s="4" t="s">
        <v>3186</v>
      </c>
    </row>
    <row r="2077" spans="1:9" ht="15.75" x14ac:dyDescent="0.25">
      <c r="A2077" s="4" t="s">
        <v>3187</v>
      </c>
      <c r="B2077" s="4" t="s">
        <v>10</v>
      </c>
      <c r="C2077" s="4" t="s">
        <v>22</v>
      </c>
      <c r="D2077" s="4">
        <v>2.02354579</v>
      </c>
      <c r="E2077" s="4">
        <v>3.5000000000000003E-2</v>
      </c>
      <c r="F2077" s="4">
        <v>8.9999999999999993E-3</v>
      </c>
      <c r="G2077" s="4">
        <v>1.43E-28</v>
      </c>
      <c r="H2077" s="4">
        <v>2.1185713494042671E-27</v>
      </c>
      <c r="I2077" s="4" t="s">
        <v>270</v>
      </c>
    </row>
    <row r="2078" spans="1:9" ht="15.75" x14ac:dyDescent="0.25">
      <c r="A2078" s="4" t="s">
        <v>3188</v>
      </c>
      <c r="B2078" s="4" t="s">
        <v>10</v>
      </c>
      <c r="C2078" s="4" t="s">
        <v>16</v>
      </c>
      <c r="D2078" s="4">
        <v>1.194506458</v>
      </c>
      <c r="E2078" s="4">
        <v>2.8000000000000001E-2</v>
      </c>
      <c r="F2078" s="4">
        <v>1.2E-2</v>
      </c>
      <c r="G2078" s="4">
        <v>3.0400000000000002E-14</v>
      </c>
      <c r="H2078" s="4">
        <v>2.1733215670544189E-13</v>
      </c>
      <c r="I2078" s="4" t="s">
        <v>3189</v>
      </c>
    </row>
    <row r="2079" spans="1:9" ht="15.75" x14ac:dyDescent="0.25">
      <c r="A2079" s="4" t="s">
        <v>3190</v>
      </c>
      <c r="B2079" s="4" t="s">
        <v>10</v>
      </c>
      <c r="C2079" s="4" t="s">
        <v>11</v>
      </c>
      <c r="D2079" s="4">
        <v>2.142780106</v>
      </c>
      <c r="E2079" s="4">
        <v>1.6E-2</v>
      </c>
      <c r="F2079" s="4">
        <v>3.0000000000000001E-3</v>
      </c>
      <c r="G2079" s="4">
        <v>2.02E-5</v>
      </c>
      <c r="H2079" s="4">
        <v>5.9654990334161833E-5</v>
      </c>
      <c r="I2079" s="4" t="s">
        <v>3191</v>
      </c>
    </row>
    <row r="2080" spans="1:9" ht="15.75" x14ac:dyDescent="0.25">
      <c r="A2080" s="4" t="s">
        <v>3192</v>
      </c>
      <c r="B2080" s="4" t="s">
        <v>10</v>
      </c>
      <c r="C2080" s="4" t="s">
        <v>16</v>
      </c>
      <c r="D2080" s="4">
        <v>1.127535344</v>
      </c>
      <c r="E2080" s="4">
        <v>5.2999999999999999E-2</v>
      </c>
      <c r="F2080" s="4">
        <v>3.4000000000000002E-2</v>
      </c>
      <c r="G2080" s="4">
        <v>8.9800000000000003E-11</v>
      </c>
      <c r="H2080" s="4">
        <v>4.9169753200204811E-10</v>
      </c>
      <c r="I2080" s="4" t="s">
        <v>3193</v>
      </c>
    </row>
    <row r="2081" spans="1:9" ht="15.75" x14ac:dyDescent="0.25">
      <c r="A2081" s="4" t="s">
        <v>3194</v>
      </c>
      <c r="B2081" s="4" t="s">
        <v>10</v>
      </c>
      <c r="C2081" s="4" t="s">
        <v>22</v>
      </c>
      <c r="D2081" s="4">
        <v>1.071177729</v>
      </c>
      <c r="E2081" s="4">
        <v>0.24099999999999999</v>
      </c>
      <c r="F2081" s="4">
        <v>0.183</v>
      </c>
      <c r="G2081" s="4">
        <v>2.1400000000000002E-53</v>
      </c>
      <c r="H2081" s="4">
        <v>6.5346384922901192E-52</v>
      </c>
      <c r="I2081" s="4" t="s">
        <v>3195</v>
      </c>
    </row>
    <row r="2082" spans="1:9" ht="15.75" x14ac:dyDescent="0.25">
      <c r="A2082" s="4" t="s">
        <v>3196</v>
      </c>
      <c r="B2082" s="4" t="s">
        <v>10</v>
      </c>
      <c r="C2082" s="4" t="s">
        <v>11</v>
      </c>
      <c r="D2082" s="4">
        <v>2.9508308799999998</v>
      </c>
      <c r="E2082" s="4">
        <v>1.2E-2</v>
      </c>
      <c r="F2082" s="4">
        <v>2E-3</v>
      </c>
      <c r="G2082" s="4">
        <v>5.7858409999999999E-3</v>
      </c>
      <c r="H2082" s="4">
        <v>1.079856697109746E-2</v>
      </c>
      <c r="I2082" s="4" t="s">
        <v>3197</v>
      </c>
    </row>
    <row r="2083" spans="1:9" ht="15.75" x14ac:dyDescent="0.25">
      <c r="A2083" s="4" t="s">
        <v>3198</v>
      </c>
      <c r="B2083" s="4" t="s">
        <v>10</v>
      </c>
      <c r="C2083" s="4" t="s">
        <v>22</v>
      </c>
      <c r="D2083" s="4">
        <v>0.84229573099999999</v>
      </c>
      <c r="E2083" s="4">
        <v>1.6E-2</v>
      </c>
      <c r="F2083" s="4">
        <v>8.0000000000000002E-3</v>
      </c>
      <c r="G2083" s="4">
        <v>2.9921380000000001E-3</v>
      </c>
      <c r="H2083" s="4">
        <v>5.9584221446554939E-3</v>
      </c>
      <c r="I2083" s="4" t="s">
        <v>190</v>
      </c>
    </row>
    <row r="2084" spans="1:9" ht="15.75" x14ac:dyDescent="0.25">
      <c r="A2084" s="4" t="s">
        <v>3199</v>
      </c>
      <c r="B2084" s="4" t="s">
        <v>10</v>
      </c>
      <c r="C2084" s="4" t="s">
        <v>16</v>
      </c>
      <c r="D2084" s="4">
        <v>2.9907453049999999</v>
      </c>
      <c r="E2084" s="4">
        <v>1.2E-2</v>
      </c>
      <c r="F2084" s="4">
        <v>1E-3</v>
      </c>
      <c r="G2084" s="4">
        <v>6.6300000000000002E-18</v>
      </c>
      <c r="H2084" s="4">
        <v>5.9170896344516772E-17</v>
      </c>
      <c r="I2084" s="4" t="s">
        <v>3200</v>
      </c>
    </row>
    <row r="2085" spans="1:9" ht="15.75" x14ac:dyDescent="0.25">
      <c r="A2085" s="4" t="s">
        <v>3201</v>
      </c>
      <c r="B2085" s="4" t="s">
        <v>10</v>
      </c>
      <c r="C2085" s="4" t="s">
        <v>11</v>
      </c>
      <c r="D2085" s="4">
        <v>0.91870340900000003</v>
      </c>
      <c r="E2085" s="4">
        <v>1.7999999999999999E-2</v>
      </c>
      <c r="F2085" s="4">
        <v>1.0999999999999999E-2</v>
      </c>
      <c r="G2085" s="4">
        <v>7.94599E-4</v>
      </c>
      <c r="H2085" s="4">
        <v>1.7839107882096071E-3</v>
      </c>
      <c r="I2085" s="4" t="s">
        <v>3202</v>
      </c>
    </row>
    <row r="2086" spans="1:9" ht="15.75" x14ac:dyDescent="0.25">
      <c r="A2086" s="4" t="s">
        <v>3203</v>
      </c>
      <c r="B2086" s="4" t="s">
        <v>10</v>
      </c>
      <c r="C2086" s="4" t="s">
        <v>40</v>
      </c>
      <c r="D2086" s="4">
        <v>2.4390808490000002</v>
      </c>
      <c r="E2086" s="4">
        <v>1.0999999999999999E-2</v>
      </c>
      <c r="F2086" s="4">
        <v>4.0000000000000001E-3</v>
      </c>
      <c r="G2086" s="4">
        <v>8.8699999999999994E-9</v>
      </c>
      <c r="H2086" s="4">
        <v>4.0171197696086729E-8</v>
      </c>
      <c r="I2086" s="4" t="s">
        <v>3204</v>
      </c>
    </row>
    <row r="2087" spans="1:9" ht="15.75" x14ac:dyDescent="0.25">
      <c r="A2087" s="4" t="s">
        <v>3205</v>
      </c>
      <c r="B2087" s="4" t="s">
        <v>10</v>
      </c>
      <c r="C2087" s="4" t="s">
        <v>40</v>
      </c>
      <c r="D2087" s="4">
        <v>0.85737456000000001</v>
      </c>
      <c r="E2087" s="4">
        <v>2.5999999999999999E-2</v>
      </c>
      <c r="F2087" s="4">
        <v>2.1000000000000001E-2</v>
      </c>
      <c r="G2087" s="4">
        <v>5.4400000000000002E-9</v>
      </c>
      <c r="H2087" s="4">
        <v>2.5137492005876761E-8</v>
      </c>
      <c r="I2087" s="4" t="s">
        <v>3204</v>
      </c>
    </row>
    <row r="2088" spans="1:9" ht="15.75" x14ac:dyDescent="0.25">
      <c r="A2088" s="4" t="s">
        <v>3206</v>
      </c>
      <c r="B2088" s="4" t="s">
        <v>10</v>
      </c>
      <c r="C2088" s="4" t="s">
        <v>11</v>
      </c>
      <c r="D2088" s="4">
        <v>1.64261423</v>
      </c>
      <c r="E2088" s="4">
        <v>0.01</v>
      </c>
      <c r="F2088" s="4">
        <v>3.0000000000000001E-3</v>
      </c>
      <c r="G2088" s="4">
        <v>1.0500000000000001E-41</v>
      </c>
      <c r="H2088" s="4">
        <v>2.3441085594989562E-40</v>
      </c>
      <c r="I2088" s="4" t="s">
        <v>3207</v>
      </c>
    </row>
    <row r="2089" spans="1:9" ht="15.75" x14ac:dyDescent="0.25">
      <c r="A2089" s="4" t="s">
        <v>3208</v>
      </c>
      <c r="B2089" s="4" t="s">
        <v>10</v>
      </c>
      <c r="C2089" s="4" t="s">
        <v>11</v>
      </c>
      <c r="D2089" s="4">
        <v>0.50124405900000002</v>
      </c>
      <c r="E2089" s="4">
        <v>4.5999999999999999E-2</v>
      </c>
      <c r="F2089" s="4">
        <v>3.4000000000000002E-2</v>
      </c>
      <c r="G2089" s="4">
        <v>1.2510995E-2</v>
      </c>
      <c r="H2089" s="4">
        <v>2.152794646992566E-2</v>
      </c>
      <c r="I2089" s="4" t="s">
        <v>3207</v>
      </c>
    </row>
    <row r="2090" spans="1:9" ht="15.75" x14ac:dyDescent="0.25">
      <c r="A2090" s="4" t="s">
        <v>3209</v>
      </c>
      <c r="B2090" s="4" t="s">
        <v>87</v>
      </c>
      <c r="C2090" s="4" t="s">
        <v>16</v>
      </c>
      <c r="D2090" s="4">
        <v>0.56923883900000005</v>
      </c>
      <c r="E2090" s="4">
        <v>2.1999999999999999E-2</v>
      </c>
      <c r="F2090" s="4">
        <v>1.4999999999999999E-2</v>
      </c>
      <c r="G2090" s="4">
        <v>9.0567259999999993E-3</v>
      </c>
      <c r="H2090" s="4">
        <v>1.6128060808259782E-2</v>
      </c>
      <c r="I2090" s="4" t="s">
        <v>1366</v>
      </c>
    </row>
    <row r="2091" spans="1:9" ht="15.75" x14ac:dyDescent="0.25">
      <c r="A2091" s="4" t="s">
        <v>3210</v>
      </c>
      <c r="B2091" s="4" t="s">
        <v>10</v>
      </c>
      <c r="C2091" s="4" t="s">
        <v>22</v>
      </c>
      <c r="D2091" s="4">
        <v>1.4786484929999999</v>
      </c>
      <c r="E2091" s="4">
        <v>1.4E-2</v>
      </c>
      <c r="F2091" s="4">
        <v>4.0000000000000001E-3</v>
      </c>
      <c r="G2091" s="4">
        <v>3.0299999999999999E-15</v>
      </c>
      <c r="H2091" s="4">
        <v>2.306492596810934E-14</v>
      </c>
      <c r="I2091" s="4" t="s">
        <v>3211</v>
      </c>
    </row>
    <row r="2092" spans="1:9" ht="15.75" x14ac:dyDescent="0.25">
      <c r="A2092" s="4" t="s">
        <v>3212</v>
      </c>
      <c r="B2092" s="4" t="s">
        <v>10</v>
      </c>
      <c r="C2092" s="4" t="s">
        <v>22</v>
      </c>
      <c r="D2092" s="4">
        <v>0.83881825399999999</v>
      </c>
      <c r="E2092" s="4">
        <v>3.1E-2</v>
      </c>
      <c r="F2092" s="4">
        <v>1.7999999999999999E-2</v>
      </c>
      <c r="G2092" s="4">
        <v>1.39E-45</v>
      </c>
      <c r="H2092" s="4">
        <v>3.4843187998124712E-44</v>
      </c>
      <c r="I2092" s="4" t="s">
        <v>1117</v>
      </c>
    </row>
    <row r="2093" spans="1:9" ht="15.75" x14ac:dyDescent="0.25">
      <c r="A2093" s="4" t="s">
        <v>3213</v>
      </c>
      <c r="B2093" s="4" t="s">
        <v>10</v>
      </c>
      <c r="C2093" s="4" t="s">
        <v>16</v>
      </c>
      <c r="D2093" s="4">
        <v>2.1050521010000001</v>
      </c>
      <c r="E2093" s="4">
        <v>3.2000000000000001E-2</v>
      </c>
      <c r="F2093" s="4">
        <v>1.4E-2</v>
      </c>
      <c r="G2093" s="4">
        <v>3.64E-16</v>
      </c>
      <c r="H2093" s="4">
        <v>2.9403764919172078E-15</v>
      </c>
      <c r="I2093" s="4" t="s">
        <v>2287</v>
      </c>
    </row>
    <row r="2094" spans="1:9" ht="15.75" x14ac:dyDescent="0.25">
      <c r="A2094" s="4" t="s">
        <v>3214</v>
      </c>
      <c r="B2094" s="4" t="s">
        <v>10</v>
      </c>
      <c r="C2094" s="4" t="s">
        <v>11</v>
      </c>
      <c r="D2094" s="4">
        <v>0.81394224599999998</v>
      </c>
      <c r="E2094" s="4">
        <v>1.2E-2</v>
      </c>
      <c r="F2094" s="4">
        <v>7.0000000000000001E-3</v>
      </c>
      <c r="G2094" s="4">
        <v>5.2434599999999997E-4</v>
      </c>
      <c r="H2094" s="4">
        <v>1.218309226838171E-3</v>
      </c>
      <c r="I2094" s="4" t="s">
        <v>3215</v>
      </c>
    </row>
    <row r="2095" spans="1:9" ht="15.75" x14ac:dyDescent="0.25">
      <c r="A2095" s="4" t="s">
        <v>3216</v>
      </c>
      <c r="B2095" s="4" t="s">
        <v>10</v>
      </c>
      <c r="C2095" s="4" t="s">
        <v>16</v>
      </c>
      <c r="D2095" s="4">
        <v>0.93048857299999999</v>
      </c>
      <c r="E2095" s="4">
        <v>0.01</v>
      </c>
      <c r="F2095" s="4">
        <v>6.0000000000000001E-3</v>
      </c>
      <c r="G2095" s="4">
        <v>8.0418829999999997E-3</v>
      </c>
      <c r="H2095" s="4">
        <v>1.4510289212837041E-2</v>
      </c>
      <c r="I2095" s="4" t="s">
        <v>3217</v>
      </c>
    </row>
    <row r="2096" spans="1:9" ht="15.75" x14ac:dyDescent="0.25">
      <c r="A2096" s="4" t="s">
        <v>3218</v>
      </c>
      <c r="B2096" s="4" t="s">
        <v>10</v>
      </c>
      <c r="C2096" s="4" t="s">
        <v>22</v>
      </c>
      <c r="D2096" s="4">
        <v>2.0702511700000001</v>
      </c>
      <c r="E2096" s="4">
        <v>1.6E-2</v>
      </c>
      <c r="F2096" s="4">
        <v>4.0000000000000001E-3</v>
      </c>
      <c r="G2096" s="4">
        <v>2.0796423000000001E-2</v>
      </c>
      <c r="H2096" s="4">
        <v>3.3889340311602817E-2</v>
      </c>
      <c r="I2096" s="4" t="s">
        <v>3219</v>
      </c>
    </row>
    <row r="2097" spans="1:9" ht="15.75" x14ac:dyDescent="0.25">
      <c r="A2097" s="4" t="s">
        <v>3218</v>
      </c>
      <c r="B2097" s="4" t="s">
        <v>10</v>
      </c>
      <c r="C2097" s="4" t="s">
        <v>40</v>
      </c>
      <c r="D2097" s="4">
        <v>1.981033957</v>
      </c>
      <c r="E2097" s="4">
        <v>1.6E-2</v>
      </c>
      <c r="F2097" s="4">
        <v>5.0000000000000001E-3</v>
      </c>
      <c r="G2097" s="4">
        <v>4.8620500000000002E-4</v>
      </c>
      <c r="H2097" s="4">
        <v>1.136306011889151E-3</v>
      </c>
      <c r="I2097" s="4" t="s">
        <v>3219</v>
      </c>
    </row>
    <row r="2098" spans="1:9" ht="15.75" x14ac:dyDescent="0.25">
      <c r="A2098" s="4" t="s">
        <v>3220</v>
      </c>
      <c r="B2098" s="4" t="s">
        <v>10</v>
      </c>
      <c r="C2098" s="4" t="s">
        <v>22</v>
      </c>
      <c r="D2098" s="4">
        <v>0.86637186399999999</v>
      </c>
      <c r="E2098" s="4">
        <v>0.1</v>
      </c>
      <c r="F2098" s="4">
        <v>5.0999999999999997E-2</v>
      </c>
      <c r="G2098" s="4">
        <v>9.7714900000000007E-4</v>
      </c>
      <c r="H2098" s="4">
        <v>2.1512889208597551E-3</v>
      </c>
      <c r="I2098" s="4" t="s">
        <v>3221</v>
      </c>
    </row>
    <row r="2099" spans="1:9" ht="15.75" x14ac:dyDescent="0.25">
      <c r="A2099" s="4" t="s">
        <v>3220</v>
      </c>
      <c r="B2099" s="4" t="s">
        <v>10</v>
      </c>
      <c r="C2099" s="4" t="s">
        <v>16</v>
      </c>
      <c r="D2099" s="4">
        <v>0.57609597099999998</v>
      </c>
      <c r="E2099" s="4">
        <v>6.6000000000000003E-2</v>
      </c>
      <c r="F2099" s="4">
        <v>5.1999999999999998E-2</v>
      </c>
      <c r="G2099" s="4">
        <v>5.8100000000000003E-7</v>
      </c>
      <c r="H2099" s="4">
        <v>2.137836900419793E-6</v>
      </c>
      <c r="I2099" s="4" t="s">
        <v>3221</v>
      </c>
    </row>
    <row r="2100" spans="1:9" ht="15.75" x14ac:dyDescent="0.25">
      <c r="A2100" s="4" t="s">
        <v>3222</v>
      </c>
      <c r="B2100" s="4" t="s">
        <v>87</v>
      </c>
      <c r="C2100" s="4" t="s">
        <v>11</v>
      </c>
      <c r="D2100" s="4">
        <v>0.89272364699999995</v>
      </c>
      <c r="E2100" s="4">
        <v>1.0999999999999999E-2</v>
      </c>
      <c r="F2100" s="4">
        <v>7.0000000000000001E-3</v>
      </c>
      <c r="G2100" s="4">
        <v>1.2152240999999999E-2</v>
      </c>
      <c r="H2100" s="4">
        <v>2.098220756896051E-2</v>
      </c>
      <c r="I2100" s="4" t="s">
        <v>3223</v>
      </c>
    </row>
    <row r="2101" spans="1:9" ht="15.75" x14ac:dyDescent="0.25">
      <c r="A2101" s="4" t="s">
        <v>3224</v>
      </c>
      <c r="B2101" s="4" t="s">
        <v>10</v>
      </c>
      <c r="C2101" s="4" t="s">
        <v>16</v>
      </c>
      <c r="D2101" s="4">
        <v>0.91048233999999995</v>
      </c>
      <c r="E2101" s="4">
        <v>7.9000000000000001E-2</v>
      </c>
      <c r="F2101" s="4">
        <v>4.2999999999999997E-2</v>
      </c>
      <c r="G2101" s="4">
        <v>1.6000000000000001E-17</v>
      </c>
      <c r="H2101" s="4">
        <v>1.400144026186579E-16</v>
      </c>
      <c r="I2101" s="4" t="s">
        <v>3225</v>
      </c>
    </row>
    <row r="2102" spans="1:9" ht="15.75" x14ac:dyDescent="0.25">
      <c r="A2102" s="4" t="s">
        <v>3226</v>
      </c>
      <c r="B2102" s="4" t="s">
        <v>10</v>
      </c>
      <c r="C2102" s="4" t="s">
        <v>11</v>
      </c>
      <c r="D2102" s="4">
        <v>0.654757845</v>
      </c>
      <c r="E2102" s="4">
        <v>3.5000000000000003E-2</v>
      </c>
      <c r="F2102" s="4">
        <v>2.4E-2</v>
      </c>
      <c r="G2102" s="4">
        <v>9.2900000000000002E-7</v>
      </c>
      <c r="H2102" s="4">
        <v>3.3296535728649949E-6</v>
      </c>
      <c r="I2102" s="4" t="s">
        <v>2481</v>
      </c>
    </row>
    <row r="2103" spans="1:9" ht="15.75" x14ac:dyDescent="0.25">
      <c r="A2103" s="4" t="s">
        <v>3227</v>
      </c>
      <c r="B2103" s="4" t="s">
        <v>10</v>
      </c>
      <c r="C2103" s="4" t="s">
        <v>16</v>
      </c>
      <c r="D2103" s="4">
        <v>1.7415060229999999</v>
      </c>
      <c r="E2103" s="4">
        <v>1.4999999999999999E-2</v>
      </c>
      <c r="F2103" s="4">
        <v>4.0000000000000001E-3</v>
      </c>
      <c r="G2103" s="4">
        <v>2.2900000000000001E-12</v>
      </c>
      <c r="H2103" s="4">
        <v>1.4302268426585679E-11</v>
      </c>
      <c r="I2103" s="4" t="s">
        <v>2481</v>
      </c>
    </row>
    <row r="2104" spans="1:9" ht="15.75" x14ac:dyDescent="0.25">
      <c r="A2104" s="4" t="s">
        <v>3228</v>
      </c>
      <c r="B2104" s="4" t="s">
        <v>10</v>
      </c>
      <c r="C2104" s="4" t="s">
        <v>11</v>
      </c>
      <c r="D2104" s="4">
        <v>0.69806941899999997</v>
      </c>
      <c r="E2104" s="4">
        <v>8.1000000000000003E-2</v>
      </c>
      <c r="F2104" s="4">
        <v>4.5999999999999999E-2</v>
      </c>
      <c r="G2104" s="4">
        <v>1.2083350000000001E-3</v>
      </c>
      <c r="H2104" s="4">
        <v>2.6123996514495979E-3</v>
      </c>
      <c r="I2104" s="4" t="s">
        <v>3229</v>
      </c>
    </row>
    <row r="2105" spans="1:9" ht="15.75" x14ac:dyDescent="0.25">
      <c r="A2105" s="4" t="s">
        <v>3230</v>
      </c>
      <c r="B2105" s="4" t="s">
        <v>10</v>
      </c>
      <c r="C2105" s="4" t="s">
        <v>16</v>
      </c>
      <c r="D2105" s="4">
        <v>2.0396986290000001</v>
      </c>
      <c r="E2105" s="4">
        <v>1.2E-2</v>
      </c>
      <c r="F2105" s="4">
        <v>4.0000000000000001E-3</v>
      </c>
      <c r="G2105" s="4">
        <v>5.1940249999999997E-3</v>
      </c>
      <c r="H2105" s="4">
        <v>9.8014445083645079E-3</v>
      </c>
      <c r="I2105" s="4" t="s">
        <v>3231</v>
      </c>
    </row>
    <row r="2106" spans="1:9" ht="15.75" x14ac:dyDescent="0.25">
      <c r="A2106" s="4" t="s">
        <v>3232</v>
      </c>
      <c r="B2106" s="4" t="s">
        <v>10</v>
      </c>
      <c r="C2106" s="4" t="s">
        <v>11</v>
      </c>
      <c r="D2106" s="4">
        <v>1.4988719340000001</v>
      </c>
      <c r="E2106" s="4">
        <v>2.8000000000000001E-2</v>
      </c>
      <c r="F2106" s="4">
        <v>1.2E-2</v>
      </c>
      <c r="G2106" s="4">
        <v>5.1600000000000003E-17</v>
      </c>
      <c r="H2106" s="4">
        <v>4.389037225580656E-16</v>
      </c>
      <c r="I2106" s="4" t="s">
        <v>3231</v>
      </c>
    </row>
    <row r="2107" spans="1:9" ht="15.75" x14ac:dyDescent="0.25">
      <c r="A2107" s="4" t="s">
        <v>3233</v>
      </c>
      <c r="B2107" s="4" t="s">
        <v>10</v>
      </c>
      <c r="C2107" s="4" t="s">
        <v>11</v>
      </c>
      <c r="D2107" s="4">
        <v>0.81943508600000003</v>
      </c>
      <c r="E2107" s="4">
        <v>0.109</v>
      </c>
      <c r="F2107" s="4">
        <v>6.5000000000000002E-2</v>
      </c>
      <c r="G2107" s="4">
        <v>9.9999999999999995E-8</v>
      </c>
      <c r="H2107" s="4">
        <v>4.0484591504505192E-7</v>
      </c>
      <c r="I2107" s="4" t="s">
        <v>3234</v>
      </c>
    </row>
    <row r="2108" spans="1:9" ht="15.75" x14ac:dyDescent="0.25">
      <c r="A2108" s="4" t="s">
        <v>3235</v>
      </c>
      <c r="B2108" s="4" t="s">
        <v>10</v>
      </c>
      <c r="C2108" s="4" t="s">
        <v>16</v>
      </c>
      <c r="D2108" s="4">
        <v>0.60885223200000005</v>
      </c>
      <c r="E2108" s="4">
        <v>7.3999999999999996E-2</v>
      </c>
      <c r="F2108" s="4">
        <v>5.1999999999999998E-2</v>
      </c>
      <c r="G2108" s="4">
        <v>2.6200000000000001E-11</v>
      </c>
      <c r="H2108" s="4">
        <v>1.503715757835981E-10</v>
      </c>
      <c r="I2108" s="4" t="s">
        <v>3236</v>
      </c>
    </row>
    <row r="2109" spans="1:9" ht="15.75" x14ac:dyDescent="0.25">
      <c r="A2109" s="4" t="s">
        <v>3237</v>
      </c>
      <c r="B2109" s="4" t="s">
        <v>10</v>
      </c>
      <c r="C2109" s="4" t="s">
        <v>16</v>
      </c>
      <c r="D2109" s="4">
        <v>2.6695775529999999</v>
      </c>
      <c r="E2109" s="4">
        <v>1.2E-2</v>
      </c>
      <c r="F2109" s="4">
        <v>2E-3</v>
      </c>
      <c r="G2109" s="4">
        <v>1.1700000000000001E-9</v>
      </c>
      <c r="H2109" s="4">
        <v>5.7757880158803443E-9</v>
      </c>
      <c r="I2109" s="4" t="s">
        <v>206</v>
      </c>
    </row>
    <row r="2110" spans="1:9" ht="15.75" x14ac:dyDescent="0.25">
      <c r="A2110" s="4" t="s">
        <v>3238</v>
      </c>
      <c r="B2110" s="4" t="s">
        <v>10</v>
      </c>
      <c r="C2110" s="4" t="s">
        <v>11</v>
      </c>
      <c r="D2110" s="4">
        <v>0.65393435200000005</v>
      </c>
      <c r="E2110" s="4">
        <v>0.155</v>
      </c>
      <c r="F2110" s="4">
        <v>9.8000000000000004E-2</v>
      </c>
      <c r="G2110" s="4">
        <v>2.4114597000000002E-2</v>
      </c>
      <c r="H2110" s="4">
        <v>3.8678844229668517E-2</v>
      </c>
      <c r="I2110" s="4" t="s">
        <v>3239</v>
      </c>
    </row>
    <row r="2111" spans="1:9" ht="15.75" x14ac:dyDescent="0.25">
      <c r="A2111" s="4" t="s">
        <v>3240</v>
      </c>
      <c r="B2111" s="4" t="s">
        <v>10</v>
      </c>
      <c r="C2111" s="4" t="s">
        <v>16</v>
      </c>
      <c r="D2111" s="4">
        <v>0.86452646700000002</v>
      </c>
      <c r="E2111" s="4">
        <v>4.7E-2</v>
      </c>
      <c r="F2111" s="4">
        <v>3.5999999999999997E-2</v>
      </c>
      <c r="G2111" s="4">
        <v>4.0899999999999998E-5</v>
      </c>
      <c r="H2111" s="4">
        <v>1.149396194680963E-4</v>
      </c>
      <c r="I2111" s="4" t="s">
        <v>3241</v>
      </c>
    </row>
    <row r="2112" spans="1:9" ht="15.75" x14ac:dyDescent="0.25">
      <c r="A2112" s="4" t="s">
        <v>3242</v>
      </c>
      <c r="B2112" s="4" t="s">
        <v>10</v>
      </c>
      <c r="C2112" s="4" t="s">
        <v>22</v>
      </c>
      <c r="D2112" s="4">
        <v>0.63540039400000003</v>
      </c>
      <c r="E2112" s="4">
        <v>0.26300000000000001</v>
      </c>
      <c r="F2112" s="4">
        <v>0.16300000000000001</v>
      </c>
      <c r="G2112" s="4">
        <v>2.6600000000000001E-11</v>
      </c>
      <c r="H2112" s="4">
        <v>1.5255269762951839E-10</v>
      </c>
      <c r="I2112" s="4" t="s">
        <v>3243</v>
      </c>
    </row>
    <row r="2113" spans="1:9" ht="15.75" x14ac:dyDescent="0.25">
      <c r="A2113" s="4" t="s">
        <v>3244</v>
      </c>
      <c r="B2113" s="4" t="s">
        <v>10</v>
      </c>
      <c r="C2113" s="4" t="s">
        <v>40</v>
      </c>
      <c r="D2113" s="4">
        <v>0.63346109699999997</v>
      </c>
      <c r="E2113" s="4">
        <v>2.8000000000000001E-2</v>
      </c>
      <c r="F2113" s="4">
        <v>0.02</v>
      </c>
      <c r="G2113" s="4">
        <v>3.4495000000000001E-4</v>
      </c>
      <c r="H2113" s="4">
        <v>8.2815260203852545E-4</v>
      </c>
      <c r="I2113" s="4" t="s">
        <v>3245</v>
      </c>
    </row>
    <row r="2114" spans="1:9" ht="15.75" x14ac:dyDescent="0.25">
      <c r="A2114" s="4" t="s">
        <v>3244</v>
      </c>
      <c r="B2114" s="4" t="s">
        <v>10</v>
      </c>
      <c r="C2114" s="4" t="s">
        <v>22</v>
      </c>
      <c r="D2114" s="4">
        <v>1.7486322759999999</v>
      </c>
      <c r="E2114" s="4">
        <v>5.1999999999999998E-2</v>
      </c>
      <c r="F2114" s="4">
        <v>1.4999999999999999E-2</v>
      </c>
      <c r="G2114" s="4">
        <v>1.7199999999999999E-101</v>
      </c>
      <c r="H2114" s="4">
        <v>1.277291111111111E-99</v>
      </c>
      <c r="I2114" s="4" t="s">
        <v>3245</v>
      </c>
    </row>
    <row r="2115" spans="1:9" ht="15.75" x14ac:dyDescent="0.25">
      <c r="A2115" s="4" t="s">
        <v>3246</v>
      </c>
      <c r="B2115" s="4" t="s">
        <v>149</v>
      </c>
      <c r="C2115" s="4" t="s">
        <v>11</v>
      </c>
      <c r="D2115" s="4">
        <v>0.86623790000000001</v>
      </c>
      <c r="E2115" s="4">
        <v>1.9E-2</v>
      </c>
      <c r="F2115" s="4">
        <v>1.2E-2</v>
      </c>
      <c r="G2115" s="4">
        <v>2.9300000000000001E-5</v>
      </c>
      <c r="H2115" s="4">
        <v>8.4271780527165151E-5</v>
      </c>
      <c r="I2115" s="4" t="s">
        <v>1480</v>
      </c>
    </row>
    <row r="2116" spans="1:9" ht="15.75" x14ac:dyDescent="0.25">
      <c r="A2116" s="4" t="s">
        <v>3247</v>
      </c>
      <c r="B2116" s="4" t="s">
        <v>10</v>
      </c>
      <c r="C2116" s="4" t="s">
        <v>22</v>
      </c>
      <c r="D2116" s="4">
        <v>1.1591262600000001</v>
      </c>
      <c r="E2116" s="4">
        <v>1.2999999999999999E-2</v>
      </c>
      <c r="F2116" s="4">
        <v>6.0000000000000001E-3</v>
      </c>
      <c r="G2116" s="4">
        <v>7.3921569999999999E-3</v>
      </c>
      <c r="H2116" s="4">
        <v>1.345419377322395E-2</v>
      </c>
      <c r="I2116" s="4" t="s">
        <v>3248</v>
      </c>
    </row>
    <row r="2117" spans="1:9" ht="15.75" x14ac:dyDescent="0.25">
      <c r="A2117" s="4" t="s">
        <v>3247</v>
      </c>
      <c r="B2117" s="4" t="s">
        <v>10</v>
      </c>
      <c r="C2117" s="4" t="s">
        <v>40</v>
      </c>
      <c r="D2117" s="4">
        <v>1.637812805</v>
      </c>
      <c r="E2117" s="4">
        <v>1.4999999999999999E-2</v>
      </c>
      <c r="F2117" s="4">
        <v>6.0000000000000001E-3</v>
      </c>
      <c r="G2117" s="4">
        <v>5.4786400000000001E-4</v>
      </c>
      <c r="H2117" s="4">
        <v>1.267445151955694E-3</v>
      </c>
      <c r="I2117" s="4" t="s">
        <v>3248</v>
      </c>
    </row>
    <row r="2118" spans="1:9" ht="15.75" x14ac:dyDescent="0.25">
      <c r="A2118" s="4" t="s">
        <v>3249</v>
      </c>
      <c r="B2118" s="4" t="s">
        <v>10</v>
      </c>
      <c r="C2118" s="4" t="s">
        <v>40</v>
      </c>
      <c r="D2118" s="4">
        <v>1.3955916749999999</v>
      </c>
      <c r="E2118" s="4">
        <v>0.04</v>
      </c>
      <c r="F2118" s="4">
        <v>2.5000000000000001E-2</v>
      </c>
      <c r="G2118" s="4">
        <v>4.7399999999999998E-9</v>
      </c>
      <c r="H2118" s="4">
        <v>2.2047700739451931E-8</v>
      </c>
      <c r="I2118" s="4" t="s">
        <v>3250</v>
      </c>
    </row>
    <row r="2119" spans="1:9" ht="15.75" x14ac:dyDescent="0.25">
      <c r="A2119" s="4" t="s">
        <v>3251</v>
      </c>
      <c r="B2119" s="4" t="s">
        <v>10</v>
      </c>
      <c r="C2119" s="4" t="s">
        <v>22</v>
      </c>
      <c r="D2119" s="4">
        <v>2.4837150459999999</v>
      </c>
      <c r="E2119" s="4">
        <v>1.6E-2</v>
      </c>
      <c r="F2119" s="4">
        <v>3.0000000000000001E-3</v>
      </c>
      <c r="G2119" s="4">
        <v>3.5099999999999998E-15</v>
      </c>
      <c r="H2119" s="4">
        <v>2.6571241682004819E-14</v>
      </c>
      <c r="I2119" s="4" t="s">
        <v>1695</v>
      </c>
    </row>
    <row r="2120" spans="1:9" ht="15.75" x14ac:dyDescent="0.25">
      <c r="A2120" s="4" t="s">
        <v>3252</v>
      </c>
      <c r="B2120" s="4" t="s">
        <v>10</v>
      </c>
      <c r="C2120" s="4" t="s">
        <v>16</v>
      </c>
      <c r="D2120" s="4">
        <v>0.66528812800000003</v>
      </c>
      <c r="E2120" s="4">
        <v>9.0999999999999998E-2</v>
      </c>
      <c r="F2120" s="4">
        <v>6.4000000000000001E-2</v>
      </c>
      <c r="G2120" s="4">
        <v>1.31E-5</v>
      </c>
      <c r="H2120" s="4">
        <v>3.9844746572615063E-5</v>
      </c>
      <c r="I2120" s="4" t="s">
        <v>1215</v>
      </c>
    </row>
    <row r="2121" spans="1:9" ht="15.75" x14ac:dyDescent="0.25">
      <c r="A2121" s="4" t="s">
        <v>3253</v>
      </c>
      <c r="B2121" s="4" t="s">
        <v>149</v>
      </c>
      <c r="C2121" s="4" t="s">
        <v>16</v>
      </c>
      <c r="D2121" s="4">
        <v>1.2814560559999999</v>
      </c>
      <c r="E2121" s="4">
        <v>2.4E-2</v>
      </c>
      <c r="F2121" s="4">
        <v>1.2E-2</v>
      </c>
      <c r="G2121" s="4">
        <v>4.8700000000000001E-17</v>
      </c>
      <c r="H2121" s="4">
        <v>4.1483058786044289E-16</v>
      </c>
      <c r="I2121" s="4" t="s">
        <v>3254</v>
      </c>
    </row>
    <row r="2122" spans="1:9" ht="15.75" x14ac:dyDescent="0.25">
      <c r="A2122" s="4" t="s">
        <v>3255</v>
      </c>
      <c r="B2122" s="4" t="s">
        <v>10</v>
      </c>
      <c r="C2122" s="4" t="s">
        <v>22</v>
      </c>
      <c r="D2122" s="4">
        <v>1.043975723</v>
      </c>
      <c r="E2122" s="4">
        <v>1.4E-2</v>
      </c>
      <c r="F2122" s="4">
        <v>7.0000000000000001E-3</v>
      </c>
      <c r="G2122" s="4">
        <v>1.68E-7</v>
      </c>
      <c r="H2122" s="4">
        <v>6.6053562761967779E-7</v>
      </c>
      <c r="I2122" s="4" t="s">
        <v>3256</v>
      </c>
    </row>
    <row r="2123" spans="1:9" ht="15.75" x14ac:dyDescent="0.25">
      <c r="A2123" s="4" t="s">
        <v>3257</v>
      </c>
      <c r="B2123" s="4" t="s">
        <v>10</v>
      </c>
      <c r="C2123" s="4" t="s">
        <v>16</v>
      </c>
      <c r="D2123" s="4">
        <v>0.75787654400000004</v>
      </c>
      <c r="E2123" s="4">
        <v>2.1999999999999999E-2</v>
      </c>
      <c r="F2123" s="4">
        <v>1.7000000000000001E-2</v>
      </c>
      <c r="G2123" s="4">
        <v>1.3690299999999999E-4</v>
      </c>
      <c r="H2123" s="4">
        <v>3.520212370876214E-4</v>
      </c>
      <c r="I2123" s="4" t="s">
        <v>3258</v>
      </c>
    </row>
    <row r="2124" spans="1:9" ht="15.75" x14ac:dyDescent="0.25">
      <c r="A2124" s="4" t="s">
        <v>3259</v>
      </c>
      <c r="B2124" s="4" t="s">
        <v>10</v>
      </c>
      <c r="C2124" s="4" t="s">
        <v>22</v>
      </c>
      <c r="D2124" s="4">
        <v>0.80295247599999997</v>
      </c>
      <c r="E2124" s="4">
        <v>9.7000000000000003E-2</v>
      </c>
      <c r="F2124" s="4">
        <v>5.3999999999999999E-2</v>
      </c>
      <c r="G2124" s="4">
        <v>5.5699999999999994E-40</v>
      </c>
      <c r="H2124" s="4">
        <v>1.1799396196513471E-38</v>
      </c>
      <c r="I2124" s="4" t="s">
        <v>3258</v>
      </c>
    </row>
    <row r="2125" spans="1:9" ht="15.75" x14ac:dyDescent="0.25">
      <c r="A2125" s="4" t="s">
        <v>3259</v>
      </c>
      <c r="B2125" s="4" t="s">
        <v>10</v>
      </c>
      <c r="C2125" s="4" t="s">
        <v>40</v>
      </c>
      <c r="D2125" s="4">
        <v>0.943456674</v>
      </c>
      <c r="E2125" s="4">
        <v>7.5999999999999998E-2</v>
      </c>
      <c r="F2125" s="4">
        <v>5.8999999999999997E-2</v>
      </c>
      <c r="G2125" s="4">
        <v>1.43E-5</v>
      </c>
      <c r="H2125" s="4">
        <v>4.3214401175606173E-5</v>
      </c>
      <c r="I2125" s="4" t="s">
        <v>3258</v>
      </c>
    </row>
    <row r="2126" spans="1:9" ht="15.75" x14ac:dyDescent="0.25">
      <c r="A2126" s="4" t="s">
        <v>3260</v>
      </c>
      <c r="B2126" s="4" t="s">
        <v>10</v>
      </c>
      <c r="C2126" s="4" t="s">
        <v>22</v>
      </c>
      <c r="D2126" s="4">
        <v>0.58028083200000002</v>
      </c>
      <c r="E2126" s="4">
        <v>3.3000000000000002E-2</v>
      </c>
      <c r="F2126" s="4">
        <v>2.4E-2</v>
      </c>
      <c r="G2126" s="4">
        <v>2.222084E-3</v>
      </c>
      <c r="H2126" s="4">
        <v>4.5415078671304614E-3</v>
      </c>
      <c r="I2126" s="4" t="s">
        <v>3261</v>
      </c>
    </row>
    <row r="2127" spans="1:9" ht="15.75" x14ac:dyDescent="0.25">
      <c r="A2127" s="4" t="s">
        <v>3262</v>
      </c>
      <c r="B2127" s="4" t="s">
        <v>10</v>
      </c>
      <c r="C2127" s="4" t="s">
        <v>22</v>
      </c>
      <c r="D2127" s="4">
        <v>0.80867807199999997</v>
      </c>
      <c r="E2127" s="4">
        <v>0.01</v>
      </c>
      <c r="F2127" s="4">
        <v>8.9999999999999993E-3</v>
      </c>
      <c r="G2127" s="4">
        <v>1.6399999999999999E-5</v>
      </c>
      <c r="H2127" s="4">
        <v>4.9121909136743033E-5</v>
      </c>
      <c r="I2127" s="4" t="s">
        <v>3263</v>
      </c>
    </row>
    <row r="2128" spans="1:9" ht="15.75" x14ac:dyDescent="0.25">
      <c r="A2128" s="4" t="s">
        <v>3264</v>
      </c>
      <c r="B2128" s="4" t="s">
        <v>10</v>
      </c>
      <c r="C2128" s="4" t="s">
        <v>40</v>
      </c>
      <c r="D2128" s="4">
        <v>0.70598668200000003</v>
      </c>
      <c r="E2128" s="4">
        <v>0.01</v>
      </c>
      <c r="F2128" s="4">
        <v>7.0000000000000001E-3</v>
      </c>
      <c r="G2128" s="4">
        <v>1.5028918E-2</v>
      </c>
      <c r="H2128" s="4">
        <v>2.535149028690413E-2</v>
      </c>
      <c r="I2128" s="4" t="s">
        <v>3263</v>
      </c>
    </row>
    <row r="2129" spans="1:9" ht="15.75" x14ac:dyDescent="0.25">
      <c r="A2129" s="4" t="s">
        <v>3265</v>
      </c>
      <c r="B2129" s="4" t="s">
        <v>10</v>
      </c>
      <c r="C2129" s="4" t="s">
        <v>11</v>
      </c>
      <c r="D2129" s="4">
        <v>0.90159247300000001</v>
      </c>
      <c r="E2129" s="4">
        <v>0.01</v>
      </c>
      <c r="F2129" s="4">
        <v>5.0000000000000001E-3</v>
      </c>
      <c r="G2129" s="4">
        <v>1.9081132000000001E-2</v>
      </c>
      <c r="H2129" s="4">
        <v>3.137913959880663E-2</v>
      </c>
      <c r="I2129" s="4" t="s">
        <v>1535</v>
      </c>
    </row>
    <row r="2130" spans="1:9" ht="15.75" x14ac:dyDescent="0.25">
      <c r="A2130" s="4" t="s">
        <v>3266</v>
      </c>
      <c r="B2130" s="4" t="s">
        <v>87</v>
      </c>
      <c r="C2130" s="4" t="s">
        <v>22</v>
      </c>
      <c r="D2130" s="4">
        <v>2.1113738889999998</v>
      </c>
      <c r="E2130" s="4">
        <v>1.7999999999999999E-2</v>
      </c>
      <c r="F2130" s="4">
        <v>4.0000000000000001E-3</v>
      </c>
      <c r="G2130" s="4">
        <v>1.11E-5</v>
      </c>
      <c r="H2130" s="4">
        <v>3.408930499712809E-5</v>
      </c>
      <c r="I2130" s="4" t="s">
        <v>1535</v>
      </c>
    </row>
    <row r="2131" spans="1:9" ht="15.75" x14ac:dyDescent="0.25">
      <c r="A2131" s="4" t="s">
        <v>3267</v>
      </c>
      <c r="B2131" s="4" t="s">
        <v>96</v>
      </c>
      <c r="C2131" s="4" t="s">
        <v>22</v>
      </c>
      <c r="D2131" s="4">
        <v>0.57594996300000001</v>
      </c>
      <c r="E2131" s="4">
        <v>1.9E-2</v>
      </c>
      <c r="F2131" s="4">
        <v>1.0999999999999999E-2</v>
      </c>
      <c r="G2131" s="4">
        <v>2.1800000000000001E-5</v>
      </c>
      <c r="H2131" s="4">
        <v>6.4030015381234896E-5</v>
      </c>
      <c r="I2131" s="4" t="s">
        <v>1747</v>
      </c>
    </row>
    <row r="2132" spans="1:9" ht="15.75" x14ac:dyDescent="0.25">
      <c r="A2132" s="4" t="s">
        <v>3268</v>
      </c>
      <c r="B2132" s="4" t="s">
        <v>10</v>
      </c>
      <c r="C2132" s="4" t="s">
        <v>16</v>
      </c>
      <c r="D2132" s="4">
        <v>1.618546976</v>
      </c>
      <c r="E2132" s="4">
        <v>1.4999999999999999E-2</v>
      </c>
      <c r="F2132" s="4">
        <v>5.0000000000000001E-3</v>
      </c>
      <c r="G2132" s="4">
        <v>1.88865E-4</v>
      </c>
      <c r="H2132" s="4">
        <v>4.7478648831632888E-4</v>
      </c>
      <c r="I2132" s="4" t="s">
        <v>1655</v>
      </c>
    </row>
    <row r="2133" spans="1:9" ht="15.75" x14ac:dyDescent="0.25">
      <c r="A2133" s="4" t="s">
        <v>3268</v>
      </c>
      <c r="B2133" s="4" t="s">
        <v>10</v>
      </c>
      <c r="C2133" s="4" t="s">
        <v>22</v>
      </c>
      <c r="D2133" s="4">
        <v>0.853231411</v>
      </c>
      <c r="E2133" s="4">
        <v>1.2999999999999999E-2</v>
      </c>
      <c r="F2133" s="4">
        <v>8.0000000000000002E-3</v>
      </c>
      <c r="G2133" s="4">
        <v>4.7016700000000001E-4</v>
      </c>
      <c r="H2133" s="4">
        <v>1.1017130842317471E-3</v>
      </c>
      <c r="I2133" s="4" t="s">
        <v>1655</v>
      </c>
    </row>
    <row r="2134" spans="1:9" ht="15.75" x14ac:dyDescent="0.25">
      <c r="A2134" s="4" t="s">
        <v>3269</v>
      </c>
      <c r="B2134" s="4" t="s">
        <v>10</v>
      </c>
      <c r="C2134" s="4" t="s">
        <v>22</v>
      </c>
      <c r="D2134" s="4">
        <v>1.8817619240000001</v>
      </c>
      <c r="E2134" s="4">
        <v>3.9E-2</v>
      </c>
      <c r="F2134" s="4">
        <v>8.9999999999999993E-3</v>
      </c>
      <c r="G2134" s="4">
        <v>1.37E-6</v>
      </c>
      <c r="H2134" s="4">
        <v>4.8077684431609353E-6</v>
      </c>
      <c r="I2134" s="4" t="s">
        <v>3270</v>
      </c>
    </row>
    <row r="2135" spans="1:9" ht="15.75" x14ac:dyDescent="0.25">
      <c r="A2135" s="4" t="s">
        <v>3271</v>
      </c>
      <c r="B2135" s="4" t="s">
        <v>10</v>
      </c>
      <c r="C2135" s="4" t="s">
        <v>22</v>
      </c>
      <c r="D2135" s="4">
        <v>1.828347739</v>
      </c>
      <c r="E2135" s="4">
        <v>0.13</v>
      </c>
      <c r="F2135" s="4">
        <v>3.9E-2</v>
      </c>
      <c r="G2135" s="4">
        <v>1.06E-7</v>
      </c>
      <c r="H2135" s="4">
        <v>4.2738918633587199E-7</v>
      </c>
      <c r="I2135" s="4" t="s">
        <v>3270</v>
      </c>
    </row>
    <row r="2136" spans="1:9" ht="15.75" x14ac:dyDescent="0.25">
      <c r="A2136" s="4" t="s">
        <v>3272</v>
      </c>
      <c r="B2136" s="4" t="s">
        <v>10</v>
      </c>
      <c r="C2136" s="4" t="s">
        <v>16</v>
      </c>
      <c r="D2136" s="4">
        <v>0.87203875900000005</v>
      </c>
      <c r="E2136" s="4">
        <v>1.4999999999999999E-2</v>
      </c>
      <c r="F2136" s="4">
        <v>0.01</v>
      </c>
      <c r="G2136" s="4">
        <v>6.2099999999999994E-8</v>
      </c>
      <c r="H2136" s="4">
        <v>2.5759214895267651E-7</v>
      </c>
      <c r="I2136" s="4" t="s">
        <v>3273</v>
      </c>
    </row>
    <row r="2137" spans="1:9" ht="15.75" x14ac:dyDescent="0.25">
      <c r="A2137" s="4" t="s">
        <v>3274</v>
      </c>
      <c r="B2137" s="4" t="s">
        <v>87</v>
      </c>
      <c r="C2137" s="4" t="s">
        <v>11</v>
      </c>
      <c r="D2137" s="4">
        <v>1.1661093849999999</v>
      </c>
      <c r="E2137" s="4">
        <v>2.8000000000000001E-2</v>
      </c>
      <c r="F2137" s="4">
        <v>1.2E-2</v>
      </c>
      <c r="G2137" s="4">
        <v>5.2000000000000003E-21</v>
      </c>
      <c r="H2137" s="4">
        <v>5.4936494763880661E-20</v>
      </c>
      <c r="I2137" s="4" t="s">
        <v>3275</v>
      </c>
    </row>
    <row r="2138" spans="1:9" ht="15.75" x14ac:dyDescent="0.25">
      <c r="A2138" s="4" t="s">
        <v>3274</v>
      </c>
      <c r="B2138" s="4" t="s">
        <v>87</v>
      </c>
      <c r="C2138" s="4" t="s">
        <v>22</v>
      </c>
      <c r="D2138" s="4">
        <v>0.50192023399999997</v>
      </c>
      <c r="E2138" s="4">
        <v>2.5999999999999999E-2</v>
      </c>
      <c r="F2138" s="4">
        <v>1.7999999999999999E-2</v>
      </c>
      <c r="G2138" s="4">
        <v>2.4546099999999999E-4</v>
      </c>
      <c r="H2138" s="4">
        <v>6.0494624328186219E-4</v>
      </c>
      <c r="I2138" s="4" t="s">
        <v>3275</v>
      </c>
    </row>
    <row r="2139" spans="1:9" ht="15.75" x14ac:dyDescent="0.25">
      <c r="A2139" s="4" t="s">
        <v>3276</v>
      </c>
      <c r="B2139" s="4" t="s">
        <v>10</v>
      </c>
      <c r="C2139" s="4" t="s">
        <v>22</v>
      </c>
      <c r="D2139" s="4">
        <v>1.79428517</v>
      </c>
      <c r="E2139" s="4">
        <v>1.4999999999999999E-2</v>
      </c>
      <c r="F2139" s="4">
        <v>4.0000000000000001E-3</v>
      </c>
      <c r="G2139" s="4">
        <v>8.4808599999999996E-4</v>
      </c>
      <c r="H2139" s="4">
        <v>1.891443323934262E-3</v>
      </c>
      <c r="I2139" s="4" t="s">
        <v>3275</v>
      </c>
    </row>
    <row r="2140" spans="1:9" ht="15.75" x14ac:dyDescent="0.25">
      <c r="A2140" s="4" t="s">
        <v>3277</v>
      </c>
      <c r="B2140" s="4" t="s">
        <v>10</v>
      </c>
      <c r="C2140" s="4" t="s">
        <v>22</v>
      </c>
      <c r="D2140" s="4">
        <v>1.104111659</v>
      </c>
      <c r="E2140" s="4">
        <v>4.2999999999999997E-2</v>
      </c>
      <c r="F2140" s="4">
        <v>0.02</v>
      </c>
      <c r="G2140" s="4">
        <v>3.9099999999999999E-7</v>
      </c>
      <c r="H2140" s="4">
        <v>1.471113081415805E-6</v>
      </c>
      <c r="I2140" s="4" t="s">
        <v>3278</v>
      </c>
    </row>
    <row r="2141" spans="1:9" ht="15.75" x14ac:dyDescent="0.25">
      <c r="A2141" s="4" t="s">
        <v>3277</v>
      </c>
      <c r="B2141" s="4" t="s">
        <v>10</v>
      </c>
      <c r="C2141" s="4" t="s">
        <v>40</v>
      </c>
      <c r="D2141" s="4">
        <v>2.3377146390000001</v>
      </c>
      <c r="E2141" s="4">
        <v>6.8000000000000005E-2</v>
      </c>
      <c r="F2141" s="4">
        <v>2.1999999999999999E-2</v>
      </c>
      <c r="G2141" s="4">
        <v>1.16E-19</v>
      </c>
      <c r="H2141" s="4">
        <v>1.140545788892975E-18</v>
      </c>
      <c r="I2141" s="4" t="s">
        <v>3278</v>
      </c>
    </row>
    <row r="2142" spans="1:9" ht="15.75" x14ac:dyDescent="0.25">
      <c r="A2142" s="4" t="s">
        <v>3279</v>
      </c>
      <c r="B2142" s="4" t="s">
        <v>10</v>
      </c>
      <c r="C2142" s="4" t="s">
        <v>22</v>
      </c>
      <c r="D2142" s="4">
        <v>2.4790549679999998</v>
      </c>
      <c r="E2142" s="4">
        <v>0.32500000000000001</v>
      </c>
      <c r="F2142" s="4">
        <v>0.11</v>
      </c>
      <c r="G2142" s="4">
        <v>3.63E-107</v>
      </c>
      <c r="H2142" s="4">
        <v>2.8753902222222221E-105</v>
      </c>
      <c r="I2142" s="4" t="s">
        <v>3278</v>
      </c>
    </row>
    <row r="2143" spans="1:9" ht="15.75" x14ac:dyDescent="0.25">
      <c r="A2143" s="4" t="s">
        <v>3279</v>
      </c>
      <c r="B2143" s="4" t="s">
        <v>10</v>
      </c>
      <c r="C2143" s="4" t="s">
        <v>40</v>
      </c>
      <c r="D2143" s="4">
        <v>1.1198158309999999</v>
      </c>
      <c r="E2143" s="4">
        <v>0.16300000000000001</v>
      </c>
      <c r="F2143" s="4">
        <v>0.14000000000000001</v>
      </c>
      <c r="G2143" s="4">
        <v>4.6200000000000002E-120</v>
      </c>
      <c r="H2143" s="4">
        <v>4.3876049733570162E-118</v>
      </c>
      <c r="I2143" s="4" t="s">
        <v>3278</v>
      </c>
    </row>
    <row r="2144" spans="1:9" ht="15.75" x14ac:dyDescent="0.25">
      <c r="A2144" s="4" t="s">
        <v>3280</v>
      </c>
      <c r="B2144" s="4" t="s">
        <v>10</v>
      </c>
      <c r="C2144" s="4" t="s">
        <v>40</v>
      </c>
      <c r="D2144" s="4">
        <v>1.1416721249999999</v>
      </c>
      <c r="E2144" s="4">
        <v>4.2000000000000003E-2</v>
      </c>
      <c r="F2144" s="4">
        <v>3.2000000000000001E-2</v>
      </c>
      <c r="G2144" s="4">
        <v>1.0500000000000001E-9</v>
      </c>
      <c r="H2144" s="4">
        <v>5.2069560378408461E-9</v>
      </c>
      <c r="I2144" s="4" t="s">
        <v>3278</v>
      </c>
    </row>
    <row r="2145" spans="1:9" ht="15.75" x14ac:dyDescent="0.25">
      <c r="A2145" s="4" t="s">
        <v>3281</v>
      </c>
      <c r="B2145" s="4" t="s">
        <v>10</v>
      </c>
      <c r="C2145" s="4" t="s">
        <v>40</v>
      </c>
      <c r="D2145" s="4">
        <v>0.54411030699999996</v>
      </c>
      <c r="E2145" s="4">
        <v>1.4999999999999999E-2</v>
      </c>
      <c r="F2145" s="4">
        <v>1.2E-2</v>
      </c>
      <c r="G2145" s="4">
        <v>2.55E-8</v>
      </c>
      <c r="H2145" s="4">
        <v>1.104084541258401E-7</v>
      </c>
      <c r="I2145" s="4" t="s">
        <v>3278</v>
      </c>
    </row>
    <row r="2146" spans="1:9" ht="15.75" x14ac:dyDescent="0.25">
      <c r="A2146" s="4" t="s">
        <v>3282</v>
      </c>
      <c r="B2146" s="4" t="s">
        <v>10</v>
      </c>
      <c r="C2146" s="4" t="s">
        <v>40</v>
      </c>
      <c r="D2146" s="4">
        <v>1.1662441290000001</v>
      </c>
      <c r="E2146" s="4">
        <v>6.9000000000000006E-2</v>
      </c>
      <c r="F2146" s="4">
        <v>4.3999999999999997E-2</v>
      </c>
      <c r="G2146" s="4">
        <v>2.6900000000000001E-13</v>
      </c>
      <c r="H2146" s="4">
        <v>1.793378054862843E-12</v>
      </c>
      <c r="I2146" s="4" t="s">
        <v>3278</v>
      </c>
    </row>
    <row r="2147" spans="1:9" ht="15.75" x14ac:dyDescent="0.25">
      <c r="A2147" s="4" t="s">
        <v>3282</v>
      </c>
      <c r="B2147" s="4" t="s">
        <v>10</v>
      </c>
      <c r="C2147" s="4" t="s">
        <v>11</v>
      </c>
      <c r="D2147" s="4">
        <v>1.071605049</v>
      </c>
      <c r="E2147" s="4">
        <v>6.4000000000000001E-2</v>
      </c>
      <c r="F2147" s="4">
        <v>0.03</v>
      </c>
      <c r="G2147" s="4">
        <v>6.3700000000000003E-5</v>
      </c>
      <c r="H2147" s="4">
        <v>1.7335530106377559E-4</v>
      </c>
      <c r="I2147" s="4" t="s">
        <v>3278</v>
      </c>
    </row>
    <row r="2148" spans="1:9" ht="15.75" x14ac:dyDescent="0.25">
      <c r="A2148" s="4" t="s">
        <v>3283</v>
      </c>
      <c r="B2148" s="4" t="s">
        <v>10</v>
      </c>
      <c r="C2148" s="4" t="s">
        <v>40</v>
      </c>
      <c r="D2148" s="4">
        <v>3.6207204129999999</v>
      </c>
      <c r="E2148" s="4">
        <v>8.7999999999999995E-2</v>
      </c>
      <c r="F2148" s="4">
        <v>8.0000000000000002E-3</v>
      </c>
      <c r="G2148" s="4">
        <v>2.8100000000000002E-6</v>
      </c>
      <c r="H2148" s="4">
        <v>9.4422498743086989E-6</v>
      </c>
      <c r="I2148" s="4" t="s">
        <v>3284</v>
      </c>
    </row>
    <row r="2149" spans="1:9" ht="15.75" x14ac:dyDescent="0.25">
      <c r="A2149" s="4" t="s">
        <v>3285</v>
      </c>
      <c r="B2149" s="4" t="s">
        <v>10</v>
      </c>
      <c r="C2149" s="4" t="s">
        <v>22</v>
      </c>
      <c r="D2149" s="4">
        <v>0.50815449899999998</v>
      </c>
      <c r="E2149" s="4">
        <v>1.2E-2</v>
      </c>
      <c r="F2149" s="4">
        <v>1.2999999999999999E-2</v>
      </c>
      <c r="G2149" s="4">
        <v>4.3900000000000003E-6</v>
      </c>
      <c r="H2149" s="4">
        <v>1.436063138574488E-5</v>
      </c>
      <c r="I2149" s="4" t="s">
        <v>3286</v>
      </c>
    </row>
    <row r="2150" spans="1:9" ht="15.75" x14ac:dyDescent="0.25">
      <c r="A2150" s="4" t="s">
        <v>3287</v>
      </c>
      <c r="B2150" s="4" t="s">
        <v>10</v>
      </c>
      <c r="C2150" s="4" t="s">
        <v>16</v>
      </c>
      <c r="D2150" s="4">
        <v>2.6471824079999999</v>
      </c>
      <c r="E2150" s="4">
        <v>2.5000000000000001E-2</v>
      </c>
      <c r="F2150" s="4">
        <v>4.0000000000000001E-3</v>
      </c>
      <c r="G2150" s="4">
        <v>5.21E-56</v>
      </c>
      <c r="H2150" s="4">
        <v>1.691367820279296E-54</v>
      </c>
      <c r="I2150" s="4" t="s">
        <v>3288</v>
      </c>
    </row>
    <row r="2151" spans="1:9" ht="15.75" x14ac:dyDescent="0.25">
      <c r="A2151" s="4" t="s">
        <v>3287</v>
      </c>
      <c r="B2151" s="4" t="s">
        <v>10</v>
      </c>
      <c r="C2151" s="4" t="s">
        <v>40</v>
      </c>
      <c r="D2151" s="4">
        <v>1.1006674249999999</v>
      </c>
      <c r="E2151" s="4">
        <v>2.1000000000000001E-2</v>
      </c>
      <c r="F2151" s="4">
        <v>1.2E-2</v>
      </c>
      <c r="G2151" s="4">
        <v>1.9199999999999998E-6</v>
      </c>
      <c r="H2151" s="4">
        <v>6.6065100714331684E-6</v>
      </c>
      <c r="I2151" s="4" t="s">
        <v>3288</v>
      </c>
    </row>
    <row r="2152" spans="1:9" ht="15.75" x14ac:dyDescent="0.25">
      <c r="A2152" s="4" t="s">
        <v>3289</v>
      </c>
      <c r="B2152" s="4" t="s">
        <v>10</v>
      </c>
      <c r="C2152" s="4" t="s">
        <v>40</v>
      </c>
      <c r="D2152" s="4">
        <v>1.219295459</v>
      </c>
      <c r="E2152" s="4">
        <v>7.1999999999999995E-2</v>
      </c>
      <c r="F2152" s="4">
        <v>4.3999999999999997E-2</v>
      </c>
      <c r="G2152" s="4">
        <v>2.1901599999999999E-4</v>
      </c>
      <c r="H2152" s="4">
        <v>5.4461666300809227E-4</v>
      </c>
      <c r="I2152" s="4" t="s">
        <v>3290</v>
      </c>
    </row>
    <row r="2153" spans="1:9" ht="15.75" x14ac:dyDescent="0.25">
      <c r="A2153" s="4" t="s">
        <v>3289</v>
      </c>
      <c r="B2153" s="4" t="s">
        <v>10</v>
      </c>
      <c r="C2153" s="4" t="s">
        <v>22</v>
      </c>
      <c r="D2153" s="4">
        <v>1.082339677</v>
      </c>
      <c r="E2153" s="4">
        <v>8.3000000000000004E-2</v>
      </c>
      <c r="F2153" s="4">
        <v>3.7999999999999999E-2</v>
      </c>
      <c r="G2153" s="4">
        <v>5.0800000000000003E-32</v>
      </c>
      <c r="H2153" s="4">
        <v>8.4960100093837971E-31</v>
      </c>
      <c r="I2153" s="4" t="s">
        <v>3290</v>
      </c>
    </row>
    <row r="2154" spans="1:9" ht="15.75" x14ac:dyDescent="0.25">
      <c r="A2154" s="4" t="s">
        <v>3291</v>
      </c>
      <c r="B2154" s="4" t="s">
        <v>10</v>
      </c>
      <c r="C2154" s="4" t="s">
        <v>22</v>
      </c>
      <c r="D2154" s="4">
        <v>2.6426012299999999</v>
      </c>
      <c r="E2154" s="4">
        <v>9.8000000000000004E-2</v>
      </c>
      <c r="F2154" s="4">
        <v>1.6E-2</v>
      </c>
      <c r="G2154" s="4">
        <v>3.08E-30</v>
      </c>
      <c r="H2154" s="4">
        <v>4.8478492787753901E-29</v>
      </c>
      <c r="I2154" s="4" t="s">
        <v>2285</v>
      </c>
    </row>
    <row r="2155" spans="1:9" ht="15.75" x14ac:dyDescent="0.25">
      <c r="A2155" s="4" t="s">
        <v>3292</v>
      </c>
      <c r="B2155" s="4" t="s">
        <v>10</v>
      </c>
      <c r="C2155" s="4" t="s">
        <v>22</v>
      </c>
      <c r="D2155" s="4">
        <v>1.7379631449999999</v>
      </c>
      <c r="E2155" s="4">
        <v>4.3999999999999997E-2</v>
      </c>
      <c r="F2155" s="4">
        <v>1.0999999999999999E-2</v>
      </c>
      <c r="G2155" s="4">
        <v>3.8300000000000003E-5</v>
      </c>
      <c r="H2155" s="4">
        <v>1.081844999735855E-4</v>
      </c>
      <c r="I2155" s="4" t="s">
        <v>3293</v>
      </c>
    </row>
    <row r="2156" spans="1:9" ht="15.75" x14ac:dyDescent="0.25">
      <c r="A2156" s="4" t="s">
        <v>3294</v>
      </c>
      <c r="B2156" s="4" t="s">
        <v>10</v>
      </c>
      <c r="C2156" s="4" t="s">
        <v>40</v>
      </c>
      <c r="D2156" s="4">
        <v>0.77264204700000005</v>
      </c>
      <c r="E2156" s="4">
        <v>3.1E-2</v>
      </c>
      <c r="F2156" s="4">
        <v>2.3E-2</v>
      </c>
      <c r="G2156" s="4">
        <v>7.5569460000000001E-3</v>
      </c>
      <c r="H2156" s="4">
        <v>1.3725153324773261E-2</v>
      </c>
      <c r="I2156" s="4" t="s">
        <v>3293</v>
      </c>
    </row>
    <row r="2157" spans="1:9" ht="15.75" x14ac:dyDescent="0.25">
      <c r="A2157" s="4" t="s">
        <v>3294</v>
      </c>
      <c r="B2157" s="4" t="s">
        <v>10</v>
      </c>
      <c r="C2157" s="4" t="s">
        <v>11</v>
      </c>
      <c r="D2157" s="4">
        <v>0.64171124000000002</v>
      </c>
      <c r="E2157" s="4">
        <v>2.8000000000000001E-2</v>
      </c>
      <c r="F2157" s="4">
        <v>0.02</v>
      </c>
      <c r="G2157" s="4">
        <v>2.5712400000000001E-4</v>
      </c>
      <c r="H2157" s="4">
        <v>6.3159397399733543E-4</v>
      </c>
      <c r="I2157" s="4" t="s">
        <v>3293</v>
      </c>
    </row>
    <row r="2158" spans="1:9" ht="15.75" x14ac:dyDescent="0.25">
      <c r="A2158" s="4" t="s">
        <v>3295</v>
      </c>
      <c r="B2158" s="4" t="s">
        <v>10</v>
      </c>
      <c r="C2158" s="4" t="s">
        <v>16</v>
      </c>
      <c r="D2158" s="4">
        <v>0.68620265300000005</v>
      </c>
      <c r="E2158" s="4">
        <v>4.3999999999999997E-2</v>
      </c>
      <c r="F2158" s="4">
        <v>2.9000000000000001E-2</v>
      </c>
      <c r="G2158" s="4">
        <v>7.4799999999999998E-9</v>
      </c>
      <c r="H2158" s="4">
        <v>3.4156686309676323E-8</v>
      </c>
      <c r="I2158" s="4" t="s">
        <v>3296</v>
      </c>
    </row>
    <row r="2159" spans="1:9" ht="15.75" x14ac:dyDescent="0.25">
      <c r="A2159" s="4" t="s">
        <v>3297</v>
      </c>
      <c r="B2159" s="4" t="s">
        <v>10</v>
      </c>
      <c r="C2159" s="4" t="s">
        <v>40</v>
      </c>
      <c r="D2159" s="4">
        <v>1.1495230670000001</v>
      </c>
      <c r="E2159" s="4">
        <v>2.4E-2</v>
      </c>
      <c r="F2159" s="4">
        <v>1.7000000000000001E-2</v>
      </c>
      <c r="G2159" s="4">
        <v>7.7773299999999996E-4</v>
      </c>
      <c r="H2159" s="4">
        <v>1.7488362370258221E-3</v>
      </c>
      <c r="I2159" s="4" t="s">
        <v>1458</v>
      </c>
    </row>
    <row r="2160" spans="1:9" ht="15.75" x14ac:dyDescent="0.25">
      <c r="A2160" s="4" t="s">
        <v>3297</v>
      </c>
      <c r="B2160" s="4" t="s">
        <v>10</v>
      </c>
      <c r="C2160" s="4" t="s">
        <v>22</v>
      </c>
      <c r="D2160" s="4">
        <v>0.59213363500000005</v>
      </c>
      <c r="E2160" s="4">
        <v>2.7E-2</v>
      </c>
      <c r="F2160" s="4">
        <v>1.4999999999999999E-2</v>
      </c>
      <c r="G2160" s="4">
        <v>2.6899999999999999E-79</v>
      </c>
      <c r="H2160" s="4">
        <v>1.414247000983284E-77</v>
      </c>
      <c r="I2160" s="4" t="s">
        <v>1458</v>
      </c>
    </row>
    <row r="2161" spans="1:9" ht="15.75" x14ac:dyDescent="0.25">
      <c r="A2161" s="4" t="s">
        <v>3298</v>
      </c>
      <c r="B2161" s="4" t="s">
        <v>10</v>
      </c>
      <c r="C2161" s="4" t="s">
        <v>22</v>
      </c>
      <c r="D2161" s="4">
        <v>1.9783855859999999</v>
      </c>
      <c r="E2161" s="4">
        <v>0.11700000000000001</v>
      </c>
      <c r="F2161" s="4">
        <v>0.03</v>
      </c>
      <c r="G2161" s="4">
        <v>1.52E-207</v>
      </c>
      <c r="H2161" s="4">
        <v>4.0233346534653456E-205</v>
      </c>
      <c r="I2161" s="4" t="s">
        <v>2583</v>
      </c>
    </row>
    <row r="2162" spans="1:9" ht="15.75" x14ac:dyDescent="0.25">
      <c r="A2162" s="4" t="s">
        <v>3298</v>
      </c>
      <c r="B2162" s="4" t="s">
        <v>10</v>
      </c>
      <c r="C2162" s="4" t="s">
        <v>40</v>
      </c>
      <c r="D2162" s="4">
        <v>0.50003155600000004</v>
      </c>
      <c r="E2162" s="4">
        <v>4.7E-2</v>
      </c>
      <c r="F2162" s="4">
        <v>4.2999999999999997E-2</v>
      </c>
      <c r="G2162" s="4">
        <v>5.9373680000000002E-3</v>
      </c>
      <c r="H2162" s="4">
        <v>1.1048207427577089E-2</v>
      </c>
      <c r="I2162" s="4" t="s">
        <v>2583</v>
      </c>
    </row>
    <row r="2163" spans="1:9" ht="15.75" x14ac:dyDescent="0.25">
      <c r="A2163" s="4" t="s">
        <v>3299</v>
      </c>
      <c r="B2163" s="4" t="s">
        <v>10</v>
      </c>
      <c r="C2163" s="4" t="s">
        <v>16</v>
      </c>
      <c r="D2163" s="4">
        <v>1.4997828360000001</v>
      </c>
      <c r="E2163" s="4">
        <v>0.16</v>
      </c>
      <c r="F2163" s="4">
        <v>8.4000000000000005E-2</v>
      </c>
      <c r="G2163" s="4">
        <v>3.17E-12</v>
      </c>
      <c r="H2163" s="4">
        <v>1.9594631213872829E-11</v>
      </c>
      <c r="I2163" s="4" t="s">
        <v>3300</v>
      </c>
    </row>
    <row r="2164" spans="1:9" ht="15.75" x14ac:dyDescent="0.25">
      <c r="A2164" s="4" t="s">
        <v>3301</v>
      </c>
      <c r="B2164" s="4" t="s">
        <v>10</v>
      </c>
      <c r="C2164" s="4" t="s">
        <v>16</v>
      </c>
      <c r="D2164" s="4">
        <v>0.58431601799999999</v>
      </c>
      <c r="E2164" s="4">
        <v>1.9E-2</v>
      </c>
      <c r="F2164" s="4">
        <v>1.2E-2</v>
      </c>
      <c r="G2164" s="4">
        <v>9.2300000000000001E-16</v>
      </c>
      <c r="H2164" s="4">
        <v>7.2713959039339907E-15</v>
      </c>
      <c r="I2164" s="4" t="s">
        <v>3302</v>
      </c>
    </row>
    <row r="2165" spans="1:9" ht="15.75" x14ac:dyDescent="0.25">
      <c r="A2165" s="4" t="s">
        <v>3303</v>
      </c>
      <c r="B2165" s="4" t="s">
        <v>10</v>
      </c>
      <c r="C2165" s="4" t="s">
        <v>16</v>
      </c>
      <c r="D2165" s="4">
        <v>1.122405058</v>
      </c>
      <c r="E2165" s="4">
        <v>2.3E-2</v>
      </c>
      <c r="F2165" s="4">
        <v>8.9999999999999993E-3</v>
      </c>
      <c r="G2165" s="4">
        <v>8.6600000000000004E-21</v>
      </c>
      <c r="H2165" s="4">
        <v>9.0506817826426909E-20</v>
      </c>
      <c r="I2165" s="4" t="s">
        <v>3302</v>
      </c>
    </row>
    <row r="2166" spans="1:9" ht="15.75" x14ac:dyDescent="0.25">
      <c r="A2166" s="4" t="s">
        <v>3304</v>
      </c>
      <c r="B2166" s="4" t="s">
        <v>10</v>
      </c>
      <c r="C2166" s="4" t="s">
        <v>11</v>
      </c>
      <c r="D2166" s="4">
        <v>1.5188805569999999</v>
      </c>
      <c r="E2166" s="4">
        <v>5.3999999999999999E-2</v>
      </c>
      <c r="F2166" s="4">
        <v>1.9E-2</v>
      </c>
      <c r="G2166" s="4">
        <v>1.7898661999999999E-2</v>
      </c>
      <c r="H2166" s="4">
        <v>2.9638751891232301E-2</v>
      </c>
      <c r="I2166" s="4" t="s">
        <v>3305</v>
      </c>
    </row>
    <row r="2167" spans="1:9" ht="15.75" x14ac:dyDescent="0.25">
      <c r="A2167" s="4" t="s">
        <v>3306</v>
      </c>
      <c r="B2167" s="4" t="s">
        <v>10</v>
      </c>
      <c r="C2167" s="4" t="s">
        <v>40</v>
      </c>
      <c r="D2167" s="4">
        <v>1.292043238</v>
      </c>
      <c r="E2167" s="4">
        <v>4.7E-2</v>
      </c>
      <c r="F2167" s="4">
        <v>2.5999999999999999E-2</v>
      </c>
      <c r="G2167" s="4">
        <v>9.5599999999999996E-8</v>
      </c>
      <c r="H2167" s="4">
        <v>3.8814950261978892E-7</v>
      </c>
      <c r="I2167" s="4" t="s">
        <v>1289</v>
      </c>
    </row>
    <row r="2168" spans="1:9" ht="15.75" x14ac:dyDescent="0.25">
      <c r="A2168" s="4" t="s">
        <v>3306</v>
      </c>
      <c r="B2168" s="4" t="s">
        <v>10</v>
      </c>
      <c r="C2168" s="4" t="s">
        <v>22</v>
      </c>
      <c r="D2168" s="4">
        <v>1.3401240830000001</v>
      </c>
      <c r="E2168" s="4">
        <v>5.5E-2</v>
      </c>
      <c r="F2168" s="4">
        <v>2.1999999999999999E-2</v>
      </c>
      <c r="G2168" s="4">
        <v>1.2868475000000001E-2</v>
      </c>
      <c r="H2168" s="4">
        <v>2.206778990025338E-2</v>
      </c>
      <c r="I2168" s="4" t="s">
        <v>1289</v>
      </c>
    </row>
    <row r="2169" spans="1:9" ht="15.75" x14ac:dyDescent="0.25">
      <c r="A2169" s="4" t="s">
        <v>3307</v>
      </c>
      <c r="B2169" s="4" t="s">
        <v>10</v>
      </c>
      <c r="C2169" s="4" t="s">
        <v>22</v>
      </c>
      <c r="D2169" s="4">
        <v>0.94179580299999999</v>
      </c>
      <c r="E2169" s="4">
        <v>1.4999999999999999E-2</v>
      </c>
      <c r="F2169" s="4">
        <v>7.0000000000000001E-3</v>
      </c>
      <c r="G2169" s="4">
        <v>5.3478629999999996E-3</v>
      </c>
      <c r="H2169" s="4">
        <v>1.0059438483166219E-2</v>
      </c>
      <c r="I2169" s="4" t="s">
        <v>3305</v>
      </c>
    </row>
    <row r="2170" spans="1:9" ht="15.75" x14ac:dyDescent="0.25">
      <c r="A2170" s="4" t="s">
        <v>3308</v>
      </c>
      <c r="B2170" s="4" t="s">
        <v>10</v>
      </c>
      <c r="C2170" s="4" t="s">
        <v>11</v>
      </c>
      <c r="D2170" s="4">
        <v>0.58881245599999998</v>
      </c>
      <c r="E2170" s="4">
        <v>0.39700000000000002</v>
      </c>
      <c r="F2170" s="4">
        <v>0.27</v>
      </c>
      <c r="G2170" s="4">
        <v>2.0799999999999999E-107</v>
      </c>
      <c r="H2170" s="4">
        <v>1.6549619047619049E-105</v>
      </c>
      <c r="I2170" s="4" t="s">
        <v>3309</v>
      </c>
    </row>
    <row r="2171" spans="1:9" ht="15.75" x14ac:dyDescent="0.25">
      <c r="A2171" s="4" t="s">
        <v>3310</v>
      </c>
      <c r="B2171" s="4" t="s">
        <v>10</v>
      </c>
      <c r="C2171" s="4" t="s">
        <v>40</v>
      </c>
      <c r="D2171" s="4">
        <v>1.621399716</v>
      </c>
      <c r="E2171" s="4">
        <v>0.01</v>
      </c>
      <c r="F2171" s="4">
        <v>6.0000000000000001E-3</v>
      </c>
      <c r="G2171" s="4">
        <v>1.338138E-3</v>
      </c>
      <c r="H2171" s="4">
        <v>2.8678676681096679E-3</v>
      </c>
      <c r="I2171" s="4" t="s">
        <v>3311</v>
      </c>
    </row>
    <row r="2172" spans="1:9" ht="15.75" x14ac:dyDescent="0.25">
      <c r="A2172" s="4" t="s">
        <v>3312</v>
      </c>
      <c r="B2172" s="4" t="s">
        <v>10</v>
      </c>
      <c r="C2172" s="4" t="s">
        <v>11</v>
      </c>
      <c r="D2172" s="4">
        <v>1.218486475</v>
      </c>
      <c r="E2172" s="4">
        <v>2.9000000000000001E-2</v>
      </c>
      <c r="F2172" s="4">
        <v>1.2999999999999999E-2</v>
      </c>
      <c r="G2172" s="4">
        <v>1.2315685999999999E-2</v>
      </c>
      <c r="H2172" s="4">
        <v>2.122876620935556E-2</v>
      </c>
      <c r="I2172" s="4" t="s">
        <v>885</v>
      </c>
    </row>
    <row r="2173" spans="1:9" ht="15.75" x14ac:dyDescent="0.25">
      <c r="A2173" s="4" t="s">
        <v>3313</v>
      </c>
      <c r="B2173" s="4" t="s">
        <v>10</v>
      </c>
      <c r="C2173" s="4" t="s">
        <v>40</v>
      </c>
      <c r="D2173" s="4">
        <v>1.8225624039999999</v>
      </c>
      <c r="E2173" s="4">
        <v>2.8000000000000001E-2</v>
      </c>
      <c r="F2173" s="4">
        <v>1.4E-2</v>
      </c>
      <c r="G2173" s="4">
        <v>1.2129668E-2</v>
      </c>
      <c r="H2173" s="4">
        <v>2.0944585455320519E-2</v>
      </c>
      <c r="I2173" s="4" t="s">
        <v>3314</v>
      </c>
    </row>
    <row r="2174" spans="1:9" ht="15.75" x14ac:dyDescent="0.25">
      <c r="A2174" s="4" t="s">
        <v>3315</v>
      </c>
      <c r="B2174" s="4" t="s">
        <v>10</v>
      </c>
      <c r="C2174" s="4" t="s">
        <v>22</v>
      </c>
      <c r="D2174" s="4">
        <v>1.767133633</v>
      </c>
      <c r="E2174" s="4">
        <v>2.5000000000000001E-2</v>
      </c>
      <c r="F2174" s="4">
        <v>7.0000000000000001E-3</v>
      </c>
      <c r="G2174" s="4">
        <v>1.4546050000000001E-3</v>
      </c>
      <c r="H2174" s="4">
        <v>3.0958848873497329E-3</v>
      </c>
      <c r="I2174" s="4" t="s">
        <v>611</v>
      </c>
    </row>
    <row r="2175" spans="1:9" ht="15.75" x14ac:dyDescent="0.25">
      <c r="A2175" s="4" t="s">
        <v>3315</v>
      </c>
      <c r="B2175" s="4" t="s">
        <v>10</v>
      </c>
      <c r="C2175" s="4" t="s">
        <v>40</v>
      </c>
      <c r="D2175" s="4">
        <v>2.1714622619999999</v>
      </c>
      <c r="E2175" s="4">
        <v>2.5000000000000001E-2</v>
      </c>
      <c r="F2175" s="4">
        <v>8.9999999999999993E-3</v>
      </c>
      <c r="G2175" s="4">
        <v>3.7000000000000001E-11</v>
      </c>
      <c r="H2175" s="4">
        <v>2.0974512298558101E-10</v>
      </c>
      <c r="I2175" s="4" t="s">
        <v>611</v>
      </c>
    </row>
    <row r="2176" spans="1:9" ht="15.75" x14ac:dyDescent="0.25">
      <c r="A2176" s="4" t="s">
        <v>3316</v>
      </c>
      <c r="B2176" s="4" t="s">
        <v>10</v>
      </c>
      <c r="C2176" s="4" t="s">
        <v>16</v>
      </c>
      <c r="D2176" s="4">
        <v>1.631521821</v>
      </c>
      <c r="E2176" s="4">
        <v>3.3000000000000002E-2</v>
      </c>
      <c r="F2176" s="4">
        <v>1.0999999999999999E-2</v>
      </c>
      <c r="G2176" s="4">
        <v>3.6799999999999999E-8</v>
      </c>
      <c r="H2176" s="4">
        <v>1.5654565995703721E-7</v>
      </c>
      <c r="I2176" s="4" t="s">
        <v>2293</v>
      </c>
    </row>
    <row r="2177" spans="1:9" ht="15.75" x14ac:dyDescent="0.25">
      <c r="A2177" s="4" t="s">
        <v>3317</v>
      </c>
      <c r="B2177" s="4" t="s">
        <v>10</v>
      </c>
      <c r="C2177" s="4" t="s">
        <v>11</v>
      </c>
      <c r="D2177" s="4">
        <v>1.3883660360000001</v>
      </c>
      <c r="E2177" s="4">
        <v>1.2E-2</v>
      </c>
      <c r="F2177" s="4">
        <v>5.0000000000000001E-3</v>
      </c>
      <c r="G2177" s="4">
        <v>1.9166259000000001E-2</v>
      </c>
      <c r="H2177" s="4">
        <v>3.1502660197110358E-2</v>
      </c>
      <c r="I2177" s="4" t="s">
        <v>3318</v>
      </c>
    </row>
    <row r="2178" spans="1:9" ht="15.75" x14ac:dyDescent="0.25">
      <c r="A2178" s="4" t="s">
        <v>3319</v>
      </c>
      <c r="B2178" s="4" t="s">
        <v>10</v>
      </c>
      <c r="C2178" s="4" t="s">
        <v>16</v>
      </c>
      <c r="D2178" s="4">
        <v>0.55111856199999998</v>
      </c>
      <c r="E2178" s="4">
        <v>4.4999999999999998E-2</v>
      </c>
      <c r="F2178" s="4">
        <v>3.5999999999999997E-2</v>
      </c>
      <c r="G2178" s="4">
        <v>1.7322761999999998E-2</v>
      </c>
      <c r="H2178" s="4">
        <v>2.8789426787765759E-2</v>
      </c>
      <c r="I2178" s="4" t="s">
        <v>3320</v>
      </c>
    </row>
    <row r="2179" spans="1:9" ht="15.75" x14ac:dyDescent="0.25">
      <c r="A2179" s="4" t="s">
        <v>3321</v>
      </c>
      <c r="B2179" s="4" t="s">
        <v>10</v>
      </c>
      <c r="C2179" s="4" t="s">
        <v>11</v>
      </c>
      <c r="D2179" s="4">
        <v>0.82897468699999999</v>
      </c>
      <c r="E2179" s="4">
        <v>2.4E-2</v>
      </c>
      <c r="F2179" s="4">
        <v>1.2999999999999999E-2</v>
      </c>
      <c r="G2179" s="4">
        <v>4.7099999999999997E-17</v>
      </c>
      <c r="H2179" s="4">
        <v>4.0171363853884191E-16</v>
      </c>
      <c r="I2179" s="4" t="s">
        <v>1384</v>
      </c>
    </row>
    <row r="2180" spans="1:9" ht="15.75" x14ac:dyDescent="0.25">
      <c r="A2180" s="4" t="s">
        <v>3322</v>
      </c>
      <c r="B2180" s="4" t="s">
        <v>10</v>
      </c>
      <c r="C2180" s="4" t="s">
        <v>11</v>
      </c>
      <c r="D2180" s="4">
        <v>0.95540267099999998</v>
      </c>
      <c r="E2180" s="4">
        <v>2.9000000000000001E-2</v>
      </c>
      <c r="F2180" s="4">
        <v>2.1000000000000001E-2</v>
      </c>
      <c r="G2180" s="4">
        <v>1.31E-6</v>
      </c>
      <c r="H2180" s="4">
        <v>4.6120418779219067E-6</v>
      </c>
      <c r="I2180" s="4" t="s">
        <v>41</v>
      </c>
    </row>
    <row r="2181" spans="1:9" ht="15.75" x14ac:dyDescent="0.25">
      <c r="A2181" s="4" t="s">
        <v>3323</v>
      </c>
      <c r="B2181" s="4" t="s">
        <v>96</v>
      </c>
      <c r="C2181" s="4" t="s">
        <v>40</v>
      </c>
      <c r="D2181" s="4">
        <v>0.53691431099999998</v>
      </c>
      <c r="E2181" s="4">
        <v>1.0999999999999999E-2</v>
      </c>
      <c r="F2181" s="4">
        <v>8.9999999999999993E-3</v>
      </c>
      <c r="G2181" s="4">
        <v>2.2005126E-2</v>
      </c>
      <c r="H2181" s="4">
        <v>3.5643917627556122E-2</v>
      </c>
      <c r="I2181" s="4" t="s">
        <v>903</v>
      </c>
    </row>
    <row r="2182" spans="1:9" ht="15.75" x14ac:dyDescent="0.25">
      <c r="A2182" s="4" t="s">
        <v>3323</v>
      </c>
      <c r="B2182" s="4" t="s">
        <v>96</v>
      </c>
      <c r="C2182" s="4" t="s">
        <v>22</v>
      </c>
      <c r="D2182" s="4">
        <v>1.0140198199999999</v>
      </c>
      <c r="E2182" s="4">
        <v>0.02</v>
      </c>
      <c r="F2182" s="4">
        <v>8.0000000000000002E-3</v>
      </c>
      <c r="G2182" s="4">
        <v>5.51E-7</v>
      </c>
      <c r="H2182" s="4">
        <v>2.0343093495373569E-6</v>
      </c>
      <c r="I2182" s="4" t="s">
        <v>903</v>
      </c>
    </row>
    <row r="2183" spans="1:9" ht="15.75" x14ac:dyDescent="0.25">
      <c r="A2183" s="4" t="s">
        <v>3324</v>
      </c>
      <c r="B2183" s="4" t="s">
        <v>149</v>
      </c>
      <c r="C2183" s="4" t="s">
        <v>22</v>
      </c>
      <c r="D2183" s="4">
        <v>3.2295553840000002</v>
      </c>
      <c r="E2183" s="4">
        <v>2.5999999999999999E-2</v>
      </c>
      <c r="F2183" s="4">
        <v>3.0000000000000001E-3</v>
      </c>
      <c r="G2183" s="4">
        <v>1.5499999999999999E-163</v>
      </c>
      <c r="H2183" s="4">
        <v>2.5421901840490799E-161</v>
      </c>
      <c r="I2183" s="4" t="s">
        <v>2486</v>
      </c>
    </row>
    <row r="2184" spans="1:9" ht="15.75" x14ac:dyDescent="0.25">
      <c r="A2184" s="4" t="s">
        <v>3325</v>
      </c>
      <c r="B2184" s="4" t="s">
        <v>10</v>
      </c>
      <c r="C2184" s="4" t="s">
        <v>40</v>
      </c>
      <c r="D2184" s="4">
        <v>0.81248198999999999</v>
      </c>
      <c r="E2184" s="4">
        <v>1.6E-2</v>
      </c>
      <c r="F2184" s="4">
        <v>1.0999999999999999E-2</v>
      </c>
      <c r="G2184" s="4">
        <v>5.7500000000000002E-5</v>
      </c>
      <c r="H2184" s="4">
        <v>1.576054749577075E-4</v>
      </c>
      <c r="I2184" s="4" t="s">
        <v>3326</v>
      </c>
    </row>
    <row r="2185" spans="1:9" ht="15.75" x14ac:dyDescent="0.25">
      <c r="A2185" s="4" t="s">
        <v>3327</v>
      </c>
      <c r="B2185" s="4" t="s">
        <v>10</v>
      </c>
      <c r="C2185" s="4" t="s">
        <v>22</v>
      </c>
      <c r="D2185" s="4">
        <v>0.64658312600000001</v>
      </c>
      <c r="E2185" s="4">
        <v>7.9000000000000001E-2</v>
      </c>
      <c r="F2185" s="4">
        <v>4.4999999999999998E-2</v>
      </c>
      <c r="G2185" s="4">
        <v>2.6600000000000003E-7</v>
      </c>
      <c r="H2185" s="4">
        <v>1.0201182039879501E-6</v>
      </c>
      <c r="I2185" s="4" t="s">
        <v>2138</v>
      </c>
    </row>
    <row r="2186" spans="1:9" ht="15.75" x14ac:dyDescent="0.25">
      <c r="A2186" s="4" t="s">
        <v>3328</v>
      </c>
      <c r="B2186" s="4" t="s">
        <v>10</v>
      </c>
      <c r="C2186" s="4" t="s">
        <v>40</v>
      </c>
      <c r="D2186" s="4">
        <v>2.639476594</v>
      </c>
      <c r="E2186" s="4">
        <v>1.7000000000000001E-2</v>
      </c>
      <c r="F2186" s="4">
        <v>3.0000000000000001E-3</v>
      </c>
      <c r="G2186" s="4">
        <v>2.0600000000000001E-30</v>
      </c>
      <c r="H2186" s="4">
        <v>3.26546338571005E-29</v>
      </c>
      <c r="I2186" s="4" t="s">
        <v>647</v>
      </c>
    </row>
    <row r="2187" spans="1:9" ht="15.75" x14ac:dyDescent="0.25">
      <c r="A2187" s="4" t="s">
        <v>3329</v>
      </c>
      <c r="B2187" s="4" t="s">
        <v>10</v>
      </c>
      <c r="C2187" s="4" t="s">
        <v>11</v>
      </c>
      <c r="D2187" s="4">
        <v>1.211615042</v>
      </c>
      <c r="E2187" s="4">
        <v>1.4999999999999999E-2</v>
      </c>
      <c r="F2187" s="4">
        <v>8.9999999999999993E-3</v>
      </c>
      <c r="G2187" s="4">
        <v>8.3304699999999995E-4</v>
      </c>
      <c r="H2187" s="4">
        <v>1.8610854049220739E-3</v>
      </c>
      <c r="I2187" s="4" t="s">
        <v>452</v>
      </c>
    </row>
    <row r="2188" spans="1:9" ht="15.75" x14ac:dyDescent="0.25">
      <c r="A2188" s="4" t="s">
        <v>3330</v>
      </c>
      <c r="B2188" s="4" t="s">
        <v>10</v>
      </c>
      <c r="C2188" s="4" t="s">
        <v>16</v>
      </c>
      <c r="D2188" s="4">
        <v>0.92045319999999997</v>
      </c>
      <c r="E2188" s="4">
        <v>1.4999999999999999E-2</v>
      </c>
      <c r="F2188" s="4">
        <v>0.01</v>
      </c>
      <c r="G2188" s="4">
        <v>2.11E-15</v>
      </c>
      <c r="H2188" s="4">
        <v>1.6244417566594671E-14</v>
      </c>
      <c r="I2188" s="4" t="s">
        <v>3331</v>
      </c>
    </row>
    <row r="2189" spans="1:9" ht="15.75" x14ac:dyDescent="0.25">
      <c r="A2189" s="4" t="s">
        <v>3332</v>
      </c>
      <c r="B2189" s="4" t="s">
        <v>10</v>
      </c>
      <c r="C2189" s="4" t="s">
        <v>16</v>
      </c>
      <c r="D2189" s="4">
        <v>2.1835644439999999</v>
      </c>
      <c r="E2189" s="4">
        <v>1.7000000000000001E-2</v>
      </c>
      <c r="F2189" s="4">
        <v>4.0000000000000001E-3</v>
      </c>
      <c r="G2189" s="4">
        <v>1.0517053E-2</v>
      </c>
      <c r="H2189" s="4">
        <v>1.8441748321002229E-2</v>
      </c>
      <c r="I2189" s="4" t="s">
        <v>1151</v>
      </c>
    </row>
    <row r="2190" spans="1:9" ht="15.75" x14ac:dyDescent="0.25">
      <c r="A2190" s="4" t="s">
        <v>3333</v>
      </c>
      <c r="B2190" s="4" t="s">
        <v>10</v>
      </c>
      <c r="C2190" s="4" t="s">
        <v>22</v>
      </c>
      <c r="D2190" s="4">
        <v>1.5259079250000001</v>
      </c>
      <c r="E2190" s="4">
        <v>4.2000000000000003E-2</v>
      </c>
      <c r="F2190" s="4">
        <v>1.2999999999999999E-2</v>
      </c>
      <c r="G2190" s="4">
        <v>8.3100000000000005E-19</v>
      </c>
      <c r="H2190" s="4">
        <v>7.8515476232549921E-18</v>
      </c>
      <c r="I2190" s="4" t="s">
        <v>3334</v>
      </c>
    </row>
    <row r="2191" spans="1:9" ht="15.75" x14ac:dyDescent="0.25">
      <c r="A2191" s="4" t="s">
        <v>3335</v>
      </c>
      <c r="B2191" s="4" t="s">
        <v>10</v>
      </c>
      <c r="C2191" s="4" t="s">
        <v>11</v>
      </c>
      <c r="D2191" s="4">
        <v>0.64569518999999997</v>
      </c>
      <c r="E2191" s="4">
        <v>1.0999999999999999E-2</v>
      </c>
      <c r="F2191" s="4">
        <v>8.0000000000000002E-3</v>
      </c>
      <c r="G2191" s="4">
        <v>1.36E-5</v>
      </c>
      <c r="H2191" s="4">
        <v>4.1231843955545482E-5</v>
      </c>
      <c r="I2191" s="4" t="s">
        <v>1119</v>
      </c>
    </row>
    <row r="2192" spans="1:9" ht="15.75" x14ac:dyDescent="0.25">
      <c r="A2192" s="4" t="s">
        <v>3336</v>
      </c>
      <c r="B2192" s="4" t="s">
        <v>10</v>
      </c>
      <c r="C2192" s="4" t="s">
        <v>22</v>
      </c>
      <c r="D2192" s="4">
        <v>0.69487606499999999</v>
      </c>
      <c r="E2192" s="4">
        <v>2.7E-2</v>
      </c>
      <c r="F2192" s="4">
        <v>1.4E-2</v>
      </c>
      <c r="G2192" s="4">
        <v>1.1642312E-2</v>
      </c>
      <c r="H2192" s="4">
        <v>2.019501485907086E-2</v>
      </c>
      <c r="I2192" s="4" t="s">
        <v>1975</v>
      </c>
    </row>
    <row r="2193" spans="1:9" ht="15.75" x14ac:dyDescent="0.25">
      <c r="A2193" s="4" t="s">
        <v>3337</v>
      </c>
      <c r="B2193" s="4" t="s">
        <v>10</v>
      </c>
      <c r="C2193" s="4" t="s">
        <v>11</v>
      </c>
      <c r="D2193" s="4">
        <v>0.53936567499999999</v>
      </c>
      <c r="E2193" s="4">
        <v>2.7E-2</v>
      </c>
      <c r="F2193" s="4">
        <v>1.9E-2</v>
      </c>
      <c r="G2193" s="4">
        <v>9.3727050000000003E-3</v>
      </c>
      <c r="H2193" s="4">
        <v>1.662817011546884E-2</v>
      </c>
      <c r="I2193" s="4" t="s">
        <v>520</v>
      </c>
    </row>
    <row r="2194" spans="1:9" ht="15.75" x14ac:dyDescent="0.25">
      <c r="A2194" s="4" t="s">
        <v>3338</v>
      </c>
      <c r="B2194" s="4" t="s">
        <v>10</v>
      </c>
      <c r="C2194" s="4" t="s">
        <v>40</v>
      </c>
      <c r="D2194" s="4">
        <v>1.249578608</v>
      </c>
      <c r="E2194" s="4">
        <v>9.2999999999999999E-2</v>
      </c>
      <c r="F2194" s="4">
        <v>5.3999999999999999E-2</v>
      </c>
      <c r="G2194" s="4">
        <v>2.24E-10</v>
      </c>
      <c r="H2194" s="4">
        <v>1.182429854872149E-9</v>
      </c>
      <c r="I2194" s="4" t="s">
        <v>3339</v>
      </c>
    </row>
    <row r="2195" spans="1:9" ht="15.75" x14ac:dyDescent="0.25">
      <c r="A2195" s="4" t="s">
        <v>3340</v>
      </c>
      <c r="B2195" s="4" t="s">
        <v>10</v>
      </c>
      <c r="C2195" s="4" t="s">
        <v>11</v>
      </c>
      <c r="D2195" s="4">
        <v>2.8069760110000002</v>
      </c>
      <c r="E2195" s="4">
        <v>2.9000000000000001E-2</v>
      </c>
      <c r="F2195" s="4">
        <v>5.0000000000000001E-3</v>
      </c>
      <c r="G2195" s="4">
        <v>6.4500000000000003E-19</v>
      </c>
      <c r="H2195" s="4">
        <v>6.1320874822190612E-18</v>
      </c>
      <c r="I2195" s="4" t="s">
        <v>3339</v>
      </c>
    </row>
    <row r="2196" spans="1:9" ht="15.75" x14ac:dyDescent="0.25">
      <c r="A2196" s="4" t="s">
        <v>3341</v>
      </c>
      <c r="B2196" s="4" t="s">
        <v>10</v>
      </c>
      <c r="C2196" s="4" t="s">
        <v>40</v>
      </c>
      <c r="D2196" s="4">
        <v>0.71218382000000002</v>
      </c>
      <c r="E2196" s="4">
        <v>1.0999999999999999E-2</v>
      </c>
      <c r="F2196" s="4">
        <v>1.2E-2</v>
      </c>
      <c r="G2196" s="4">
        <v>1.38E-5</v>
      </c>
      <c r="H2196" s="4">
        <v>4.1788435181514407E-5</v>
      </c>
      <c r="I2196" s="4" t="s">
        <v>3339</v>
      </c>
    </row>
    <row r="2197" spans="1:9" ht="15.75" x14ac:dyDescent="0.25">
      <c r="A2197" s="4" t="s">
        <v>3341</v>
      </c>
      <c r="B2197" s="4" t="s">
        <v>10</v>
      </c>
      <c r="C2197" s="4" t="s">
        <v>22</v>
      </c>
      <c r="D2197" s="4">
        <v>2.351066731</v>
      </c>
      <c r="E2197" s="4">
        <v>3.2000000000000001E-2</v>
      </c>
      <c r="F2197" s="4">
        <v>8.0000000000000002E-3</v>
      </c>
      <c r="G2197" s="4">
        <v>2.65E-37</v>
      </c>
      <c r="H2197" s="4">
        <v>5.2034594197576201E-36</v>
      </c>
      <c r="I2197" s="4" t="s">
        <v>3339</v>
      </c>
    </row>
    <row r="2198" spans="1:9" ht="15.75" x14ac:dyDescent="0.25">
      <c r="A2198" s="4" t="s">
        <v>3342</v>
      </c>
      <c r="B2198" s="4" t="s">
        <v>10</v>
      </c>
      <c r="C2198" s="4" t="s">
        <v>11</v>
      </c>
      <c r="D2198" s="4">
        <v>1.5548965429999999</v>
      </c>
      <c r="E2198" s="4">
        <v>5.6000000000000001E-2</v>
      </c>
      <c r="F2198" s="4">
        <v>2.8000000000000001E-2</v>
      </c>
      <c r="G2198" s="4">
        <v>2.43E-6</v>
      </c>
      <c r="H2198" s="4">
        <v>8.2420223293580315E-6</v>
      </c>
      <c r="I2198" s="4" t="s">
        <v>3339</v>
      </c>
    </row>
    <row r="2199" spans="1:9" ht="15.75" x14ac:dyDescent="0.25">
      <c r="A2199" s="4" t="s">
        <v>3343</v>
      </c>
      <c r="B2199" s="4" t="s">
        <v>10</v>
      </c>
      <c r="C2199" s="4" t="s">
        <v>16</v>
      </c>
      <c r="D2199" s="4">
        <v>1.103340218</v>
      </c>
      <c r="E2199" s="4">
        <v>2.5999999999999999E-2</v>
      </c>
      <c r="F2199" s="4">
        <v>1.4999999999999999E-2</v>
      </c>
      <c r="G2199" s="4">
        <v>5.758534E-3</v>
      </c>
      <c r="H2199" s="4">
        <v>1.075360770857782E-2</v>
      </c>
      <c r="I2199" s="4" t="s">
        <v>3344</v>
      </c>
    </row>
    <row r="2200" spans="1:9" ht="15.75" x14ac:dyDescent="0.25">
      <c r="A2200" s="4" t="s">
        <v>3343</v>
      </c>
      <c r="B2200" s="4" t="s">
        <v>10</v>
      </c>
      <c r="C2200" s="4" t="s">
        <v>22</v>
      </c>
      <c r="D2200" s="4">
        <v>0.74675556899999995</v>
      </c>
      <c r="E2200" s="4">
        <v>3.4000000000000002E-2</v>
      </c>
      <c r="F2200" s="4">
        <v>1.7000000000000001E-2</v>
      </c>
      <c r="G2200" s="4">
        <v>4.74E-5</v>
      </c>
      <c r="H2200" s="4">
        <v>1.3172469854469851E-4</v>
      </c>
      <c r="I2200" s="4" t="s">
        <v>3344</v>
      </c>
    </row>
    <row r="2201" spans="1:9" ht="15.75" x14ac:dyDescent="0.25">
      <c r="A2201" s="4" t="s">
        <v>3345</v>
      </c>
      <c r="B2201" s="4" t="s">
        <v>10</v>
      </c>
      <c r="C2201" s="4" t="s">
        <v>11</v>
      </c>
      <c r="D2201" s="4">
        <v>1.85072024</v>
      </c>
      <c r="E2201" s="4">
        <v>4.8000000000000001E-2</v>
      </c>
      <c r="F2201" s="4">
        <v>1.2999999999999999E-2</v>
      </c>
      <c r="G2201" s="4">
        <v>1.4E-14</v>
      </c>
      <c r="H2201" s="4">
        <v>1.022612021857924E-13</v>
      </c>
      <c r="I2201" s="4" t="s">
        <v>1637</v>
      </c>
    </row>
    <row r="2202" spans="1:9" ht="15.75" x14ac:dyDescent="0.25">
      <c r="A2202" s="4" t="s">
        <v>3346</v>
      </c>
      <c r="B2202" s="4" t="s">
        <v>10</v>
      </c>
      <c r="C2202" s="4" t="s">
        <v>22</v>
      </c>
      <c r="D2202" s="4">
        <v>1.0787305410000001</v>
      </c>
      <c r="E2202" s="4">
        <v>2.1999999999999999E-2</v>
      </c>
      <c r="F2202" s="4">
        <v>8.9999999999999993E-3</v>
      </c>
      <c r="G2202" s="4">
        <v>1.0900000000000001E-23</v>
      </c>
      <c r="H2202" s="4">
        <v>1.3093713772186021E-22</v>
      </c>
      <c r="I2202" s="4" t="s">
        <v>1637</v>
      </c>
    </row>
    <row r="2203" spans="1:9" ht="15.75" x14ac:dyDescent="0.25">
      <c r="A2203" s="4" t="s">
        <v>3346</v>
      </c>
      <c r="B2203" s="4" t="s">
        <v>10</v>
      </c>
      <c r="C2203" s="4" t="s">
        <v>11</v>
      </c>
      <c r="D2203" s="4">
        <v>0.57963488399999996</v>
      </c>
      <c r="E2203" s="4">
        <v>1.2999999999999999E-2</v>
      </c>
      <c r="F2203" s="4">
        <v>0.01</v>
      </c>
      <c r="G2203" s="4">
        <v>1.58245E-4</v>
      </c>
      <c r="H2203" s="4">
        <v>4.029835997332825E-4</v>
      </c>
      <c r="I2203" s="4" t="s">
        <v>1637</v>
      </c>
    </row>
    <row r="2204" spans="1:9" ht="15.75" x14ac:dyDescent="0.25">
      <c r="A2204" s="4" t="s">
        <v>3347</v>
      </c>
      <c r="B2204" s="4" t="s">
        <v>10</v>
      </c>
      <c r="C2204" s="4" t="s">
        <v>11</v>
      </c>
      <c r="D2204" s="4">
        <v>1.268551177</v>
      </c>
      <c r="E2204" s="4">
        <v>2.8000000000000001E-2</v>
      </c>
      <c r="F2204" s="4">
        <v>1.4E-2</v>
      </c>
      <c r="G2204" s="4">
        <v>9.3667479999999994E-3</v>
      </c>
      <c r="H2204" s="4">
        <v>1.66187046079108E-2</v>
      </c>
      <c r="I2204" s="4" t="s">
        <v>272</v>
      </c>
    </row>
    <row r="2205" spans="1:9" ht="15.75" x14ac:dyDescent="0.25">
      <c r="A2205" s="4" t="s">
        <v>3348</v>
      </c>
      <c r="B2205" s="4" t="s">
        <v>87</v>
      </c>
      <c r="C2205" s="4" t="s">
        <v>16</v>
      </c>
      <c r="D2205" s="4">
        <v>1.221943877</v>
      </c>
      <c r="E2205" s="4">
        <v>2.7E-2</v>
      </c>
      <c r="F2205" s="4">
        <v>1.2E-2</v>
      </c>
      <c r="G2205" s="4">
        <v>2.3200000000000001E-7</v>
      </c>
      <c r="H2205" s="4">
        <v>8.9609015386838119E-7</v>
      </c>
      <c r="I2205" s="4" t="s">
        <v>3349</v>
      </c>
    </row>
    <row r="2206" spans="1:9" ht="15.75" x14ac:dyDescent="0.25">
      <c r="A2206" s="4" t="s">
        <v>3350</v>
      </c>
      <c r="B2206" s="4" t="s">
        <v>10</v>
      </c>
      <c r="C2206" s="4" t="s">
        <v>40</v>
      </c>
      <c r="D2206" s="4">
        <v>3.3594006169999999</v>
      </c>
      <c r="E2206" s="4">
        <v>0.34799999999999998</v>
      </c>
      <c r="F2206" s="4">
        <v>0.08</v>
      </c>
      <c r="G2206" s="4">
        <v>2.5000000000000002E-6</v>
      </c>
      <c r="H2206" s="4">
        <v>8.4687024835276242E-6</v>
      </c>
      <c r="I2206" s="4" t="s">
        <v>3351</v>
      </c>
    </row>
    <row r="2207" spans="1:9" ht="15.75" x14ac:dyDescent="0.25">
      <c r="A2207" s="4" t="s">
        <v>3352</v>
      </c>
      <c r="B2207" s="4" t="s">
        <v>10</v>
      </c>
      <c r="C2207" s="4" t="s">
        <v>11</v>
      </c>
      <c r="D2207" s="4">
        <v>0.89595526800000003</v>
      </c>
      <c r="E2207" s="4">
        <v>1.0999999999999999E-2</v>
      </c>
      <c r="F2207" s="4">
        <v>4.0000000000000001E-3</v>
      </c>
      <c r="G2207" s="4">
        <v>2.133079E-3</v>
      </c>
      <c r="H2207" s="4">
        <v>4.376159464814673E-3</v>
      </c>
      <c r="I2207" s="4" t="s">
        <v>2200</v>
      </c>
    </row>
    <row r="2208" spans="1:9" ht="15.75" x14ac:dyDescent="0.25">
      <c r="A2208" s="4" t="s">
        <v>3353</v>
      </c>
      <c r="B2208" s="4" t="s">
        <v>10</v>
      </c>
      <c r="C2208" s="4" t="s">
        <v>40</v>
      </c>
      <c r="D2208" s="4">
        <v>2.0235943540000001</v>
      </c>
      <c r="E2208" s="4">
        <v>3.7999999999999999E-2</v>
      </c>
      <c r="F2208" s="4">
        <v>1.2999999999999999E-2</v>
      </c>
      <c r="G2208" s="4">
        <v>3.2791869999999998E-3</v>
      </c>
      <c r="H2208" s="4">
        <v>6.4729047334883888E-3</v>
      </c>
      <c r="I2208" s="4" t="s">
        <v>1135</v>
      </c>
    </row>
    <row r="2209" spans="1:9" ht="15.75" x14ac:dyDescent="0.25">
      <c r="A2209" s="4" t="s">
        <v>3354</v>
      </c>
      <c r="B2209" s="4" t="s">
        <v>10</v>
      </c>
      <c r="C2209" s="4" t="s">
        <v>22</v>
      </c>
      <c r="D2209" s="4">
        <v>0.74195409499999998</v>
      </c>
      <c r="E2209" s="4">
        <v>1.2999999999999999E-2</v>
      </c>
      <c r="F2209" s="4">
        <v>7.0000000000000001E-3</v>
      </c>
      <c r="G2209" s="4">
        <v>2.2219813000000001E-2</v>
      </c>
      <c r="H2209" s="4">
        <v>3.5956810068823578E-2</v>
      </c>
      <c r="I2209" s="4" t="s">
        <v>3355</v>
      </c>
    </row>
    <row r="2210" spans="1:9" ht="15.75" x14ac:dyDescent="0.25">
      <c r="A2210" s="4" t="s">
        <v>3356</v>
      </c>
      <c r="B2210" s="4" t="s">
        <v>10</v>
      </c>
      <c r="C2210" s="4" t="s">
        <v>11</v>
      </c>
      <c r="D2210" s="4">
        <v>1.6609861299999999</v>
      </c>
      <c r="E2210" s="4">
        <v>0.01</v>
      </c>
      <c r="F2210" s="4">
        <v>4.0000000000000001E-3</v>
      </c>
      <c r="G2210" s="4">
        <v>1.1805909999999999E-3</v>
      </c>
      <c r="H2210" s="4">
        <v>2.5572775720304648E-3</v>
      </c>
      <c r="I2210" s="4" t="s">
        <v>3357</v>
      </c>
    </row>
    <row r="2211" spans="1:9" ht="15.75" x14ac:dyDescent="0.25">
      <c r="A2211" s="4" t="s">
        <v>3358</v>
      </c>
      <c r="B2211" s="4" t="s">
        <v>10</v>
      </c>
      <c r="C2211" s="4" t="s">
        <v>22</v>
      </c>
      <c r="D2211" s="4">
        <v>1.442343283</v>
      </c>
      <c r="E2211" s="4">
        <v>0.36099999999999999</v>
      </c>
      <c r="F2211" s="4">
        <v>0.156</v>
      </c>
      <c r="G2211" s="4">
        <v>0</v>
      </c>
      <c r="H2211" s="4">
        <v>0</v>
      </c>
      <c r="I2211" s="4" t="s">
        <v>3359</v>
      </c>
    </row>
    <row r="2212" spans="1:9" ht="15.75" x14ac:dyDescent="0.25">
      <c r="A2212" s="4" t="s">
        <v>3360</v>
      </c>
      <c r="B2212" s="4" t="s">
        <v>10</v>
      </c>
      <c r="C2212" s="4" t="s">
        <v>22</v>
      </c>
      <c r="D2212" s="4">
        <v>0.65766068700000002</v>
      </c>
      <c r="E2212" s="4">
        <v>0.03</v>
      </c>
      <c r="F2212" s="4">
        <v>1.7000000000000001E-2</v>
      </c>
      <c r="G2212" s="4">
        <v>2.6599999999999999E-6</v>
      </c>
      <c r="H2212" s="4">
        <v>8.9731785488959004E-6</v>
      </c>
      <c r="I2212" s="4" t="s">
        <v>3361</v>
      </c>
    </row>
    <row r="2213" spans="1:9" ht="15.75" x14ac:dyDescent="0.25">
      <c r="A2213" s="4" t="s">
        <v>3360</v>
      </c>
      <c r="B2213" s="4" t="s">
        <v>10</v>
      </c>
      <c r="C2213" s="4" t="s">
        <v>40</v>
      </c>
      <c r="D2213" s="4">
        <v>0.87953020800000004</v>
      </c>
      <c r="E2213" s="4">
        <v>2.4E-2</v>
      </c>
      <c r="F2213" s="4">
        <v>1.7999999999999999E-2</v>
      </c>
      <c r="G2213" s="4">
        <v>2.1369368999999999E-2</v>
      </c>
      <c r="H2213" s="4">
        <v>3.4715079807127881E-2</v>
      </c>
      <c r="I2213" s="4" t="s">
        <v>3361</v>
      </c>
    </row>
    <row r="2214" spans="1:9" ht="15.75" x14ac:dyDescent="0.25">
      <c r="A2214" s="4" t="s">
        <v>3362</v>
      </c>
      <c r="B2214" s="4" t="s">
        <v>96</v>
      </c>
      <c r="C2214" s="4" t="s">
        <v>16</v>
      </c>
      <c r="D2214" s="4">
        <v>2.3404411679999999</v>
      </c>
      <c r="E2214" s="4">
        <v>1.2E-2</v>
      </c>
      <c r="F2214" s="4">
        <v>2E-3</v>
      </c>
      <c r="G2214" s="4">
        <v>1.7099999999999999E-6</v>
      </c>
      <c r="H2214" s="4">
        <v>5.9254880103694103E-6</v>
      </c>
      <c r="I2214" s="4" t="s">
        <v>3363</v>
      </c>
    </row>
    <row r="2215" spans="1:9" ht="15.75" x14ac:dyDescent="0.25">
      <c r="A2215" s="4" t="s">
        <v>3364</v>
      </c>
      <c r="B2215" s="4" t="s">
        <v>10</v>
      </c>
      <c r="C2215" s="4" t="s">
        <v>40</v>
      </c>
      <c r="D2215" s="4">
        <v>1.4291277339999999</v>
      </c>
      <c r="E2215" s="4">
        <v>3.5000000000000003E-2</v>
      </c>
      <c r="F2215" s="4">
        <v>1.7000000000000001E-2</v>
      </c>
      <c r="G2215" s="4">
        <v>3.2499999999999998E-6</v>
      </c>
      <c r="H2215" s="4">
        <v>1.082752819490311E-5</v>
      </c>
      <c r="I2215" s="4" t="s">
        <v>3365</v>
      </c>
    </row>
    <row r="2216" spans="1:9" ht="15.75" x14ac:dyDescent="0.25">
      <c r="A2216" s="4" t="s">
        <v>3364</v>
      </c>
      <c r="B2216" s="4" t="s">
        <v>10</v>
      </c>
      <c r="C2216" s="4" t="s">
        <v>22</v>
      </c>
      <c r="D2216" s="4">
        <v>2.5723530609999998</v>
      </c>
      <c r="E2216" s="4">
        <v>6.3E-2</v>
      </c>
      <c r="F2216" s="4">
        <v>0.01</v>
      </c>
      <c r="G2216" s="4">
        <v>2.4299999999999999E-92</v>
      </c>
      <c r="H2216" s="4">
        <v>1.6040400000000001E-90</v>
      </c>
      <c r="I2216" s="4" t="s">
        <v>3365</v>
      </c>
    </row>
    <row r="2217" spans="1:9" ht="15.75" x14ac:dyDescent="0.25">
      <c r="A2217" s="4" t="s">
        <v>3366</v>
      </c>
      <c r="B2217" s="4" t="s">
        <v>10</v>
      </c>
      <c r="C2217" s="4" t="s">
        <v>22</v>
      </c>
      <c r="D2217" s="4">
        <v>0.94748346800000005</v>
      </c>
      <c r="E2217" s="4">
        <v>0.02</v>
      </c>
      <c r="F2217" s="4">
        <v>1.0999999999999999E-2</v>
      </c>
      <c r="G2217" s="4">
        <v>4.0100000000000001E-10</v>
      </c>
      <c r="H2217" s="4">
        <v>2.067367466975219E-9</v>
      </c>
      <c r="I2217" s="4" t="s">
        <v>1830</v>
      </c>
    </row>
    <row r="2218" spans="1:9" ht="15.75" x14ac:dyDescent="0.25">
      <c r="A2218" s="4" t="s">
        <v>3367</v>
      </c>
      <c r="B2218" s="4" t="s">
        <v>10</v>
      </c>
      <c r="C2218" s="4" t="s">
        <v>22</v>
      </c>
      <c r="D2218" s="4">
        <v>1.1395063750000001</v>
      </c>
      <c r="E2218" s="4">
        <v>1.6E-2</v>
      </c>
      <c r="F2218" s="4">
        <v>6.0000000000000001E-3</v>
      </c>
      <c r="G2218" s="4">
        <v>5.8010699999999995E-4</v>
      </c>
      <c r="H2218" s="4">
        <v>1.335514380193757E-3</v>
      </c>
      <c r="I2218" s="4" t="s">
        <v>3368</v>
      </c>
    </row>
    <row r="2219" spans="1:9" ht="15.75" x14ac:dyDescent="0.25">
      <c r="A2219" s="4" t="s">
        <v>3369</v>
      </c>
      <c r="B2219" s="4" t="s">
        <v>10</v>
      </c>
      <c r="C2219" s="4" t="s">
        <v>40</v>
      </c>
      <c r="D2219" s="4">
        <v>3.856067747</v>
      </c>
      <c r="E2219" s="4">
        <v>2.7E-2</v>
      </c>
      <c r="F2219" s="4">
        <v>3.0000000000000001E-3</v>
      </c>
      <c r="G2219" s="4">
        <v>5.7199999999999999E-15</v>
      </c>
      <c r="H2219" s="4">
        <v>4.272659402067617E-14</v>
      </c>
      <c r="I2219" s="4" t="s">
        <v>3370</v>
      </c>
    </row>
    <row r="2220" spans="1:9" ht="15.75" x14ac:dyDescent="0.25">
      <c r="A2220" s="4" t="s">
        <v>3371</v>
      </c>
      <c r="B2220" s="4" t="s">
        <v>10</v>
      </c>
      <c r="C2220" s="4" t="s">
        <v>16</v>
      </c>
      <c r="D2220" s="4">
        <v>0.75565988500000003</v>
      </c>
      <c r="E2220" s="4">
        <v>1.0999999999999999E-2</v>
      </c>
      <c r="F2220" s="4">
        <v>5.0000000000000001E-3</v>
      </c>
      <c r="G2220" s="4">
        <v>1.06E-16</v>
      </c>
      <c r="H2220" s="4">
        <v>8.8611757348342707E-16</v>
      </c>
      <c r="I2220" s="4" t="s">
        <v>1893</v>
      </c>
    </row>
    <row r="2221" spans="1:9" ht="15.75" x14ac:dyDescent="0.25">
      <c r="A2221" s="4" t="s">
        <v>3371</v>
      </c>
      <c r="B2221" s="4" t="s">
        <v>10</v>
      </c>
      <c r="C2221" s="4" t="s">
        <v>22</v>
      </c>
      <c r="D2221" s="4">
        <v>1.9948613829999999</v>
      </c>
      <c r="E2221" s="4">
        <v>1.6E-2</v>
      </c>
      <c r="F2221" s="4">
        <v>6.0000000000000001E-3</v>
      </c>
      <c r="G2221" s="4">
        <v>1E-13</v>
      </c>
      <c r="H2221" s="4">
        <v>6.8698445329564438E-13</v>
      </c>
      <c r="I2221" s="4" t="s">
        <v>1893</v>
      </c>
    </row>
    <row r="2222" spans="1:9" ht="15.75" x14ac:dyDescent="0.25">
      <c r="A2222" s="4" t="s">
        <v>3372</v>
      </c>
      <c r="B2222" s="4" t="s">
        <v>10</v>
      </c>
      <c r="C2222" s="4" t="s">
        <v>22</v>
      </c>
      <c r="D2222" s="4">
        <v>1.1031900059999999</v>
      </c>
      <c r="E2222" s="4">
        <v>1.2999999999999999E-2</v>
      </c>
      <c r="F2222" s="4">
        <v>6.0000000000000001E-3</v>
      </c>
      <c r="G2222" s="4">
        <v>2.9999999999999998E-18</v>
      </c>
      <c r="H2222" s="4">
        <v>2.7386716749188999E-17</v>
      </c>
      <c r="I2222" s="4" t="s">
        <v>1893</v>
      </c>
    </row>
    <row r="2223" spans="1:9" ht="15.75" x14ac:dyDescent="0.25">
      <c r="A2223" s="4" t="s">
        <v>3373</v>
      </c>
      <c r="B2223" s="4" t="s">
        <v>10</v>
      </c>
      <c r="C2223" s="4" t="s">
        <v>11</v>
      </c>
      <c r="D2223" s="4">
        <v>2.5853798490000002</v>
      </c>
      <c r="E2223" s="4">
        <v>2.1000000000000001E-2</v>
      </c>
      <c r="F2223" s="4">
        <v>3.0000000000000001E-3</v>
      </c>
      <c r="G2223" s="4">
        <v>4.3989499999999999E-4</v>
      </c>
      <c r="H2223" s="4">
        <v>1.035954275017618E-3</v>
      </c>
      <c r="I2223" s="4" t="s">
        <v>3374</v>
      </c>
    </row>
    <row r="2224" spans="1:9" ht="15.75" x14ac:dyDescent="0.25">
      <c r="A2224" s="4" t="s">
        <v>3375</v>
      </c>
      <c r="B2224" s="4" t="s">
        <v>96</v>
      </c>
      <c r="C2224" s="4" t="s">
        <v>22</v>
      </c>
      <c r="D2224" s="4">
        <v>0.72922411600000003</v>
      </c>
      <c r="E2224" s="4">
        <v>8.6999999999999994E-2</v>
      </c>
      <c r="F2224" s="4">
        <v>0.05</v>
      </c>
      <c r="G2224" s="4">
        <v>2.7256600000000002E-4</v>
      </c>
      <c r="H2224" s="4">
        <v>6.6676849009470655E-4</v>
      </c>
      <c r="I2224" s="4" t="s">
        <v>3374</v>
      </c>
    </row>
    <row r="2225" spans="1:9" ht="15.75" x14ac:dyDescent="0.25">
      <c r="A2225" s="4" t="s">
        <v>3376</v>
      </c>
      <c r="B2225" s="4" t="s">
        <v>96</v>
      </c>
      <c r="C2225" s="4" t="s">
        <v>40</v>
      </c>
      <c r="D2225" s="4">
        <v>0.61335787900000005</v>
      </c>
      <c r="E2225" s="4">
        <v>3.5000000000000003E-2</v>
      </c>
      <c r="F2225" s="4">
        <v>3.2000000000000001E-2</v>
      </c>
      <c r="G2225" s="4">
        <v>1.37346E-4</v>
      </c>
      <c r="H2225" s="4">
        <v>3.5307543285734893E-4</v>
      </c>
      <c r="I2225" s="4" t="s">
        <v>3374</v>
      </c>
    </row>
    <row r="2226" spans="1:9" ht="15.75" x14ac:dyDescent="0.25">
      <c r="A2226" s="4" t="s">
        <v>3377</v>
      </c>
      <c r="B2226" s="4" t="s">
        <v>10</v>
      </c>
      <c r="C2226" s="4" t="s">
        <v>16</v>
      </c>
      <c r="D2226" s="4">
        <v>1.1477140210000001</v>
      </c>
      <c r="E2226" s="4">
        <v>3.4000000000000002E-2</v>
      </c>
      <c r="F2226" s="4">
        <v>1.7000000000000001E-2</v>
      </c>
      <c r="G2226" s="4">
        <v>1.3357368999999999E-2</v>
      </c>
      <c r="H2226" s="4">
        <v>2.282346304780775E-2</v>
      </c>
      <c r="I2226" s="4" t="s">
        <v>3378</v>
      </c>
    </row>
    <row r="2227" spans="1:9" ht="15.75" x14ac:dyDescent="0.25">
      <c r="A2227" s="4" t="s">
        <v>3379</v>
      </c>
      <c r="B2227" s="4" t="s">
        <v>10</v>
      </c>
      <c r="C2227" s="4" t="s">
        <v>16</v>
      </c>
      <c r="D2227" s="4">
        <v>0.66910224900000004</v>
      </c>
      <c r="E2227" s="4">
        <v>0.01</v>
      </c>
      <c r="F2227" s="4">
        <v>1.0999999999999999E-2</v>
      </c>
      <c r="G2227" s="4">
        <v>5.7699999999999996E-13</v>
      </c>
      <c r="H2227" s="4">
        <v>3.7655359453191742E-12</v>
      </c>
      <c r="I2227" s="4" t="s">
        <v>3380</v>
      </c>
    </row>
    <row r="2228" spans="1:9" ht="15.75" x14ac:dyDescent="0.25">
      <c r="A2228" s="4" t="s">
        <v>3381</v>
      </c>
      <c r="B2228" s="4" t="s">
        <v>10</v>
      </c>
      <c r="C2228" s="4" t="s">
        <v>11</v>
      </c>
      <c r="D2228" s="4">
        <v>1.0266678520000001</v>
      </c>
      <c r="E2228" s="4">
        <v>2.1999999999999999E-2</v>
      </c>
      <c r="F2228" s="4">
        <v>1.2999999999999999E-2</v>
      </c>
      <c r="G2228" s="4">
        <v>6.0550700000000003E-4</v>
      </c>
      <c r="H2228" s="4">
        <v>1.389913204653759E-3</v>
      </c>
      <c r="I2228" s="4" t="s">
        <v>979</v>
      </c>
    </row>
    <row r="2229" spans="1:9" ht="15.75" x14ac:dyDescent="0.25">
      <c r="A2229" s="4" t="s">
        <v>3382</v>
      </c>
      <c r="B2229" s="4" t="s">
        <v>10</v>
      </c>
      <c r="C2229" s="4" t="s">
        <v>40</v>
      </c>
      <c r="D2229" s="4">
        <v>1.4793175869999999</v>
      </c>
      <c r="E2229" s="4">
        <v>2.1999999999999999E-2</v>
      </c>
      <c r="F2229" s="4">
        <v>1.4E-2</v>
      </c>
      <c r="G2229" s="4">
        <v>4.9405339999999999E-3</v>
      </c>
      <c r="H2229" s="4">
        <v>9.3707155697765158E-3</v>
      </c>
      <c r="I2229" s="4" t="s">
        <v>1478</v>
      </c>
    </row>
    <row r="2230" spans="1:9" ht="15.75" x14ac:dyDescent="0.25">
      <c r="A2230" s="4" t="s">
        <v>3383</v>
      </c>
      <c r="B2230" s="4" t="s">
        <v>10</v>
      </c>
      <c r="C2230" s="4" t="s">
        <v>16</v>
      </c>
      <c r="D2230" s="4">
        <v>1.0828753120000001</v>
      </c>
      <c r="E2230" s="4">
        <v>6.6000000000000003E-2</v>
      </c>
      <c r="F2230" s="4">
        <v>3.6999999999999998E-2</v>
      </c>
      <c r="G2230" s="4">
        <v>2.3599999999999999E-40</v>
      </c>
      <c r="H2230" s="4">
        <v>5.0676497991967869E-39</v>
      </c>
      <c r="I2230" s="4" t="s">
        <v>3384</v>
      </c>
    </row>
    <row r="2231" spans="1:9" ht="15.75" x14ac:dyDescent="0.25">
      <c r="A2231" s="4" t="s">
        <v>3385</v>
      </c>
      <c r="B2231" s="4" t="s">
        <v>10</v>
      </c>
      <c r="C2231" s="4" t="s">
        <v>11</v>
      </c>
      <c r="D2231" s="4">
        <v>1.0514304240000001</v>
      </c>
      <c r="E2231" s="4">
        <v>0.10100000000000001</v>
      </c>
      <c r="F2231" s="4">
        <v>5.6000000000000001E-2</v>
      </c>
      <c r="G2231" s="4">
        <v>7.3999999999999996E-5</v>
      </c>
      <c r="H2231" s="4">
        <v>1.9921615225819441E-4</v>
      </c>
      <c r="I2231" s="4" t="s">
        <v>3386</v>
      </c>
    </row>
    <row r="2232" spans="1:9" ht="15.75" x14ac:dyDescent="0.25">
      <c r="A2232" s="4" t="s">
        <v>3385</v>
      </c>
      <c r="B2232" s="4" t="s">
        <v>10</v>
      </c>
      <c r="C2232" s="4" t="s">
        <v>22</v>
      </c>
      <c r="D2232" s="4">
        <v>0.54675110699999996</v>
      </c>
      <c r="E2232" s="4">
        <v>0.11899999999999999</v>
      </c>
      <c r="F2232" s="4">
        <v>6.8000000000000005E-2</v>
      </c>
      <c r="G2232" s="4">
        <v>8.4200000000000008E-58</v>
      </c>
      <c r="H2232" s="4">
        <v>2.8566025380710659E-56</v>
      </c>
      <c r="I2232" s="4" t="s">
        <v>3386</v>
      </c>
    </row>
    <row r="2233" spans="1:9" ht="15.75" x14ac:dyDescent="0.25">
      <c r="A2233" s="4" t="s">
        <v>3387</v>
      </c>
      <c r="B2233" s="4" t="s">
        <v>10</v>
      </c>
      <c r="C2233" s="4" t="s">
        <v>16</v>
      </c>
      <c r="D2233" s="4">
        <v>2.9416599730000002</v>
      </c>
      <c r="E2233" s="4">
        <v>4.1000000000000002E-2</v>
      </c>
      <c r="F2233" s="4">
        <v>7.0000000000000001E-3</v>
      </c>
      <c r="G2233" s="4">
        <v>2.4800000000000001E-73</v>
      </c>
      <c r="H2233" s="4">
        <v>1.152047263249348E-71</v>
      </c>
      <c r="I2233" s="4" t="s">
        <v>891</v>
      </c>
    </row>
    <row r="2234" spans="1:9" ht="15.75" x14ac:dyDescent="0.25">
      <c r="A2234" s="4" t="s">
        <v>3388</v>
      </c>
      <c r="B2234" s="4" t="s">
        <v>10</v>
      </c>
      <c r="C2234" s="4" t="s">
        <v>11</v>
      </c>
      <c r="D2234" s="4">
        <v>0.61495049199999996</v>
      </c>
      <c r="E2234" s="4">
        <v>1.0999999999999999E-2</v>
      </c>
      <c r="F2234" s="4">
        <v>8.0000000000000002E-3</v>
      </c>
      <c r="G2234" s="4">
        <v>1.2400000000000001E-9</v>
      </c>
      <c r="H2234" s="4">
        <v>6.1027540500736384E-9</v>
      </c>
      <c r="I2234" s="4" t="s">
        <v>3389</v>
      </c>
    </row>
    <row r="2235" spans="1:9" ht="15.75" x14ac:dyDescent="0.25">
      <c r="A2235" s="4" t="s">
        <v>3390</v>
      </c>
      <c r="B2235" s="4" t="s">
        <v>10</v>
      </c>
      <c r="C2235" s="4" t="s">
        <v>11</v>
      </c>
      <c r="D2235" s="4">
        <v>2.42483228</v>
      </c>
      <c r="E2235" s="4">
        <v>6.6000000000000003E-2</v>
      </c>
      <c r="F2235" s="4">
        <v>1.2999999999999999E-2</v>
      </c>
      <c r="G2235" s="4">
        <v>2.66E-40</v>
      </c>
      <c r="H2235" s="4">
        <v>5.7003959919839679E-39</v>
      </c>
      <c r="I2235" s="4" t="s">
        <v>625</v>
      </c>
    </row>
    <row r="2236" spans="1:9" ht="15.75" x14ac:dyDescent="0.25">
      <c r="A2236" s="4" t="s">
        <v>3391</v>
      </c>
      <c r="B2236" s="4" t="s">
        <v>10</v>
      </c>
      <c r="C2236" s="4" t="s">
        <v>16</v>
      </c>
      <c r="D2236" s="4">
        <v>0.51673459700000002</v>
      </c>
      <c r="E2236" s="4">
        <v>2.1000000000000001E-2</v>
      </c>
      <c r="F2236" s="4">
        <v>1.6E-2</v>
      </c>
      <c r="G2236" s="4">
        <v>2.5537100000000001E-4</v>
      </c>
      <c r="H2236" s="4">
        <v>6.2754741373287988E-4</v>
      </c>
      <c r="I2236" s="4" t="s">
        <v>1175</v>
      </c>
    </row>
    <row r="2237" spans="1:9" ht="15.75" x14ac:dyDescent="0.25">
      <c r="A2237" s="4" t="s">
        <v>3392</v>
      </c>
      <c r="B2237" s="4" t="s">
        <v>10</v>
      </c>
      <c r="C2237" s="4" t="s">
        <v>40</v>
      </c>
      <c r="D2237" s="4">
        <v>1.990085812</v>
      </c>
      <c r="E2237" s="4">
        <v>3.5999999999999997E-2</v>
      </c>
      <c r="F2237" s="4">
        <v>1.4E-2</v>
      </c>
      <c r="G2237" s="4">
        <v>1.035818E-3</v>
      </c>
      <c r="H2237" s="4">
        <v>2.268870005079885E-3</v>
      </c>
      <c r="I2237" s="4" t="s">
        <v>3393</v>
      </c>
    </row>
    <row r="2238" spans="1:9" ht="15.75" x14ac:dyDescent="0.25">
      <c r="A2238" s="4" t="s">
        <v>3394</v>
      </c>
      <c r="B2238" s="4" t="s">
        <v>10</v>
      </c>
      <c r="C2238" s="4" t="s">
        <v>11</v>
      </c>
      <c r="D2238" s="4">
        <v>1.4136318640000001</v>
      </c>
      <c r="E2238" s="4">
        <v>6.4000000000000001E-2</v>
      </c>
      <c r="F2238" s="4">
        <v>2.4E-2</v>
      </c>
      <c r="G2238" s="4">
        <v>1.5499999999999999E-57</v>
      </c>
      <c r="H2238" s="4">
        <v>5.2254350567465328E-56</v>
      </c>
      <c r="I2238" s="4" t="s">
        <v>3395</v>
      </c>
    </row>
    <row r="2239" spans="1:9" ht="15.75" x14ac:dyDescent="0.25">
      <c r="A2239" s="4" t="s">
        <v>3394</v>
      </c>
      <c r="B2239" s="4" t="s">
        <v>10</v>
      </c>
      <c r="C2239" s="4" t="s">
        <v>40</v>
      </c>
      <c r="D2239" s="4">
        <v>0.89421786299999995</v>
      </c>
      <c r="E2239" s="4">
        <v>5.1999999999999998E-2</v>
      </c>
      <c r="F2239" s="4">
        <v>4.1000000000000002E-2</v>
      </c>
      <c r="G2239" s="4">
        <v>2.4163E-4</v>
      </c>
      <c r="H2239" s="4">
        <v>5.9635675960118169E-4</v>
      </c>
      <c r="I2239" s="4" t="s">
        <v>3395</v>
      </c>
    </row>
    <row r="2240" spans="1:9" ht="15.75" x14ac:dyDescent="0.25">
      <c r="A2240" s="4" t="s">
        <v>3396</v>
      </c>
      <c r="B2240" s="4" t="s">
        <v>10</v>
      </c>
      <c r="C2240" s="4" t="s">
        <v>22</v>
      </c>
      <c r="D2240" s="4">
        <v>1.0752488490000001</v>
      </c>
      <c r="E2240" s="4">
        <v>0.13600000000000001</v>
      </c>
      <c r="F2240" s="4">
        <v>5.6000000000000001E-2</v>
      </c>
      <c r="G2240" s="4">
        <v>5.4000000000000003E-25</v>
      </c>
      <c r="H2240" s="4">
        <v>6.8581282660332548E-24</v>
      </c>
      <c r="I2240" s="4" t="s">
        <v>3397</v>
      </c>
    </row>
    <row r="2241" spans="1:9" ht="15.75" x14ac:dyDescent="0.25">
      <c r="A2241" s="4" t="s">
        <v>3396</v>
      </c>
      <c r="B2241" s="4" t="s">
        <v>10</v>
      </c>
      <c r="C2241" s="4" t="s">
        <v>40</v>
      </c>
      <c r="D2241" s="4">
        <v>1.182600898</v>
      </c>
      <c r="E2241" s="4">
        <v>0.106</v>
      </c>
      <c r="F2241" s="4">
        <v>6.7000000000000004E-2</v>
      </c>
      <c r="G2241" s="4">
        <v>1.7299999999999999E-15</v>
      </c>
      <c r="H2241" s="4">
        <v>1.339022003474233E-14</v>
      </c>
      <c r="I2241" s="4" t="s">
        <v>3397</v>
      </c>
    </row>
    <row r="2242" spans="1:9" ht="15.75" x14ac:dyDescent="0.25">
      <c r="A2242" s="4" t="s">
        <v>3398</v>
      </c>
      <c r="B2242" s="4" t="s">
        <v>10</v>
      </c>
      <c r="C2242" s="4" t="s">
        <v>40</v>
      </c>
      <c r="D2242" s="4">
        <v>1.353196246</v>
      </c>
      <c r="E2242" s="4">
        <v>1.0999999999999999E-2</v>
      </c>
      <c r="F2242" s="4">
        <v>6.0000000000000001E-3</v>
      </c>
      <c r="G2242" s="4">
        <v>1.9802399999999999E-4</v>
      </c>
      <c r="H2242" s="4">
        <v>4.9599228144469947E-4</v>
      </c>
      <c r="I2242" s="4" t="s">
        <v>1939</v>
      </c>
    </row>
    <row r="2243" spans="1:9" ht="15.75" x14ac:dyDescent="0.25">
      <c r="A2243" s="4" t="s">
        <v>3399</v>
      </c>
      <c r="B2243" s="4" t="s">
        <v>10</v>
      </c>
      <c r="C2243" s="4" t="s">
        <v>11</v>
      </c>
      <c r="D2243" s="4">
        <v>1.0207277640000001</v>
      </c>
      <c r="E2243" s="4">
        <v>1.4E-2</v>
      </c>
      <c r="F2243" s="4">
        <v>6.0000000000000001E-3</v>
      </c>
      <c r="G2243" s="4">
        <v>8.1299999999999999E-25</v>
      </c>
      <c r="H2243" s="4">
        <v>1.025707503539405E-23</v>
      </c>
      <c r="I2243" s="4" t="s">
        <v>296</v>
      </c>
    </row>
    <row r="2244" spans="1:9" ht="15.75" x14ac:dyDescent="0.25">
      <c r="A2244" s="4" t="s">
        <v>3400</v>
      </c>
      <c r="B2244" s="4" t="s">
        <v>10</v>
      </c>
      <c r="C2244" s="4" t="s">
        <v>11</v>
      </c>
      <c r="D2244" s="4">
        <v>1.7647305090000001</v>
      </c>
      <c r="E2244" s="4">
        <v>7.4999999999999997E-2</v>
      </c>
      <c r="F2244" s="4">
        <v>2.8000000000000001E-2</v>
      </c>
      <c r="G2244" s="4">
        <v>2.3599999999999999E-6</v>
      </c>
      <c r="H2244" s="4">
        <v>8.0162937551616792E-6</v>
      </c>
      <c r="I2244" s="4" t="s">
        <v>3401</v>
      </c>
    </row>
    <row r="2245" spans="1:9" ht="15.75" x14ac:dyDescent="0.25">
      <c r="A2245" s="4" t="s">
        <v>3402</v>
      </c>
      <c r="B2245" s="4" t="s">
        <v>10</v>
      </c>
      <c r="C2245" s="4" t="s">
        <v>40</v>
      </c>
      <c r="D2245" s="4">
        <v>0.61854748199999998</v>
      </c>
      <c r="E2245" s="4">
        <v>5.6000000000000001E-2</v>
      </c>
      <c r="F2245" s="4">
        <v>5.0999999999999997E-2</v>
      </c>
      <c r="G2245" s="4">
        <v>1.8603599999999999E-4</v>
      </c>
      <c r="H2245" s="4">
        <v>4.6829117499176117E-4</v>
      </c>
      <c r="I2245" s="4" t="s">
        <v>3403</v>
      </c>
    </row>
    <row r="2246" spans="1:9" ht="15.75" x14ac:dyDescent="0.25">
      <c r="A2246" s="4" t="s">
        <v>3404</v>
      </c>
      <c r="B2246" s="4" t="s">
        <v>10</v>
      </c>
      <c r="C2246" s="4" t="s">
        <v>11</v>
      </c>
      <c r="D2246" s="4">
        <v>1.345323533</v>
      </c>
      <c r="E2246" s="4">
        <v>0.223</v>
      </c>
      <c r="F2246" s="4">
        <v>0.107</v>
      </c>
      <c r="G2246" s="4">
        <v>8.9899999999999993E-60</v>
      </c>
      <c r="H2246" s="4">
        <v>3.2130836898395722E-58</v>
      </c>
      <c r="I2246" s="4" t="s">
        <v>1059</v>
      </c>
    </row>
    <row r="2247" spans="1:9" ht="15.75" x14ac:dyDescent="0.25">
      <c r="A2247" s="4" t="s">
        <v>3405</v>
      </c>
      <c r="B2247" s="4" t="s">
        <v>10</v>
      </c>
      <c r="C2247" s="4" t="s">
        <v>22</v>
      </c>
      <c r="D2247" s="4">
        <v>0.73426957100000001</v>
      </c>
      <c r="E2247" s="4">
        <v>1.4999999999999999E-2</v>
      </c>
      <c r="F2247" s="4">
        <v>8.0000000000000002E-3</v>
      </c>
      <c r="G2247" s="4">
        <v>2.0100000000000001E-5</v>
      </c>
      <c r="H2247" s="4">
        <v>5.9379346925244488E-5</v>
      </c>
      <c r="I2247" s="4" t="s">
        <v>1994</v>
      </c>
    </row>
    <row r="2248" spans="1:9" ht="15.75" x14ac:dyDescent="0.25">
      <c r="A2248" s="4" t="s">
        <v>3405</v>
      </c>
      <c r="B2248" s="4" t="s">
        <v>10</v>
      </c>
      <c r="C2248" s="4" t="s">
        <v>40</v>
      </c>
      <c r="D2248" s="4">
        <v>2.073414643</v>
      </c>
      <c r="E2248" s="4">
        <v>2.5999999999999999E-2</v>
      </c>
      <c r="F2248" s="4">
        <v>8.0000000000000002E-3</v>
      </c>
      <c r="G2248" s="4">
        <v>7.0899999999999996E-15</v>
      </c>
      <c r="H2248" s="4">
        <v>5.271702405785008E-14</v>
      </c>
      <c r="I2248" s="4" t="s">
        <v>1994</v>
      </c>
    </row>
    <row r="2249" spans="1:9" ht="15.75" x14ac:dyDescent="0.25">
      <c r="A2249" s="4" t="s">
        <v>3406</v>
      </c>
      <c r="B2249" s="4" t="s">
        <v>10</v>
      </c>
      <c r="C2249" s="4" t="s">
        <v>40</v>
      </c>
      <c r="D2249" s="4">
        <v>1.4598918359999999</v>
      </c>
      <c r="E2249" s="4">
        <v>0.01</v>
      </c>
      <c r="F2249" s="4">
        <v>6.0000000000000001E-3</v>
      </c>
      <c r="G2249" s="4">
        <v>1.4650504999999999E-2</v>
      </c>
      <c r="H2249" s="4">
        <v>2.4781929159379941E-2</v>
      </c>
      <c r="I2249" s="4" t="s">
        <v>3407</v>
      </c>
    </row>
    <row r="2250" spans="1:9" ht="15.75" x14ac:dyDescent="0.25">
      <c r="A2250" s="4" t="s">
        <v>3406</v>
      </c>
      <c r="B2250" s="4" t="s">
        <v>10</v>
      </c>
      <c r="C2250" s="4" t="s">
        <v>11</v>
      </c>
      <c r="D2250" s="4">
        <v>1.3649952460000001</v>
      </c>
      <c r="E2250" s="4">
        <v>0.01</v>
      </c>
      <c r="F2250" s="4">
        <v>4.0000000000000001E-3</v>
      </c>
      <c r="G2250" s="4">
        <v>6.8500000000000001E-9</v>
      </c>
      <c r="H2250" s="4">
        <v>3.1368259677971907E-8</v>
      </c>
      <c r="I2250" s="4" t="s">
        <v>3407</v>
      </c>
    </row>
    <row r="2251" spans="1:9" ht="15.75" x14ac:dyDescent="0.25">
      <c r="A2251" s="4" t="s">
        <v>3408</v>
      </c>
      <c r="B2251" s="4" t="s">
        <v>10</v>
      </c>
      <c r="C2251" s="4" t="s">
        <v>22</v>
      </c>
      <c r="D2251" s="4">
        <v>0.60499203700000004</v>
      </c>
      <c r="E2251" s="4">
        <v>1.6E-2</v>
      </c>
      <c r="F2251" s="4">
        <v>8.0000000000000002E-3</v>
      </c>
      <c r="G2251" s="4">
        <v>1.3185736999999999E-2</v>
      </c>
      <c r="H2251" s="4">
        <v>2.2555427133634069E-2</v>
      </c>
      <c r="I2251" s="4" t="s">
        <v>3409</v>
      </c>
    </row>
    <row r="2252" spans="1:9" ht="15.75" x14ac:dyDescent="0.25">
      <c r="A2252" s="4" t="s">
        <v>3408</v>
      </c>
      <c r="B2252" s="4" t="s">
        <v>10</v>
      </c>
      <c r="C2252" s="4" t="s">
        <v>11</v>
      </c>
      <c r="D2252" s="4">
        <v>0.97122276799999996</v>
      </c>
      <c r="E2252" s="4">
        <v>1.2E-2</v>
      </c>
      <c r="F2252" s="4">
        <v>7.0000000000000001E-3</v>
      </c>
      <c r="G2252" s="4">
        <v>2.2039192999999999E-2</v>
      </c>
      <c r="H2252" s="4">
        <v>3.5694773917062973E-2</v>
      </c>
      <c r="I2252" s="4" t="s">
        <v>3409</v>
      </c>
    </row>
    <row r="2253" spans="1:9" ht="15.75" x14ac:dyDescent="0.25">
      <c r="A2253" s="4" t="s">
        <v>3410</v>
      </c>
      <c r="B2253" s="4" t="s">
        <v>10</v>
      </c>
      <c r="C2253" s="4" t="s">
        <v>16</v>
      </c>
      <c r="D2253" s="4">
        <v>0.93764993399999996</v>
      </c>
      <c r="E2253" s="4">
        <v>2.9000000000000001E-2</v>
      </c>
      <c r="F2253" s="4">
        <v>1.7999999999999999E-2</v>
      </c>
      <c r="G2253" s="4">
        <v>8.2700000000000006E-9</v>
      </c>
      <c r="H2253" s="4">
        <v>3.7562042133877001E-8</v>
      </c>
      <c r="I2253" s="4" t="s">
        <v>780</v>
      </c>
    </row>
    <row r="2254" spans="1:9" ht="15.75" x14ac:dyDescent="0.25">
      <c r="A2254" s="4" t="s">
        <v>3410</v>
      </c>
      <c r="B2254" s="4" t="s">
        <v>10</v>
      </c>
      <c r="C2254" s="4" t="s">
        <v>22</v>
      </c>
      <c r="D2254" s="4">
        <v>0.51735123000000005</v>
      </c>
      <c r="E2254" s="4">
        <v>3.4000000000000002E-2</v>
      </c>
      <c r="F2254" s="4">
        <v>0.02</v>
      </c>
      <c r="G2254" s="4">
        <v>2.0300000000000001E-112</v>
      </c>
      <c r="H2254" s="4">
        <v>1.7283445859872611E-110</v>
      </c>
      <c r="I2254" s="4" t="s">
        <v>780</v>
      </c>
    </row>
    <row r="2255" spans="1:9" ht="15.75" x14ac:dyDescent="0.25">
      <c r="A2255" s="4" t="s">
        <v>3411</v>
      </c>
      <c r="B2255" s="4" t="s">
        <v>10</v>
      </c>
      <c r="C2255" s="4" t="s">
        <v>40</v>
      </c>
      <c r="D2255" s="4">
        <v>1.5234545070000001</v>
      </c>
      <c r="E2255" s="4">
        <v>3.4000000000000002E-2</v>
      </c>
      <c r="F2255" s="4">
        <v>1.7999999999999999E-2</v>
      </c>
      <c r="G2255" s="4">
        <v>1.13E-6</v>
      </c>
      <c r="H2255" s="4">
        <v>4.0081491309539598E-6</v>
      </c>
      <c r="I2255" s="4" t="s">
        <v>3412</v>
      </c>
    </row>
    <row r="2256" spans="1:9" ht="15.75" x14ac:dyDescent="0.25">
      <c r="A2256" s="4" t="s">
        <v>3411</v>
      </c>
      <c r="B2256" s="4" t="s">
        <v>10</v>
      </c>
      <c r="C2256" s="4" t="s">
        <v>22</v>
      </c>
      <c r="D2256" s="4">
        <v>1.620552811</v>
      </c>
      <c r="E2256" s="4">
        <v>4.7E-2</v>
      </c>
      <c r="F2256" s="4">
        <v>1.4E-2</v>
      </c>
      <c r="G2256" s="4">
        <v>8.3000000000000005E-18</v>
      </c>
      <c r="H2256" s="4">
        <v>7.3693855861839923E-17</v>
      </c>
      <c r="I2256" s="4" t="s">
        <v>3412</v>
      </c>
    </row>
    <row r="2257" spans="1:9" ht="15.75" x14ac:dyDescent="0.25">
      <c r="A2257" s="4" t="s">
        <v>3413</v>
      </c>
      <c r="B2257" s="4" t="s">
        <v>10</v>
      </c>
      <c r="C2257" s="4" t="s">
        <v>22</v>
      </c>
      <c r="D2257" s="4">
        <v>1.189319644</v>
      </c>
      <c r="E2257" s="4">
        <v>0.03</v>
      </c>
      <c r="F2257" s="4">
        <v>1.4E-2</v>
      </c>
      <c r="G2257" s="4">
        <v>2.5100000000000001E-37</v>
      </c>
      <c r="H2257" s="4">
        <v>4.9376261957321557E-36</v>
      </c>
      <c r="I2257" s="4" t="s">
        <v>3414</v>
      </c>
    </row>
    <row r="2258" spans="1:9" ht="15.75" x14ac:dyDescent="0.25">
      <c r="A2258" s="4" t="s">
        <v>3415</v>
      </c>
      <c r="B2258" s="4" t="s">
        <v>10</v>
      </c>
      <c r="C2258" s="4" t="s">
        <v>16</v>
      </c>
      <c r="D2258" s="4">
        <v>1.03760042</v>
      </c>
      <c r="E2258" s="4">
        <v>0.158</v>
      </c>
      <c r="F2258" s="4">
        <v>9.8000000000000004E-2</v>
      </c>
      <c r="G2258" s="4">
        <v>1.45E-109</v>
      </c>
      <c r="H2258" s="4">
        <v>1.190915514592934E-107</v>
      </c>
      <c r="I2258" s="4" t="s">
        <v>3416</v>
      </c>
    </row>
    <row r="2259" spans="1:9" ht="15.75" x14ac:dyDescent="0.25">
      <c r="A2259" s="4" t="s">
        <v>3417</v>
      </c>
      <c r="B2259" s="4" t="s">
        <v>87</v>
      </c>
      <c r="C2259" s="4" t="s">
        <v>22</v>
      </c>
      <c r="D2259" s="4">
        <v>0.51018930699999998</v>
      </c>
      <c r="E2259" s="4">
        <v>3.3000000000000002E-2</v>
      </c>
      <c r="F2259" s="4">
        <v>3.1E-2</v>
      </c>
      <c r="G2259" s="4">
        <v>4.5499999999999998E-7</v>
      </c>
      <c r="H2259" s="4">
        <v>1.698404077073443E-6</v>
      </c>
      <c r="I2259" s="4" t="s">
        <v>3418</v>
      </c>
    </row>
    <row r="2260" spans="1:9" ht="15.75" x14ac:dyDescent="0.25">
      <c r="A2260" s="4" t="s">
        <v>3419</v>
      </c>
      <c r="B2260" s="4" t="s">
        <v>87</v>
      </c>
      <c r="C2260" s="4" t="s">
        <v>22</v>
      </c>
      <c r="D2260" s="4">
        <v>1.750171838</v>
      </c>
      <c r="E2260" s="4">
        <v>1.4999999999999999E-2</v>
      </c>
      <c r="F2260" s="4">
        <v>4.0000000000000001E-3</v>
      </c>
      <c r="G2260" s="4">
        <v>9.7196609999999992E-3</v>
      </c>
      <c r="H2260" s="4">
        <v>1.7180430240602999E-2</v>
      </c>
      <c r="I2260" s="4" t="s">
        <v>3420</v>
      </c>
    </row>
    <row r="2261" spans="1:9" ht="15.75" x14ac:dyDescent="0.25">
      <c r="A2261" s="4" t="s">
        <v>3421</v>
      </c>
      <c r="B2261" s="4" t="s">
        <v>87</v>
      </c>
      <c r="C2261" s="4" t="s">
        <v>22</v>
      </c>
      <c r="D2261" s="4">
        <v>0.54272983500000005</v>
      </c>
      <c r="E2261" s="4">
        <v>1.0999999999999999E-2</v>
      </c>
      <c r="F2261" s="4">
        <v>7.0000000000000001E-3</v>
      </c>
      <c r="G2261" s="4">
        <v>2.6152523E-2</v>
      </c>
      <c r="H2261" s="4">
        <v>4.1605614560504628E-2</v>
      </c>
      <c r="I2261" s="4" t="s">
        <v>3107</v>
      </c>
    </row>
    <row r="2262" spans="1:9" ht="15.75" x14ac:dyDescent="0.25">
      <c r="A2262" s="4" t="s">
        <v>3422</v>
      </c>
      <c r="B2262" s="4" t="s">
        <v>10</v>
      </c>
      <c r="C2262" s="4" t="s">
        <v>40</v>
      </c>
      <c r="D2262" s="4">
        <v>0.59893408000000004</v>
      </c>
      <c r="E2262" s="4">
        <v>7.0000000000000001E-3</v>
      </c>
      <c r="F2262" s="4">
        <v>0.01</v>
      </c>
      <c r="G2262" s="4">
        <v>1.076022E-3</v>
      </c>
      <c r="H2262" s="4">
        <v>2.3476045332354021E-3</v>
      </c>
      <c r="I2262" s="4" t="s">
        <v>3423</v>
      </c>
    </row>
    <row r="2263" spans="1:9" ht="15.75" x14ac:dyDescent="0.25">
      <c r="A2263" s="4" t="s">
        <v>3424</v>
      </c>
      <c r="B2263" s="4" t="s">
        <v>149</v>
      </c>
      <c r="C2263" s="4" t="s">
        <v>40</v>
      </c>
      <c r="D2263" s="4">
        <v>0.74951181700000002</v>
      </c>
      <c r="E2263" s="4">
        <v>1.4999999999999999E-2</v>
      </c>
      <c r="F2263" s="4">
        <v>1.2999999999999999E-2</v>
      </c>
      <c r="G2263" s="4">
        <v>2.97E-5</v>
      </c>
      <c r="H2263" s="4">
        <v>8.5353378124160165E-5</v>
      </c>
      <c r="I2263" s="4" t="s">
        <v>3425</v>
      </c>
    </row>
    <row r="2264" spans="1:9" ht="15.75" x14ac:dyDescent="0.25">
      <c r="A2264" s="4" t="s">
        <v>3426</v>
      </c>
      <c r="B2264" s="4" t="s">
        <v>10</v>
      </c>
      <c r="C2264" s="4" t="s">
        <v>11</v>
      </c>
      <c r="D2264" s="4">
        <v>0.80296770900000003</v>
      </c>
      <c r="E2264" s="4">
        <v>5.6000000000000001E-2</v>
      </c>
      <c r="F2264" s="4">
        <v>3.6999999999999998E-2</v>
      </c>
      <c r="G2264" s="4">
        <v>8.1097999999999999E-4</v>
      </c>
      <c r="H2264" s="4">
        <v>1.81755789244247E-3</v>
      </c>
      <c r="I2264" s="4" t="s">
        <v>3427</v>
      </c>
    </row>
    <row r="2265" spans="1:9" ht="15.75" x14ac:dyDescent="0.25">
      <c r="A2265" s="4" t="s">
        <v>3428</v>
      </c>
      <c r="B2265" s="4" t="s">
        <v>10</v>
      </c>
      <c r="C2265" s="4" t="s">
        <v>40</v>
      </c>
      <c r="D2265" s="4">
        <v>2.6645174329999999</v>
      </c>
      <c r="E2265" s="4">
        <v>0.02</v>
      </c>
      <c r="F2265" s="4">
        <v>5.0000000000000001E-3</v>
      </c>
      <c r="G2265" s="4">
        <v>1.6251200000000001E-3</v>
      </c>
      <c r="H2265" s="4">
        <v>3.421648814648552E-3</v>
      </c>
      <c r="I2265" s="4" t="s">
        <v>3429</v>
      </c>
    </row>
    <row r="2266" spans="1:9" ht="15.75" x14ac:dyDescent="0.25">
      <c r="A2266" s="4" t="s">
        <v>3430</v>
      </c>
      <c r="B2266" s="4" t="s">
        <v>10</v>
      </c>
      <c r="C2266" s="4" t="s">
        <v>40</v>
      </c>
      <c r="D2266" s="4">
        <v>0.69569908999999996</v>
      </c>
      <c r="E2266" s="4">
        <v>7.4999999999999997E-2</v>
      </c>
      <c r="F2266" s="4">
        <v>6.4000000000000001E-2</v>
      </c>
      <c r="G2266" s="4">
        <v>2.0353100000000001E-4</v>
      </c>
      <c r="H2266" s="4">
        <v>5.0892744273488288E-4</v>
      </c>
      <c r="I2266" s="4" t="s">
        <v>3431</v>
      </c>
    </row>
    <row r="2267" spans="1:9" ht="15.75" x14ac:dyDescent="0.25">
      <c r="A2267" s="4" t="s">
        <v>3430</v>
      </c>
      <c r="B2267" s="4" t="s">
        <v>10</v>
      </c>
      <c r="C2267" s="4" t="s">
        <v>11</v>
      </c>
      <c r="D2267" s="4">
        <v>0.51055341200000004</v>
      </c>
      <c r="E2267" s="4">
        <v>7.3999999999999996E-2</v>
      </c>
      <c r="F2267" s="4">
        <v>5.6000000000000001E-2</v>
      </c>
      <c r="G2267" s="4">
        <v>1.5245250000000001E-3</v>
      </c>
      <c r="H2267" s="4">
        <v>3.229272747801284E-3</v>
      </c>
      <c r="I2267" s="4" t="s">
        <v>3431</v>
      </c>
    </row>
    <row r="2268" spans="1:9" ht="15.75" x14ac:dyDescent="0.25">
      <c r="A2268" s="4" t="s">
        <v>3432</v>
      </c>
      <c r="B2268" s="4" t="s">
        <v>10</v>
      </c>
      <c r="C2268" s="4" t="s">
        <v>40</v>
      </c>
      <c r="D2268" s="4">
        <v>2.06253829</v>
      </c>
      <c r="E2268" s="4">
        <v>8.8999999999999996E-2</v>
      </c>
      <c r="F2268" s="4">
        <v>3.5999999999999997E-2</v>
      </c>
      <c r="G2268" s="4">
        <v>3.8199999999999997E-40</v>
      </c>
      <c r="H2268" s="4">
        <v>8.1470985241324279E-39</v>
      </c>
      <c r="I2268" s="4" t="s">
        <v>3433</v>
      </c>
    </row>
    <row r="2269" spans="1:9" ht="15.75" x14ac:dyDescent="0.25">
      <c r="A2269" s="4" t="s">
        <v>3432</v>
      </c>
      <c r="B2269" s="4" t="s">
        <v>10</v>
      </c>
      <c r="C2269" s="4" t="s">
        <v>22</v>
      </c>
      <c r="D2269" s="4">
        <v>1.9415046229999999</v>
      </c>
      <c r="E2269" s="4">
        <v>9.0999999999999998E-2</v>
      </c>
      <c r="F2269" s="4">
        <v>2.9000000000000001E-2</v>
      </c>
      <c r="G2269" s="4">
        <v>1.9100000000000001E-64</v>
      </c>
      <c r="H2269" s="4">
        <v>7.5479586104951959E-63</v>
      </c>
      <c r="I2269" s="4" t="s">
        <v>3433</v>
      </c>
    </row>
    <row r="2270" spans="1:9" ht="15.75" x14ac:dyDescent="0.25">
      <c r="A2270" s="4" t="s">
        <v>3434</v>
      </c>
      <c r="B2270" s="4" t="s">
        <v>10</v>
      </c>
      <c r="C2270" s="4" t="s">
        <v>22</v>
      </c>
      <c r="D2270" s="4">
        <v>1.8683653200000001</v>
      </c>
      <c r="E2270" s="4">
        <v>5.8000000000000003E-2</v>
      </c>
      <c r="F2270" s="4">
        <v>1.6E-2</v>
      </c>
      <c r="G2270" s="4">
        <v>1.8299999999999999E-29</v>
      </c>
      <c r="H2270" s="4">
        <v>2.800413279908415E-28</v>
      </c>
      <c r="I2270" s="4" t="s">
        <v>3433</v>
      </c>
    </row>
    <row r="2271" spans="1:9" ht="15.75" x14ac:dyDescent="0.25">
      <c r="A2271" s="4" t="s">
        <v>3435</v>
      </c>
      <c r="B2271" s="4" t="s">
        <v>10</v>
      </c>
      <c r="C2271" s="4" t="s">
        <v>40</v>
      </c>
      <c r="D2271" s="4">
        <v>1.162381205</v>
      </c>
      <c r="E2271" s="4">
        <v>2.5999999999999999E-2</v>
      </c>
      <c r="F2271" s="4">
        <v>1.4999999999999999E-2</v>
      </c>
      <c r="G2271" s="4">
        <v>9.5199999999999999E-17</v>
      </c>
      <c r="H2271" s="4">
        <v>7.9732982456140351E-16</v>
      </c>
      <c r="I2271" s="4" t="s">
        <v>2044</v>
      </c>
    </row>
    <row r="2272" spans="1:9" ht="15.75" x14ac:dyDescent="0.25">
      <c r="A2272" s="4" t="s">
        <v>3435</v>
      </c>
      <c r="B2272" s="4" t="s">
        <v>10</v>
      </c>
      <c r="C2272" s="4" t="s">
        <v>22</v>
      </c>
      <c r="D2272" s="4">
        <v>0.64863961999999997</v>
      </c>
      <c r="E2272" s="4">
        <v>2.1999999999999999E-2</v>
      </c>
      <c r="F2272" s="4">
        <v>1.4E-2</v>
      </c>
      <c r="G2272" s="4">
        <v>6.9841200000000003E-4</v>
      </c>
      <c r="H2272" s="4">
        <v>1.5835252657111359E-3</v>
      </c>
      <c r="I2272" s="4" t="s">
        <v>2044</v>
      </c>
    </row>
    <row r="2273" spans="1:9" ht="15.75" x14ac:dyDescent="0.25">
      <c r="A2273" s="4" t="s">
        <v>3436</v>
      </c>
      <c r="B2273" s="4" t="s">
        <v>10</v>
      </c>
      <c r="C2273" s="4" t="s">
        <v>11</v>
      </c>
      <c r="D2273" s="4">
        <v>1.0411826399999999</v>
      </c>
      <c r="E2273" s="4">
        <v>0.219</v>
      </c>
      <c r="F2273" s="4">
        <v>0.11600000000000001</v>
      </c>
      <c r="G2273" s="4">
        <v>1.3799999999999999E-7</v>
      </c>
      <c r="H2273" s="4">
        <v>5.4851204281891164E-7</v>
      </c>
      <c r="I2273" s="4" t="s">
        <v>808</v>
      </c>
    </row>
    <row r="2274" spans="1:9" ht="15.75" x14ac:dyDescent="0.25">
      <c r="A2274" s="4" t="s">
        <v>3437</v>
      </c>
      <c r="B2274" s="4" t="s">
        <v>10</v>
      </c>
      <c r="C2274" s="4" t="s">
        <v>22</v>
      </c>
      <c r="D2274" s="4">
        <v>0.80360292600000005</v>
      </c>
      <c r="E2274" s="4">
        <v>0.06</v>
      </c>
      <c r="F2274" s="4">
        <v>3.5000000000000003E-2</v>
      </c>
      <c r="G2274" s="4">
        <v>5.0799999999999998E-9</v>
      </c>
      <c r="H2274" s="4">
        <v>2.3537039861351821E-8</v>
      </c>
      <c r="I2274" s="4" t="s">
        <v>3438</v>
      </c>
    </row>
    <row r="2275" spans="1:9" ht="15.75" x14ac:dyDescent="0.25">
      <c r="A2275" s="4" t="s">
        <v>3437</v>
      </c>
      <c r="B2275" s="4" t="s">
        <v>10</v>
      </c>
      <c r="C2275" s="4" t="s">
        <v>40</v>
      </c>
      <c r="D2275" s="4">
        <v>0.64693227200000003</v>
      </c>
      <c r="E2275" s="4">
        <v>3.6999999999999998E-2</v>
      </c>
      <c r="F2275" s="4">
        <v>3.7999999999999999E-2</v>
      </c>
      <c r="G2275" s="4">
        <v>5.8799999999999996E-6</v>
      </c>
      <c r="H2275" s="4">
        <v>1.8883526938554861E-5</v>
      </c>
      <c r="I2275" s="4" t="s">
        <v>3438</v>
      </c>
    </row>
    <row r="2276" spans="1:9" ht="15.75" x14ac:dyDescent="0.25">
      <c r="A2276" s="4" t="s">
        <v>3439</v>
      </c>
      <c r="B2276" s="4" t="s">
        <v>10</v>
      </c>
      <c r="C2276" s="4" t="s">
        <v>22</v>
      </c>
      <c r="D2276" s="4">
        <v>0.50829346600000003</v>
      </c>
      <c r="E2276" s="4">
        <v>0.159</v>
      </c>
      <c r="F2276" s="4">
        <v>0.11</v>
      </c>
      <c r="G2276" s="4">
        <v>3.12E-27</v>
      </c>
      <c r="H2276" s="4">
        <v>4.3807815126050417E-26</v>
      </c>
      <c r="I2276" s="4" t="s">
        <v>3438</v>
      </c>
    </row>
    <row r="2277" spans="1:9" ht="15.75" x14ac:dyDescent="0.25">
      <c r="A2277" s="4" t="s">
        <v>3440</v>
      </c>
      <c r="B2277" s="4" t="s">
        <v>10</v>
      </c>
      <c r="C2277" s="4" t="s">
        <v>22</v>
      </c>
      <c r="D2277" s="4">
        <v>1.858335394</v>
      </c>
      <c r="E2277" s="4">
        <v>1.2999999999999999E-2</v>
      </c>
      <c r="F2277" s="4">
        <v>3.0000000000000001E-3</v>
      </c>
      <c r="G2277" s="4">
        <v>4.6999999999999997E-8</v>
      </c>
      <c r="H2277" s="4">
        <v>1.9788928262067879E-7</v>
      </c>
      <c r="I2277" s="4" t="s">
        <v>2616</v>
      </c>
    </row>
    <row r="2278" spans="1:9" ht="15.75" x14ac:dyDescent="0.25">
      <c r="A2278" s="4" t="s">
        <v>3441</v>
      </c>
      <c r="B2278" s="4" t="s">
        <v>10</v>
      </c>
      <c r="C2278" s="4" t="s">
        <v>22</v>
      </c>
      <c r="D2278" s="4">
        <v>2.454805865</v>
      </c>
      <c r="E2278" s="4">
        <v>2.3E-2</v>
      </c>
      <c r="F2278" s="4">
        <v>4.0000000000000001E-3</v>
      </c>
      <c r="G2278" s="4">
        <v>1.08E-9</v>
      </c>
      <c r="H2278" s="4">
        <v>5.3512593828190163E-9</v>
      </c>
      <c r="I2278" s="4" t="s">
        <v>63</v>
      </c>
    </row>
    <row r="2279" spans="1:9" ht="15.75" x14ac:dyDescent="0.25">
      <c r="A2279" s="4" t="s">
        <v>3442</v>
      </c>
      <c r="B2279" s="4" t="s">
        <v>10</v>
      </c>
      <c r="C2279" s="4" t="s">
        <v>40</v>
      </c>
      <c r="D2279" s="4">
        <v>0.59940499999999997</v>
      </c>
      <c r="E2279" s="4">
        <v>5.6000000000000001E-2</v>
      </c>
      <c r="F2279" s="4">
        <v>4.5999999999999999E-2</v>
      </c>
      <c r="G2279" s="4">
        <v>1.2579E-4</v>
      </c>
      <c r="H2279" s="4">
        <v>3.2551252153712129E-4</v>
      </c>
      <c r="I2279" s="4" t="s">
        <v>63</v>
      </c>
    </row>
    <row r="2280" spans="1:9" ht="15.75" x14ac:dyDescent="0.25">
      <c r="A2280" s="4" t="s">
        <v>3442</v>
      </c>
      <c r="B2280" s="4" t="s">
        <v>10</v>
      </c>
      <c r="C2280" s="4" t="s">
        <v>22</v>
      </c>
      <c r="D2280" s="4">
        <v>1.4704079409999999</v>
      </c>
      <c r="E2280" s="4">
        <v>0.107</v>
      </c>
      <c r="F2280" s="4">
        <v>3.6999999999999998E-2</v>
      </c>
      <c r="G2280" s="4">
        <v>2.18E-31</v>
      </c>
      <c r="H2280" s="4">
        <v>3.5765645903651417E-30</v>
      </c>
      <c r="I2280" s="4" t="s">
        <v>63</v>
      </c>
    </row>
    <row r="2281" spans="1:9" ht="15.75" x14ac:dyDescent="0.25">
      <c r="A2281" s="4" t="s">
        <v>3443</v>
      </c>
      <c r="B2281" s="4" t="s">
        <v>10</v>
      </c>
      <c r="C2281" s="4" t="s">
        <v>40</v>
      </c>
      <c r="D2281" s="4">
        <v>0.70399106099999997</v>
      </c>
      <c r="E2281" s="4">
        <v>1.2E-2</v>
      </c>
      <c r="F2281" s="4">
        <v>0.01</v>
      </c>
      <c r="G2281" s="4">
        <v>1.6399999999999999E-5</v>
      </c>
      <c r="H2281" s="4">
        <v>4.9121909136743033E-5</v>
      </c>
      <c r="I2281" s="4" t="s">
        <v>3444</v>
      </c>
    </row>
    <row r="2282" spans="1:9" ht="15.75" x14ac:dyDescent="0.25">
      <c r="A2282" s="4" t="s">
        <v>3445</v>
      </c>
      <c r="B2282" s="4" t="s">
        <v>10</v>
      </c>
      <c r="C2282" s="4" t="s">
        <v>11</v>
      </c>
      <c r="D2282" s="4">
        <v>0.92116852400000004</v>
      </c>
      <c r="E2282" s="4">
        <v>1.6E-2</v>
      </c>
      <c r="F2282" s="4">
        <v>6.0000000000000001E-3</v>
      </c>
      <c r="G2282" s="4">
        <v>7.4999999999999997E-39</v>
      </c>
      <c r="H2282" s="4">
        <v>1.5405685747214749E-37</v>
      </c>
      <c r="I2282" s="4" t="s">
        <v>1298</v>
      </c>
    </row>
    <row r="2283" spans="1:9" ht="15.75" x14ac:dyDescent="0.25">
      <c r="A2283" s="4" t="s">
        <v>3445</v>
      </c>
      <c r="B2283" s="4" t="s">
        <v>10</v>
      </c>
      <c r="C2283" s="4" t="s">
        <v>40</v>
      </c>
      <c r="D2283" s="4">
        <v>1.095035177</v>
      </c>
      <c r="E2283" s="4">
        <v>1.2E-2</v>
      </c>
      <c r="F2283" s="4">
        <v>0.01</v>
      </c>
      <c r="G2283" s="4">
        <v>2.9700000000000003E-7</v>
      </c>
      <c r="H2283" s="4">
        <v>1.1328289342274219E-6</v>
      </c>
      <c r="I2283" s="4" t="s">
        <v>1298</v>
      </c>
    </row>
    <row r="2284" spans="1:9" ht="15.75" x14ac:dyDescent="0.25">
      <c r="A2284" s="4" t="s">
        <v>3446</v>
      </c>
      <c r="B2284" s="4" t="s">
        <v>10</v>
      </c>
      <c r="C2284" s="4" t="s">
        <v>22</v>
      </c>
      <c r="D2284" s="4">
        <v>0.70725063099999996</v>
      </c>
      <c r="E2284" s="4">
        <v>2.7E-2</v>
      </c>
      <c r="F2284" s="4">
        <v>1.7000000000000001E-2</v>
      </c>
      <c r="G2284" s="4">
        <v>3.8110710000000001E-3</v>
      </c>
      <c r="H2284" s="4">
        <v>7.418463092616864E-3</v>
      </c>
      <c r="I2284" s="4" t="s">
        <v>3447</v>
      </c>
    </row>
    <row r="2285" spans="1:9" ht="15.75" x14ac:dyDescent="0.25">
      <c r="A2285" s="4" t="s">
        <v>3448</v>
      </c>
      <c r="B2285" s="4" t="s">
        <v>10</v>
      </c>
      <c r="C2285" s="4" t="s">
        <v>22</v>
      </c>
      <c r="D2285" s="4">
        <v>3.512468862</v>
      </c>
      <c r="E2285" s="4">
        <v>6.6000000000000003E-2</v>
      </c>
      <c r="F2285" s="4">
        <v>7.0000000000000001E-3</v>
      </c>
      <c r="G2285" s="4">
        <v>3.6899999999999998E-175</v>
      </c>
      <c r="H2285" s="4">
        <v>7.0970115107913663E-173</v>
      </c>
      <c r="I2285" s="4" t="s">
        <v>776</v>
      </c>
    </row>
    <row r="2286" spans="1:9" ht="15.75" x14ac:dyDescent="0.25">
      <c r="A2286" s="4" t="s">
        <v>3448</v>
      </c>
      <c r="B2286" s="4" t="s">
        <v>10</v>
      </c>
      <c r="C2286" s="4" t="s">
        <v>40</v>
      </c>
      <c r="D2286" s="4">
        <v>0.50305451300000004</v>
      </c>
      <c r="E2286" s="4">
        <v>1.7000000000000001E-2</v>
      </c>
      <c r="F2286" s="4">
        <v>1.4999999999999999E-2</v>
      </c>
      <c r="G2286" s="4">
        <v>6.179225E-3</v>
      </c>
      <c r="H2286" s="4">
        <v>1.14548002045557E-2</v>
      </c>
      <c r="I2286" s="4" t="s">
        <v>776</v>
      </c>
    </row>
    <row r="2287" spans="1:9" ht="15.75" x14ac:dyDescent="0.25">
      <c r="A2287" s="4" t="s">
        <v>3449</v>
      </c>
      <c r="B2287" s="4" t="s">
        <v>10</v>
      </c>
      <c r="C2287" s="4" t="s">
        <v>11</v>
      </c>
      <c r="D2287" s="4">
        <v>0.55339736799999995</v>
      </c>
      <c r="E2287" s="4">
        <v>2.8000000000000001E-2</v>
      </c>
      <c r="F2287" s="4">
        <v>1.9E-2</v>
      </c>
      <c r="G2287" s="4">
        <v>1.34E-5</v>
      </c>
      <c r="H2287" s="4">
        <v>4.0687784655573858E-5</v>
      </c>
      <c r="I2287" s="4" t="s">
        <v>1651</v>
      </c>
    </row>
    <row r="2288" spans="1:9" ht="15.75" x14ac:dyDescent="0.25">
      <c r="A2288" s="4" t="s">
        <v>3449</v>
      </c>
      <c r="B2288" s="4" t="s">
        <v>10</v>
      </c>
      <c r="C2288" s="4" t="s">
        <v>40</v>
      </c>
      <c r="D2288" s="4">
        <v>1.134358156</v>
      </c>
      <c r="E2288" s="4">
        <v>3.5000000000000003E-2</v>
      </c>
      <c r="F2288" s="4">
        <v>2.3E-2</v>
      </c>
      <c r="G2288" s="4">
        <v>5.6746300000000004E-4</v>
      </c>
      <c r="H2288" s="4">
        <v>1.308934930284728E-3</v>
      </c>
      <c r="I2288" s="4" t="s">
        <v>1651</v>
      </c>
    </row>
    <row r="2289" spans="1:9" ht="15.75" x14ac:dyDescent="0.25">
      <c r="A2289" s="4" t="s">
        <v>3450</v>
      </c>
      <c r="B2289" s="4" t="s">
        <v>10</v>
      </c>
      <c r="C2289" s="4" t="s">
        <v>22</v>
      </c>
      <c r="D2289" s="4">
        <v>0.92459061300000001</v>
      </c>
      <c r="E2289" s="4">
        <v>1.2999999999999999E-2</v>
      </c>
      <c r="F2289" s="4">
        <v>7.0000000000000001E-3</v>
      </c>
      <c r="G2289" s="4">
        <v>2.2154638000000001E-2</v>
      </c>
      <c r="H2289" s="4">
        <v>3.5865646077810412E-2</v>
      </c>
      <c r="I2289" s="4" t="s">
        <v>3451</v>
      </c>
    </row>
    <row r="2290" spans="1:9" ht="15.75" x14ac:dyDescent="0.25">
      <c r="A2290" s="4" t="s">
        <v>3452</v>
      </c>
      <c r="B2290" s="4" t="s">
        <v>10</v>
      </c>
      <c r="C2290" s="4" t="s">
        <v>22</v>
      </c>
      <c r="D2290" s="4">
        <v>1.3401721639999999</v>
      </c>
      <c r="E2290" s="4">
        <v>2.5000000000000001E-2</v>
      </c>
      <c r="F2290" s="4">
        <v>8.9999999999999993E-3</v>
      </c>
      <c r="G2290" s="4">
        <v>4.9099999999999996E-10</v>
      </c>
      <c r="H2290" s="4">
        <v>2.5141532273510821E-9</v>
      </c>
      <c r="I2290" s="4" t="s">
        <v>3453</v>
      </c>
    </row>
    <row r="2291" spans="1:9" ht="15.75" x14ac:dyDescent="0.25">
      <c r="A2291" s="4" t="s">
        <v>3454</v>
      </c>
      <c r="B2291" s="4" t="s">
        <v>10</v>
      </c>
      <c r="C2291" s="4" t="s">
        <v>40</v>
      </c>
      <c r="D2291" s="4">
        <v>1.686002682</v>
      </c>
      <c r="E2291" s="4">
        <v>1.4999999999999999E-2</v>
      </c>
      <c r="F2291" s="4">
        <v>7.0000000000000001E-3</v>
      </c>
      <c r="G2291" s="4">
        <v>1.1199999999999999E-5</v>
      </c>
      <c r="H2291" s="4">
        <v>3.438259172073261E-5</v>
      </c>
      <c r="I2291" s="4" t="s">
        <v>186</v>
      </c>
    </row>
    <row r="2292" spans="1:9" ht="15.75" x14ac:dyDescent="0.25">
      <c r="A2292" s="4" t="s">
        <v>3455</v>
      </c>
      <c r="B2292" s="4" t="s">
        <v>10</v>
      </c>
      <c r="C2292" s="4" t="s">
        <v>16</v>
      </c>
      <c r="D2292" s="4">
        <v>1.281543613</v>
      </c>
      <c r="E2292" s="4">
        <v>1.0999999999999999E-2</v>
      </c>
      <c r="F2292" s="4">
        <v>6.0000000000000001E-3</v>
      </c>
      <c r="G2292" s="4">
        <v>1.84E-5</v>
      </c>
      <c r="H2292" s="4">
        <v>5.4701762579927722E-5</v>
      </c>
      <c r="I2292" s="4" t="s">
        <v>484</v>
      </c>
    </row>
    <row r="2293" spans="1:9" ht="15.75" x14ac:dyDescent="0.25">
      <c r="A2293" s="4" t="s">
        <v>3456</v>
      </c>
      <c r="B2293" s="4" t="s">
        <v>10</v>
      </c>
      <c r="C2293" s="4" t="s">
        <v>16</v>
      </c>
      <c r="D2293" s="4">
        <v>0.51692279100000005</v>
      </c>
      <c r="E2293" s="4">
        <v>0.10199999999999999</v>
      </c>
      <c r="F2293" s="4">
        <v>7.8E-2</v>
      </c>
      <c r="G2293" s="4">
        <v>4.7094570000000002E-3</v>
      </c>
      <c r="H2293" s="4">
        <v>8.9766941241310478E-3</v>
      </c>
      <c r="I2293" s="4" t="s">
        <v>3457</v>
      </c>
    </row>
    <row r="2294" spans="1:9" ht="15.75" x14ac:dyDescent="0.25">
      <c r="A2294" s="4" t="s">
        <v>3458</v>
      </c>
      <c r="B2294" s="4" t="s">
        <v>10</v>
      </c>
      <c r="C2294" s="4" t="s">
        <v>11</v>
      </c>
      <c r="D2294" s="4">
        <v>0.627524533</v>
      </c>
      <c r="E2294" s="4">
        <v>1.4E-2</v>
      </c>
      <c r="F2294" s="4">
        <v>8.9999999999999993E-3</v>
      </c>
      <c r="G2294" s="4">
        <v>3.0627643E-2</v>
      </c>
      <c r="H2294" s="4">
        <v>4.7901214377511922E-2</v>
      </c>
      <c r="I2294" s="4" t="s">
        <v>1072</v>
      </c>
    </row>
    <row r="2295" spans="1:9" ht="15.75" x14ac:dyDescent="0.25">
      <c r="A2295" s="4" t="s">
        <v>3459</v>
      </c>
      <c r="B2295" s="4" t="s">
        <v>10</v>
      </c>
      <c r="C2295" s="4" t="s">
        <v>22</v>
      </c>
      <c r="D2295" s="4">
        <v>1.544634549</v>
      </c>
      <c r="E2295" s="4">
        <v>1.4999999999999999E-2</v>
      </c>
      <c r="F2295" s="4">
        <v>5.0000000000000001E-3</v>
      </c>
      <c r="G2295" s="4">
        <v>9.9000000000000001E-43</v>
      </c>
      <c r="H2295" s="4">
        <v>2.270841698841699E-41</v>
      </c>
      <c r="I2295" s="4" t="s">
        <v>494</v>
      </c>
    </row>
    <row r="2296" spans="1:9" ht="15.75" x14ac:dyDescent="0.25">
      <c r="A2296" s="4" t="s">
        <v>3460</v>
      </c>
      <c r="B2296" s="4" t="s">
        <v>10</v>
      </c>
      <c r="C2296" s="4" t="s">
        <v>40</v>
      </c>
      <c r="D2296" s="4">
        <v>1.404183996</v>
      </c>
      <c r="E2296" s="4">
        <v>2.4E-2</v>
      </c>
      <c r="F2296" s="4">
        <v>0.01</v>
      </c>
      <c r="G2296" s="4">
        <v>4.2400000000000002E-8</v>
      </c>
      <c r="H2296" s="4">
        <v>1.79368874119788E-7</v>
      </c>
      <c r="I2296" s="4" t="s">
        <v>494</v>
      </c>
    </row>
    <row r="2297" spans="1:9" ht="15.75" x14ac:dyDescent="0.25">
      <c r="A2297" s="4" t="s">
        <v>3460</v>
      </c>
      <c r="B2297" s="4" t="s">
        <v>10</v>
      </c>
      <c r="C2297" s="4" t="s">
        <v>22</v>
      </c>
      <c r="D2297" s="4">
        <v>2.4371700079999998</v>
      </c>
      <c r="E2297" s="4">
        <v>3.9E-2</v>
      </c>
      <c r="F2297" s="4">
        <v>6.0000000000000001E-3</v>
      </c>
      <c r="G2297" s="4">
        <v>7E-159</v>
      </c>
      <c r="H2297" s="4">
        <v>1.104058997050147E-156</v>
      </c>
      <c r="I2297" s="4" t="s">
        <v>494</v>
      </c>
    </row>
    <row r="2298" spans="1:9" ht="15.75" x14ac:dyDescent="0.25">
      <c r="A2298" s="4" t="s">
        <v>3461</v>
      </c>
      <c r="B2298" s="4" t="s">
        <v>10</v>
      </c>
      <c r="C2298" s="4" t="s">
        <v>22</v>
      </c>
      <c r="D2298" s="4">
        <v>0.61915647100000004</v>
      </c>
      <c r="E2298" s="4">
        <v>4.2000000000000003E-2</v>
      </c>
      <c r="F2298" s="4">
        <v>2.5000000000000001E-2</v>
      </c>
      <c r="G2298" s="4">
        <v>1.5899999999999999E-10</v>
      </c>
      <c r="H2298" s="4">
        <v>8.5124782216881942E-10</v>
      </c>
      <c r="I2298" s="4" t="s">
        <v>3462</v>
      </c>
    </row>
    <row r="2299" spans="1:9" ht="15.75" x14ac:dyDescent="0.25">
      <c r="A2299" s="4" t="s">
        <v>3463</v>
      </c>
      <c r="B2299" s="4" t="s">
        <v>10</v>
      </c>
      <c r="C2299" s="4" t="s">
        <v>11</v>
      </c>
      <c r="D2299" s="4">
        <v>0.50037299199999996</v>
      </c>
      <c r="E2299" s="4">
        <v>0.129</v>
      </c>
      <c r="F2299" s="4">
        <v>9.7000000000000003E-2</v>
      </c>
      <c r="G2299" s="4">
        <v>2.7000000000000001E-7</v>
      </c>
      <c r="H2299" s="4">
        <v>1.034864516129032E-6</v>
      </c>
      <c r="I2299" s="4" t="s">
        <v>3464</v>
      </c>
    </row>
    <row r="2300" spans="1:9" ht="15.75" x14ac:dyDescent="0.25">
      <c r="A2300" s="4" t="s">
        <v>3463</v>
      </c>
      <c r="B2300" s="4" t="s">
        <v>10</v>
      </c>
      <c r="C2300" s="4" t="s">
        <v>22</v>
      </c>
      <c r="D2300" s="4">
        <v>0.53314522099999995</v>
      </c>
      <c r="E2300" s="4">
        <v>0.157</v>
      </c>
      <c r="F2300" s="4">
        <v>0.10299999999999999</v>
      </c>
      <c r="G2300" s="4">
        <v>6.76E-31</v>
      </c>
      <c r="H2300" s="4">
        <v>1.088030343166767E-29</v>
      </c>
      <c r="I2300" s="4" t="s">
        <v>3464</v>
      </c>
    </row>
    <row r="2301" spans="1:9" ht="15.75" x14ac:dyDescent="0.25">
      <c r="A2301" s="4" t="s">
        <v>3465</v>
      </c>
      <c r="B2301" s="4" t="s">
        <v>10</v>
      </c>
      <c r="C2301" s="4" t="s">
        <v>22</v>
      </c>
      <c r="D2301" s="4">
        <v>1.2372238310000001</v>
      </c>
      <c r="E2301" s="4">
        <v>2.1999999999999999E-2</v>
      </c>
      <c r="F2301" s="4">
        <v>8.0000000000000002E-3</v>
      </c>
      <c r="G2301" s="4">
        <v>6.2399999999999997E-13</v>
      </c>
      <c r="H2301" s="4">
        <v>4.06086075949367E-12</v>
      </c>
      <c r="I2301" s="4" t="s">
        <v>774</v>
      </c>
    </row>
    <row r="2302" spans="1:9" ht="15.75" x14ac:dyDescent="0.25">
      <c r="A2302" s="4" t="s">
        <v>3466</v>
      </c>
      <c r="B2302" s="4" t="s">
        <v>149</v>
      </c>
      <c r="C2302" s="4" t="s">
        <v>11</v>
      </c>
      <c r="D2302" s="4">
        <v>2.3190504390000002</v>
      </c>
      <c r="E2302" s="4">
        <v>1.0999999999999999E-2</v>
      </c>
      <c r="F2302" s="4">
        <v>3.0000000000000001E-3</v>
      </c>
      <c r="G2302" s="4">
        <v>2.7066600999999999E-2</v>
      </c>
      <c r="H2302" s="4">
        <v>4.2907881352822579E-2</v>
      </c>
      <c r="I2302" s="4" t="s">
        <v>3467</v>
      </c>
    </row>
    <row r="2303" spans="1:9" ht="15.75" x14ac:dyDescent="0.25">
      <c r="A2303" s="4" t="s">
        <v>3468</v>
      </c>
      <c r="B2303" s="4" t="s">
        <v>10</v>
      </c>
      <c r="C2303" s="4" t="s">
        <v>22</v>
      </c>
      <c r="D2303" s="4">
        <v>1.294308647</v>
      </c>
      <c r="E2303" s="4">
        <v>0.03</v>
      </c>
      <c r="F2303" s="4">
        <v>1.0999999999999999E-2</v>
      </c>
      <c r="G2303" s="4">
        <v>1.5600000000000001E-6</v>
      </c>
      <c r="H2303" s="4">
        <v>5.4345895230648944E-6</v>
      </c>
      <c r="I2303" s="4" t="s">
        <v>1444</v>
      </c>
    </row>
    <row r="2304" spans="1:9" ht="15.75" x14ac:dyDescent="0.25">
      <c r="A2304" s="4" t="s">
        <v>3469</v>
      </c>
      <c r="B2304" s="4" t="s">
        <v>10</v>
      </c>
      <c r="C2304" s="4" t="s">
        <v>22</v>
      </c>
      <c r="D2304" s="4">
        <v>2.484689393</v>
      </c>
      <c r="E2304" s="4">
        <v>0.02</v>
      </c>
      <c r="F2304" s="4">
        <v>5.0000000000000001E-3</v>
      </c>
      <c r="G2304" s="4">
        <v>9.3600000000000002E-20</v>
      </c>
      <c r="H2304" s="4">
        <v>9.2284801770237891E-19</v>
      </c>
      <c r="I2304" s="4" t="s">
        <v>1354</v>
      </c>
    </row>
    <row r="2305" spans="1:9" ht="15.75" x14ac:dyDescent="0.25">
      <c r="A2305" s="4" t="s">
        <v>3470</v>
      </c>
      <c r="B2305" s="4" t="s">
        <v>96</v>
      </c>
      <c r="C2305" s="4" t="s">
        <v>11</v>
      </c>
      <c r="D2305" s="4">
        <v>0.83017233499999998</v>
      </c>
      <c r="E2305" s="4">
        <v>1.0999999999999999E-2</v>
      </c>
      <c r="F2305" s="4">
        <v>8.0000000000000002E-3</v>
      </c>
      <c r="G2305" s="4">
        <v>2.8399999999999999E-5</v>
      </c>
      <c r="H2305" s="4">
        <v>8.1868190640500317E-5</v>
      </c>
      <c r="I2305" s="4" t="s">
        <v>589</v>
      </c>
    </row>
    <row r="2306" spans="1:9" ht="15.75" x14ac:dyDescent="0.25">
      <c r="A2306" s="4" t="s">
        <v>3471</v>
      </c>
      <c r="B2306" s="4" t="s">
        <v>10</v>
      </c>
      <c r="C2306" s="4" t="s">
        <v>40</v>
      </c>
      <c r="D2306" s="4">
        <v>2.1932681409999999</v>
      </c>
      <c r="E2306" s="4">
        <v>4.1000000000000002E-2</v>
      </c>
      <c r="F2306" s="4">
        <v>1.4E-2</v>
      </c>
      <c r="G2306" s="4">
        <v>5.42947E-4</v>
      </c>
      <c r="H2306" s="4">
        <v>1.257081438815277E-3</v>
      </c>
      <c r="I2306" s="4" t="s">
        <v>3472</v>
      </c>
    </row>
    <row r="2307" spans="1:9" ht="15.75" x14ac:dyDescent="0.25">
      <c r="A2307" s="4" t="s">
        <v>3471</v>
      </c>
      <c r="B2307" s="4" t="s">
        <v>10</v>
      </c>
      <c r="C2307" s="4" t="s">
        <v>22</v>
      </c>
      <c r="D2307" s="4">
        <v>1.342101166</v>
      </c>
      <c r="E2307" s="4">
        <v>3.5000000000000003E-2</v>
      </c>
      <c r="F2307" s="4">
        <v>1.2E-2</v>
      </c>
      <c r="G2307" s="4">
        <v>1.7599999999999999E-17</v>
      </c>
      <c r="H2307" s="4">
        <v>1.5353839125469081E-16</v>
      </c>
      <c r="I2307" s="4" t="s">
        <v>3472</v>
      </c>
    </row>
    <row r="2308" spans="1:9" ht="15.75" x14ac:dyDescent="0.25">
      <c r="A2308" s="4" t="s">
        <v>3473</v>
      </c>
      <c r="B2308" s="4" t="s">
        <v>10</v>
      </c>
      <c r="C2308" s="4" t="s">
        <v>22</v>
      </c>
      <c r="D2308" s="4">
        <v>0.95382198900000004</v>
      </c>
      <c r="E2308" s="4">
        <v>1.7000000000000001E-2</v>
      </c>
      <c r="F2308" s="4">
        <v>7.0000000000000001E-3</v>
      </c>
      <c r="G2308" s="4">
        <v>6.2899999999999999E-6</v>
      </c>
      <c r="H2308" s="4">
        <v>2.0102433950986251E-5</v>
      </c>
      <c r="I2308" s="4" t="s">
        <v>3472</v>
      </c>
    </row>
    <row r="2309" spans="1:9" ht="15.75" x14ac:dyDescent="0.25">
      <c r="A2309" s="4" t="s">
        <v>3473</v>
      </c>
      <c r="B2309" s="4" t="s">
        <v>10</v>
      </c>
      <c r="C2309" s="4" t="s">
        <v>40</v>
      </c>
      <c r="D2309" s="4">
        <v>1.4002020340000001</v>
      </c>
      <c r="E2309" s="4">
        <v>1.4999999999999999E-2</v>
      </c>
      <c r="F2309" s="4">
        <v>8.0000000000000002E-3</v>
      </c>
      <c r="G2309" s="4">
        <v>4.6010319999999997E-3</v>
      </c>
      <c r="H2309" s="4">
        <v>8.791336846513953E-3</v>
      </c>
      <c r="I2309" s="4" t="s">
        <v>3472</v>
      </c>
    </row>
    <row r="2310" spans="1:9" ht="15.75" x14ac:dyDescent="0.25">
      <c r="A2310" s="4" t="s">
        <v>3474</v>
      </c>
      <c r="B2310" s="4" t="s">
        <v>96</v>
      </c>
      <c r="C2310" s="4" t="s">
        <v>16</v>
      </c>
      <c r="D2310" s="4">
        <v>0.86025424900000003</v>
      </c>
      <c r="E2310" s="4">
        <v>0.06</v>
      </c>
      <c r="F2310" s="4">
        <v>4.4999999999999998E-2</v>
      </c>
      <c r="G2310" s="4">
        <v>9.5099999999999998E-7</v>
      </c>
      <c r="H2310" s="4">
        <v>3.4046245731503179E-6</v>
      </c>
      <c r="I2310" s="4" t="s">
        <v>3475</v>
      </c>
    </row>
    <row r="2311" spans="1:9" ht="15.75" x14ac:dyDescent="0.25">
      <c r="A2311" s="4" t="s">
        <v>3476</v>
      </c>
      <c r="B2311" s="4" t="s">
        <v>10</v>
      </c>
      <c r="C2311" s="4" t="s">
        <v>40</v>
      </c>
      <c r="D2311" s="4">
        <v>2.4197212079999999</v>
      </c>
      <c r="E2311" s="4">
        <v>0.105</v>
      </c>
      <c r="F2311" s="4">
        <v>3.5000000000000003E-2</v>
      </c>
      <c r="G2311" s="4">
        <v>6.2000000000000003E-22</v>
      </c>
      <c r="H2311" s="4">
        <v>6.8704994818652852E-21</v>
      </c>
      <c r="I2311" s="4" t="s">
        <v>3477</v>
      </c>
    </row>
    <row r="2312" spans="1:9" ht="15.75" x14ac:dyDescent="0.25">
      <c r="A2312" s="4" t="s">
        <v>3476</v>
      </c>
      <c r="B2312" s="4" t="s">
        <v>10</v>
      </c>
      <c r="C2312" s="4" t="s">
        <v>22</v>
      </c>
      <c r="D2312" s="4">
        <v>1.1410485560000001</v>
      </c>
      <c r="E2312" s="4">
        <v>7.1999999999999995E-2</v>
      </c>
      <c r="F2312" s="4">
        <v>3.1E-2</v>
      </c>
      <c r="G2312" s="4">
        <v>1.84E-71</v>
      </c>
      <c r="H2312" s="4">
        <v>8.2882156697556859E-70</v>
      </c>
      <c r="I2312" s="4" t="s">
        <v>3477</v>
      </c>
    </row>
    <row r="2313" spans="1:9" ht="15.75" x14ac:dyDescent="0.25">
      <c r="A2313" s="4" t="s">
        <v>3478</v>
      </c>
      <c r="B2313" s="4" t="s">
        <v>10</v>
      </c>
      <c r="C2313" s="4" t="s">
        <v>40</v>
      </c>
      <c r="D2313" s="4">
        <v>0.59303711199999998</v>
      </c>
      <c r="E2313" s="4">
        <v>1.4E-2</v>
      </c>
      <c r="F2313" s="4">
        <v>5.0000000000000001E-3</v>
      </c>
      <c r="G2313" s="4">
        <v>3.3800000000000001E-25</v>
      </c>
      <c r="H2313" s="4">
        <v>4.3297038811691432E-24</v>
      </c>
      <c r="I2313" s="4" t="s">
        <v>178</v>
      </c>
    </row>
    <row r="2314" spans="1:9" ht="15.75" x14ac:dyDescent="0.25">
      <c r="A2314" s="4" t="s">
        <v>3478</v>
      </c>
      <c r="B2314" s="4" t="s">
        <v>10</v>
      </c>
      <c r="C2314" s="4" t="s">
        <v>22</v>
      </c>
      <c r="D2314" s="4">
        <v>2.0154333539999998</v>
      </c>
      <c r="E2314" s="4">
        <v>1.6E-2</v>
      </c>
      <c r="F2314" s="4">
        <v>4.0000000000000001E-3</v>
      </c>
      <c r="G2314" s="4">
        <v>2.08E-53</v>
      </c>
      <c r="H2314" s="4">
        <v>6.358687249857061E-52</v>
      </c>
      <c r="I2314" s="4" t="s">
        <v>178</v>
      </c>
    </row>
    <row r="2315" spans="1:9" ht="15.75" x14ac:dyDescent="0.25">
      <c r="A2315" s="4" t="s">
        <v>3479</v>
      </c>
      <c r="B2315" s="4" t="s">
        <v>10</v>
      </c>
      <c r="C2315" s="4" t="s">
        <v>40</v>
      </c>
      <c r="D2315" s="4">
        <v>0.92339290299999999</v>
      </c>
      <c r="E2315" s="4">
        <v>5.6000000000000001E-2</v>
      </c>
      <c r="F2315" s="4">
        <v>4.1000000000000002E-2</v>
      </c>
      <c r="G2315" s="4">
        <v>1.4478010000000001E-3</v>
      </c>
      <c r="H2315" s="4">
        <v>3.082630768875438E-3</v>
      </c>
      <c r="I2315" s="4" t="s">
        <v>1003</v>
      </c>
    </row>
    <row r="2316" spans="1:9" ht="15.75" x14ac:dyDescent="0.25">
      <c r="A2316" s="4" t="s">
        <v>3480</v>
      </c>
      <c r="B2316" s="4" t="s">
        <v>10</v>
      </c>
      <c r="C2316" s="4" t="s">
        <v>11</v>
      </c>
      <c r="D2316" s="4">
        <v>1.4301548019999999</v>
      </c>
      <c r="E2316" s="4">
        <v>2.1999999999999999E-2</v>
      </c>
      <c r="F2316" s="4">
        <v>7.0000000000000001E-3</v>
      </c>
      <c r="G2316" s="4">
        <v>1.9608998999999998E-2</v>
      </c>
      <c r="H2316" s="4">
        <v>3.2141445693807467E-2</v>
      </c>
      <c r="I2316" s="4" t="s">
        <v>3481</v>
      </c>
    </row>
    <row r="2317" spans="1:9" ht="15.75" x14ac:dyDescent="0.25">
      <c r="A2317" s="4" t="s">
        <v>3482</v>
      </c>
      <c r="B2317" s="4" t="s">
        <v>10</v>
      </c>
      <c r="C2317" s="4" t="s">
        <v>22</v>
      </c>
      <c r="D2317" s="4">
        <v>2.153053061</v>
      </c>
      <c r="E2317" s="4">
        <v>0.11899999999999999</v>
      </c>
      <c r="F2317" s="4">
        <v>3.2000000000000001E-2</v>
      </c>
      <c r="G2317" s="4">
        <v>5.2199999999999996E-15</v>
      </c>
      <c r="H2317" s="4">
        <v>3.9095525984031369E-14</v>
      </c>
      <c r="I2317" s="4" t="s">
        <v>2049</v>
      </c>
    </row>
    <row r="2318" spans="1:9" ht="15.75" x14ac:dyDescent="0.25">
      <c r="A2318" s="4" t="s">
        <v>3483</v>
      </c>
      <c r="B2318" s="4" t="s">
        <v>10</v>
      </c>
      <c r="C2318" s="4" t="s">
        <v>11</v>
      </c>
      <c r="D2318" s="4">
        <v>1.0252033519999999</v>
      </c>
      <c r="E2318" s="4">
        <v>3.5000000000000003E-2</v>
      </c>
      <c r="F2318" s="4">
        <v>0.02</v>
      </c>
      <c r="G2318" s="4">
        <v>2.34E-20</v>
      </c>
      <c r="H2318" s="4">
        <v>2.387693129770993E-19</v>
      </c>
      <c r="I2318" s="4" t="s">
        <v>2737</v>
      </c>
    </row>
    <row r="2319" spans="1:9" ht="15.75" x14ac:dyDescent="0.25">
      <c r="A2319" s="4" t="s">
        <v>3484</v>
      </c>
      <c r="B2319" s="4" t="s">
        <v>10</v>
      </c>
      <c r="C2319" s="4" t="s">
        <v>16</v>
      </c>
      <c r="D2319" s="4">
        <v>1.3170432519999999</v>
      </c>
      <c r="E2319" s="4">
        <v>1.2E-2</v>
      </c>
      <c r="F2319" s="4">
        <v>5.0000000000000001E-3</v>
      </c>
      <c r="G2319" s="4">
        <v>1.1600000000000001E-22</v>
      </c>
      <c r="H2319" s="4">
        <v>1.3278287304645689E-21</v>
      </c>
      <c r="I2319" s="4" t="s">
        <v>3485</v>
      </c>
    </row>
    <row r="2320" spans="1:9" ht="15.75" x14ac:dyDescent="0.25">
      <c r="A2320" s="4" t="s">
        <v>3486</v>
      </c>
      <c r="B2320" s="4" t="s">
        <v>10</v>
      </c>
      <c r="C2320" s="4" t="s">
        <v>11</v>
      </c>
      <c r="D2320" s="4">
        <v>1.0079493420000001</v>
      </c>
      <c r="E2320" s="4">
        <v>2.8000000000000001E-2</v>
      </c>
      <c r="F2320" s="4">
        <v>1.2E-2</v>
      </c>
      <c r="G2320" s="4">
        <v>4.447744E-3</v>
      </c>
      <c r="H2320" s="4">
        <v>8.5325957515697323E-3</v>
      </c>
      <c r="I2320" s="4" t="s">
        <v>3487</v>
      </c>
    </row>
    <row r="2321" spans="1:9" ht="15.75" x14ac:dyDescent="0.25">
      <c r="A2321" s="4" t="s">
        <v>3488</v>
      </c>
      <c r="B2321" s="4" t="s">
        <v>10</v>
      </c>
      <c r="C2321" s="4" t="s">
        <v>22</v>
      </c>
      <c r="D2321" s="4">
        <v>1.843650064</v>
      </c>
      <c r="E2321" s="4">
        <v>7.8E-2</v>
      </c>
      <c r="F2321" s="4">
        <v>2.1999999999999999E-2</v>
      </c>
      <c r="G2321" s="4">
        <v>2.4399999999999998E-10</v>
      </c>
      <c r="H2321" s="4">
        <v>1.283316151878812E-9</v>
      </c>
      <c r="I2321" s="4" t="s">
        <v>2748</v>
      </c>
    </row>
    <row r="2322" spans="1:9" ht="15.75" x14ac:dyDescent="0.25">
      <c r="A2322" s="4" t="s">
        <v>3489</v>
      </c>
      <c r="B2322" s="4" t="s">
        <v>10</v>
      </c>
      <c r="C2322" s="4" t="s">
        <v>16</v>
      </c>
      <c r="D2322" s="4">
        <v>1.126509897</v>
      </c>
      <c r="E2322" s="4">
        <v>3.9E-2</v>
      </c>
      <c r="F2322" s="4">
        <v>1.7999999999999999E-2</v>
      </c>
      <c r="G2322" s="4">
        <v>4.2634420000000001E-3</v>
      </c>
      <c r="H2322" s="4">
        <v>8.2132126411817701E-3</v>
      </c>
      <c r="I2322" s="4" t="s">
        <v>143</v>
      </c>
    </row>
    <row r="2323" spans="1:9" ht="15.75" x14ac:dyDescent="0.25">
      <c r="A2323" s="4" t="s">
        <v>3490</v>
      </c>
      <c r="B2323" s="4" t="s">
        <v>10</v>
      </c>
      <c r="C2323" s="4" t="s">
        <v>40</v>
      </c>
      <c r="D2323" s="4">
        <v>0.68330221400000002</v>
      </c>
      <c r="E2323" s="4">
        <v>1.2E-2</v>
      </c>
      <c r="F2323" s="4">
        <v>1.2E-2</v>
      </c>
      <c r="G2323" s="4">
        <v>2.0117429999999999E-3</v>
      </c>
      <c r="H2323" s="4">
        <v>4.15192321472961E-3</v>
      </c>
      <c r="I2323" s="4" t="s">
        <v>1098</v>
      </c>
    </row>
    <row r="2324" spans="1:9" ht="15.75" x14ac:dyDescent="0.25">
      <c r="A2324" s="4" t="s">
        <v>3490</v>
      </c>
      <c r="B2324" s="4" t="s">
        <v>10</v>
      </c>
      <c r="C2324" s="4" t="s">
        <v>16</v>
      </c>
      <c r="D2324" s="4">
        <v>1.2654157109999999</v>
      </c>
      <c r="E2324" s="4">
        <v>1.7999999999999999E-2</v>
      </c>
      <c r="F2324" s="4">
        <v>8.0000000000000002E-3</v>
      </c>
      <c r="G2324" s="4">
        <v>2.8200000000000001E-10</v>
      </c>
      <c r="H2324" s="4">
        <v>1.473753885250709E-9</v>
      </c>
      <c r="I2324" s="4" t="s">
        <v>1098</v>
      </c>
    </row>
    <row r="2325" spans="1:9" ht="15.75" x14ac:dyDescent="0.25">
      <c r="A2325" s="4" t="s">
        <v>3491</v>
      </c>
      <c r="B2325" s="4" t="s">
        <v>10</v>
      </c>
      <c r="C2325" s="4" t="s">
        <v>16</v>
      </c>
      <c r="D2325" s="4">
        <v>1.2017119839999999</v>
      </c>
      <c r="E2325" s="4">
        <v>5.0999999999999997E-2</v>
      </c>
      <c r="F2325" s="4">
        <v>2.5999999999999999E-2</v>
      </c>
      <c r="G2325" s="4">
        <v>2.0042899999999999E-4</v>
      </c>
      <c r="H2325" s="4">
        <v>5.0166359760322066E-4</v>
      </c>
      <c r="I2325" s="4" t="s">
        <v>732</v>
      </c>
    </row>
    <row r="2326" spans="1:9" ht="15.75" x14ac:dyDescent="0.25">
      <c r="A2326" s="4" t="s">
        <v>3492</v>
      </c>
      <c r="B2326" s="4" t="s">
        <v>10</v>
      </c>
      <c r="C2326" s="4" t="s">
        <v>11</v>
      </c>
      <c r="D2326" s="4">
        <v>0.89706854400000002</v>
      </c>
      <c r="E2326" s="4">
        <v>4.8000000000000001E-2</v>
      </c>
      <c r="F2326" s="4">
        <v>2.7E-2</v>
      </c>
      <c r="G2326" s="4">
        <v>5.4849599999999999E-4</v>
      </c>
      <c r="H2326" s="4">
        <v>1.26879744431946E-3</v>
      </c>
      <c r="I2326" s="4" t="s">
        <v>2121</v>
      </c>
    </row>
    <row r="2327" spans="1:9" ht="15.75" x14ac:dyDescent="0.25">
      <c r="A2327" s="4" t="s">
        <v>3493</v>
      </c>
      <c r="B2327" s="4" t="s">
        <v>10</v>
      </c>
      <c r="C2327" s="4" t="s">
        <v>11</v>
      </c>
      <c r="D2327" s="4">
        <v>0.90345985200000001</v>
      </c>
      <c r="E2327" s="4">
        <v>1.7999999999999999E-2</v>
      </c>
      <c r="F2327" s="4">
        <v>1.0999999999999999E-2</v>
      </c>
      <c r="G2327" s="4">
        <v>2.84474E-4</v>
      </c>
      <c r="H2327" s="4">
        <v>6.9377193176427656E-4</v>
      </c>
      <c r="I2327" s="4" t="s">
        <v>883</v>
      </c>
    </row>
    <row r="2328" spans="1:9" ht="15.75" x14ac:dyDescent="0.25">
      <c r="A2328" s="4" t="s">
        <v>3494</v>
      </c>
      <c r="B2328" s="4" t="s">
        <v>10</v>
      </c>
      <c r="C2328" s="4" t="s">
        <v>22</v>
      </c>
      <c r="D2328" s="4">
        <v>1.0761573339999999</v>
      </c>
      <c r="E2328" s="4">
        <v>1.9E-2</v>
      </c>
      <c r="F2328" s="4">
        <v>0.01</v>
      </c>
      <c r="G2328" s="4">
        <v>1.2799999999999999E-5</v>
      </c>
      <c r="H2328" s="4">
        <v>3.8987717899054342E-5</v>
      </c>
      <c r="I2328" s="4" t="s">
        <v>1302</v>
      </c>
    </row>
    <row r="2329" spans="1:9" ht="15.75" x14ac:dyDescent="0.25">
      <c r="A2329" s="4" t="s">
        <v>3494</v>
      </c>
      <c r="B2329" s="4" t="s">
        <v>10</v>
      </c>
      <c r="C2329" s="4" t="s">
        <v>11</v>
      </c>
      <c r="D2329" s="4">
        <v>1.1622133059999999</v>
      </c>
      <c r="E2329" s="4">
        <v>1.7000000000000001E-2</v>
      </c>
      <c r="F2329" s="4">
        <v>7.0000000000000001E-3</v>
      </c>
      <c r="G2329" s="4">
        <v>1.4873736E-2</v>
      </c>
      <c r="H2329" s="4">
        <v>2.5122521502653521E-2</v>
      </c>
      <c r="I2329" s="4" t="s">
        <v>1302</v>
      </c>
    </row>
    <row r="2330" spans="1:9" ht="15.75" x14ac:dyDescent="0.25">
      <c r="A2330" s="4" t="s">
        <v>3495</v>
      </c>
      <c r="B2330" s="4" t="s">
        <v>10</v>
      </c>
      <c r="C2330" s="4" t="s">
        <v>16</v>
      </c>
      <c r="D2330" s="4">
        <v>0.61558702200000004</v>
      </c>
      <c r="E2330" s="4">
        <v>2.1000000000000001E-2</v>
      </c>
      <c r="F2330" s="4">
        <v>1.4999999999999999E-2</v>
      </c>
      <c r="G2330" s="4">
        <v>4.0778719999999997E-3</v>
      </c>
      <c r="H2330" s="4">
        <v>7.8918365461126405E-3</v>
      </c>
      <c r="I2330" s="4" t="s">
        <v>3496</v>
      </c>
    </row>
    <row r="2331" spans="1:9" ht="15.75" x14ac:dyDescent="0.25">
      <c r="A2331" s="4" t="s">
        <v>3497</v>
      </c>
      <c r="B2331" s="4" t="s">
        <v>10</v>
      </c>
      <c r="C2331" s="4" t="s">
        <v>22</v>
      </c>
      <c r="D2331" s="4">
        <v>0.72181738299999998</v>
      </c>
      <c r="E2331" s="4">
        <v>0.223</v>
      </c>
      <c r="F2331" s="4">
        <v>0.13</v>
      </c>
      <c r="G2331" s="4">
        <v>7.5199999999999996E-11</v>
      </c>
      <c r="H2331" s="4">
        <v>4.153283338498089E-10</v>
      </c>
      <c r="I2331" s="4" t="s">
        <v>3498</v>
      </c>
    </row>
    <row r="2332" spans="1:9" ht="15.75" x14ac:dyDescent="0.25">
      <c r="A2332" s="4" t="s">
        <v>3499</v>
      </c>
      <c r="B2332" s="4" t="s">
        <v>10</v>
      </c>
      <c r="C2332" s="4" t="s">
        <v>16</v>
      </c>
      <c r="D2332" s="4">
        <v>0.59584127899999995</v>
      </c>
      <c r="E2332" s="4">
        <v>2.4E-2</v>
      </c>
      <c r="F2332" s="4">
        <v>1.4999999999999999E-2</v>
      </c>
      <c r="G2332" s="4">
        <v>1.0600000000000001E-8</v>
      </c>
      <c r="H2332" s="4">
        <v>4.7646977721731832E-8</v>
      </c>
      <c r="I2332" s="4" t="s">
        <v>3500</v>
      </c>
    </row>
    <row r="2333" spans="1:9" ht="15.75" x14ac:dyDescent="0.25">
      <c r="A2333" s="4" t="s">
        <v>3501</v>
      </c>
      <c r="B2333" s="4" t="s">
        <v>10</v>
      </c>
      <c r="C2333" s="4" t="s">
        <v>22</v>
      </c>
      <c r="D2333" s="4">
        <v>0.95774891900000003</v>
      </c>
      <c r="E2333" s="4">
        <v>1.9E-2</v>
      </c>
      <c r="F2333" s="4">
        <v>6.0000000000000001E-3</v>
      </c>
      <c r="G2333" s="4">
        <v>7.5100000000000007E-9</v>
      </c>
      <c r="H2333" s="4">
        <v>3.4290749786507257E-8</v>
      </c>
      <c r="I2333" s="4" t="s">
        <v>3502</v>
      </c>
    </row>
    <row r="2334" spans="1:9" ht="15.75" x14ac:dyDescent="0.25">
      <c r="A2334" s="4" t="s">
        <v>3501</v>
      </c>
      <c r="B2334" s="4" t="s">
        <v>10</v>
      </c>
      <c r="C2334" s="4" t="s">
        <v>16</v>
      </c>
      <c r="D2334" s="4">
        <v>1.2849490299999999</v>
      </c>
      <c r="E2334" s="4">
        <v>1.0999999999999999E-2</v>
      </c>
      <c r="F2334" s="4">
        <v>7.0000000000000001E-3</v>
      </c>
      <c r="G2334" s="4">
        <v>3.6285409999999999E-3</v>
      </c>
      <c r="H2334" s="4">
        <v>7.094409997001499E-3</v>
      </c>
      <c r="I2334" s="4" t="s">
        <v>3502</v>
      </c>
    </row>
    <row r="2335" spans="1:9" ht="15.75" x14ac:dyDescent="0.25">
      <c r="A2335" s="4" t="s">
        <v>3503</v>
      </c>
      <c r="B2335" s="4" t="s">
        <v>10</v>
      </c>
      <c r="C2335" s="4" t="s">
        <v>22</v>
      </c>
      <c r="D2335" s="4">
        <v>0.57089820599999996</v>
      </c>
      <c r="E2335" s="4">
        <v>2.5000000000000001E-2</v>
      </c>
      <c r="F2335" s="4">
        <v>1.6E-2</v>
      </c>
      <c r="G2335" s="4">
        <v>3.999636E-3</v>
      </c>
      <c r="H2335" s="4">
        <v>7.7527747117169376E-3</v>
      </c>
      <c r="I2335" s="4" t="s">
        <v>3502</v>
      </c>
    </row>
    <row r="2336" spans="1:9" ht="15.75" x14ac:dyDescent="0.25">
      <c r="A2336" s="4" t="s">
        <v>3503</v>
      </c>
      <c r="B2336" s="4" t="s">
        <v>10</v>
      </c>
      <c r="C2336" s="4" t="s">
        <v>16</v>
      </c>
      <c r="D2336" s="4">
        <v>1.1772319550000001</v>
      </c>
      <c r="E2336" s="4">
        <v>2.7E-2</v>
      </c>
      <c r="F2336" s="4">
        <v>1.0999999999999999E-2</v>
      </c>
      <c r="G2336" s="4">
        <v>1.1400000000000001E-6</v>
      </c>
      <c r="H2336" s="4">
        <v>4.0414746054899894E-6</v>
      </c>
      <c r="I2336" s="4" t="s">
        <v>3502</v>
      </c>
    </row>
    <row r="2337" spans="1:9" ht="15.75" x14ac:dyDescent="0.25">
      <c r="A2337" s="4" t="s">
        <v>3504</v>
      </c>
      <c r="B2337" s="4" t="s">
        <v>10</v>
      </c>
      <c r="C2337" s="4" t="s">
        <v>11</v>
      </c>
      <c r="D2337" s="4">
        <v>0.67944509799999997</v>
      </c>
      <c r="E2337" s="4">
        <v>3.1E-2</v>
      </c>
      <c r="F2337" s="4">
        <v>2.3E-2</v>
      </c>
      <c r="G2337" s="4">
        <v>4.9499999999999997E-9</v>
      </c>
      <c r="H2337" s="4">
        <v>2.2988499956570828E-8</v>
      </c>
      <c r="I2337" s="4" t="s">
        <v>1675</v>
      </c>
    </row>
    <row r="2338" spans="1:9" ht="15.75" x14ac:dyDescent="0.25">
      <c r="A2338" s="4" t="s">
        <v>3505</v>
      </c>
      <c r="B2338" s="4" t="s">
        <v>10</v>
      </c>
      <c r="C2338" s="4" t="s">
        <v>22</v>
      </c>
      <c r="D2338" s="4">
        <v>0.62072382500000001</v>
      </c>
      <c r="E2338" s="4">
        <v>1.7000000000000001E-2</v>
      </c>
      <c r="F2338" s="4">
        <v>1.0999999999999999E-2</v>
      </c>
      <c r="G2338" s="4">
        <v>5.6869099999999997E-4</v>
      </c>
      <c r="H2338" s="4">
        <v>1.311541165804003E-3</v>
      </c>
      <c r="I2338" s="4" t="s">
        <v>3506</v>
      </c>
    </row>
    <row r="2339" spans="1:9" ht="15.75" x14ac:dyDescent="0.25">
      <c r="A2339" s="4" t="s">
        <v>3507</v>
      </c>
      <c r="B2339" s="4" t="s">
        <v>87</v>
      </c>
      <c r="C2339" s="4" t="s">
        <v>40</v>
      </c>
      <c r="D2339" s="4">
        <v>0.55550860700000004</v>
      </c>
      <c r="E2339" s="4">
        <v>1.6E-2</v>
      </c>
      <c r="F2339" s="4">
        <v>1.7999999999999999E-2</v>
      </c>
      <c r="G2339" s="4">
        <v>5.4199999999999996E-7</v>
      </c>
      <c r="H2339" s="4">
        <v>2.0027405666897028E-6</v>
      </c>
      <c r="I2339" s="4" t="s">
        <v>3508</v>
      </c>
    </row>
    <row r="2340" spans="1:9" ht="15.75" x14ac:dyDescent="0.25">
      <c r="A2340" s="4" t="s">
        <v>3509</v>
      </c>
      <c r="B2340" s="4" t="s">
        <v>10</v>
      </c>
      <c r="C2340" s="4" t="s">
        <v>22</v>
      </c>
      <c r="D2340" s="4">
        <v>1.09873344</v>
      </c>
      <c r="E2340" s="4">
        <v>3.3000000000000002E-2</v>
      </c>
      <c r="F2340" s="4">
        <v>1.6E-2</v>
      </c>
      <c r="G2340" s="4">
        <v>1.8899999999999999E-6</v>
      </c>
      <c r="H2340" s="4">
        <v>6.510825333419238E-6</v>
      </c>
      <c r="I2340" s="4" t="s">
        <v>3510</v>
      </c>
    </row>
    <row r="2341" spans="1:9" ht="15.75" x14ac:dyDescent="0.25">
      <c r="A2341" s="4" t="s">
        <v>3511</v>
      </c>
      <c r="B2341" s="4" t="s">
        <v>87</v>
      </c>
      <c r="C2341" s="4" t="s">
        <v>22</v>
      </c>
      <c r="D2341" s="4">
        <v>1.53781955</v>
      </c>
      <c r="E2341" s="4">
        <v>1.4E-2</v>
      </c>
      <c r="F2341" s="4">
        <v>4.0000000000000001E-3</v>
      </c>
      <c r="G2341" s="4">
        <v>1.1704580000000001E-3</v>
      </c>
      <c r="H2341" s="4">
        <v>2.537534956817905E-3</v>
      </c>
      <c r="I2341" s="4" t="s">
        <v>3512</v>
      </c>
    </row>
    <row r="2342" spans="1:9" ht="15.75" x14ac:dyDescent="0.25">
      <c r="A2342" s="4" t="s">
        <v>3513</v>
      </c>
      <c r="B2342" s="4" t="s">
        <v>10</v>
      </c>
      <c r="C2342" s="4" t="s">
        <v>22</v>
      </c>
      <c r="D2342" s="4">
        <v>1.3246754869999999</v>
      </c>
      <c r="E2342" s="4">
        <v>0.29799999999999999</v>
      </c>
      <c r="F2342" s="4">
        <v>0.17</v>
      </c>
      <c r="G2342" s="4">
        <v>2.0900000000000001E-199</v>
      </c>
      <c r="H2342" s="4">
        <v>5.0336990990990979E-197</v>
      </c>
      <c r="I2342" s="4" t="s">
        <v>3514</v>
      </c>
    </row>
    <row r="2343" spans="1:9" ht="15.75" x14ac:dyDescent="0.25">
      <c r="A2343" s="4" t="s">
        <v>3515</v>
      </c>
      <c r="B2343" s="4" t="s">
        <v>10</v>
      </c>
      <c r="C2343" s="4" t="s">
        <v>11</v>
      </c>
      <c r="D2343" s="4">
        <v>0.87163059499999995</v>
      </c>
      <c r="E2343" s="4">
        <v>1.6E-2</v>
      </c>
      <c r="F2343" s="4">
        <v>0.01</v>
      </c>
      <c r="G2343" s="4">
        <v>2.9720224E-2</v>
      </c>
      <c r="H2343" s="4">
        <v>4.6649863105683413E-2</v>
      </c>
      <c r="I2343" s="4" t="s">
        <v>3516</v>
      </c>
    </row>
    <row r="2344" spans="1:9" ht="15.75" x14ac:dyDescent="0.25">
      <c r="A2344" s="4" t="s">
        <v>3517</v>
      </c>
      <c r="B2344" s="4" t="s">
        <v>10</v>
      </c>
      <c r="C2344" s="4" t="s">
        <v>22</v>
      </c>
      <c r="D2344" s="4">
        <v>0.60724496800000005</v>
      </c>
      <c r="E2344" s="4">
        <v>1.7999999999999999E-2</v>
      </c>
      <c r="F2344" s="4">
        <v>8.9999999999999993E-3</v>
      </c>
      <c r="G2344" s="4">
        <v>1.1029041999999999E-2</v>
      </c>
      <c r="H2344" s="4">
        <v>1.9240458666057621E-2</v>
      </c>
      <c r="I2344" s="4" t="s">
        <v>1358</v>
      </c>
    </row>
    <row r="2345" spans="1:9" ht="15.75" x14ac:dyDescent="0.25">
      <c r="A2345" s="4" t="s">
        <v>3517</v>
      </c>
      <c r="B2345" s="4" t="s">
        <v>10</v>
      </c>
      <c r="C2345" s="4" t="s">
        <v>11</v>
      </c>
      <c r="D2345" s="4">
        <v>1.2936966510000001</v>
      </c>
      <c r="E2345" s="4">
        <v>1.2999999999999999E-2</v>
      </c>
      <c r="F2345" s="4">
        <v>7.0000000000000001E-3</v>
      </c>
      <c r="G2345" s="4">
        <v>2.3510600000000001E-4</v>
      </c>
      <c r="H2345" s="4">
        <v>5.8165128669257818E-4</v>
      </c>
      <c r="I2345" s="4" t="s">
        <v>1358</v>
      </c>
    </row>
    <row r="2346" spans="1:9" ht="15.75" x14ac:dyDescent="0.25">
      <c r="A2346" s="4" t="s">
        <v>3518</v>
      </c>
      <c r="B2346" s="4" t="s">
        <v>10</v>
      </c>
      <c r="C2346" s="4" t="s">
        <v>16</v>
      </c>
      <c r="D2346" s="4">
        <v>0.698607486</v>
      </c>
      <c r="E2346" s="4">
        <v>0.01</v>
      </c>
      <c r="F2346" s="4">
        <v>6.0000000000000001E-3</v>
      </c>
      <c r="G2346" s="4">
        <v>3.8404540000000001E-3</v>
      </c>
      <c r="H2346" s="4">
        <v>7.4696760448162971E-3</v>
      </c>
      <c r="I2346" s="4" t="s">
        <v>3519</v>
      </c>
    </row>
    <row r="2347" spans="1:9" ht="15.75" x14ac:dyDescent="0.25">
      <c r="A2347" s="4" t="s">
        <v>3520</v>
      </c>
      <c r="B2347" s="4" t="s">
        <v>10</v>
      </c>
      <c r="C2347" s="4" t="s">
        <v>11</v>
      </c>
      <c r="D2347" s="4">
        <v>4.150068085</v>
      </c>
      <c r="E2347" s="4">
        <v>9.7000000000000003E-2</v>
      </c>
      <c r="F2347" s="4">
        <v>8.0000000000000002E-3</v>
      </c>
      <c r="G2347" s="4">
        <v>2.0500000000000002E-108</v>
      </c>
      <c r="H2347" s="4">
        <v>1.6532337858220209E-106</v>
      </c>
      <c r="I2347" s="4" t="s">
        <v>3519</v>
      </c>
    </row>
    <row r="2348" spans="1:9" ht="15.75" x14ac:dyDescent="0.25">
      <c r="A2348" s="4" t="s">
        <v>3521</v>
      </c>
      <c r="B2348" s="4" t="s">
        <v>10</v>
      </c>
      <c r="C2348" s="4" t="s">
        <v>22</v>
      </c>
      <c r="D2348" s="4">
        <v>1.7666118200000001</v>
      </c>
      <c r="E2348" s="4">
        <v>1.4999999999999999E-2</v>
      </c>
      <c r="F2348" s="4">
        <v>4.0000000000000001E-3</v>
      </c>
      <c r="G2348" s="4">
        <v>9.6472109999999993E-3</v>
      </c>
      <c r="H2348" s="4">
        <v>1.706308560198478E-2</v>
      </c>
      <c r="I2348" s="4" t="s">
        <v>1501</v>
      </c>
    </row>
    <row r="2349" spans="1:9" ht="15.75" x14ac:dyDescent="0.25">
      <c r="A2349" s="4" t="s">
        <v>3522</v>
      </c>
      <c r="B2349" s="4" t="s">
        <v>10</v>
      </c>
      <c r="C2349" s="4" t="s">
        <v>16</v>
      </c>
      <c r="D2349" s="4">
        <v>0.94592911499999999</v>
      </c>
      <c r="E2349" s="4">
        <v>0.03</v>
      </c>
      <c r="F2349" s="4">
        <v>1.7000000000000001E-2</v>
      </c>
      <c r="G2349" s="4">
        <v>1.031555E-3</v>
      </c>
      <c r="H2349" s="4">
        <v>2.2605350049180331E-3</v>
      </c>
      <c r="I2349" s="4" t="s">
        <v>2781</v>
      </c>
    </row>
    <row r="2350" spans="1:9" ht="15.75" x14ac:dyDescent="0.25">
      <c r="A2350" s="4" t="s">
        <v>3523</v>
      </c>
      <c r="B2350" s="4" t="s">
        <v>10</v>
      </c>
      <c r="C2350" s="4" t="s">
        <v>11</v>
      </c>
      <c r="D2350" s="4">
        <v>0.57452394399999995</v>
      </c>
      <c r="E2350" s="4">
        <v>0.02</v>
      </c>
      <c r="F2350" s="4">
        <v>1.4999999999999999E-2</v>
      </c>
      <c r="G2350" s="4">
        <v>8.4099999999999998E-5</v>
      </c>
      <c r="H2350" s="4">
        <v>2.2421634505110941E-4</v>
      </c>
      <c r="I2350" s="4" t="s">
        <v>3524</v>
      </c>
    </row>
    <row r="2351" spans="1:9" ht="15.75" x14ac:dyDescent="0.25">
      <c r="A2351" s="4" t="s">
        <v>3525</v>
      </c>
      <c r="B2351" s="4" t="s">
        <v>149</v>
      </c>
      <c r="C2351" s="4" t="s">
        <v>11</v>
      </c>
      <c r="D2351" s="4">
        <v>0.50079554999999998</v>
      </c>
      <c r="E2351" s="4">
        <v>3.3000000000000002E-2</v>
      </c>
      <c r="F2351" s="4">
        <v>2.1999999999999999E-2</v>
      </c>
      <c r="G2351" s="4">
        <v>9.6700069999999996E-3</v>
      </c>
      <c r="H2351" s="4">
        <v>1.710001105556291E-2</v>
      </c>
      <c r="I2351" s="4" t="s">
        <v>224</v>
      </c>
    </row>
    <row r="2352" spans="1:9" ht="15.75" x14ac:dyDescent="0.25">
      <c r="A2352" s="4" t="s">
        <v>3526</v>
      </c>
      <c r="B2352" s="4" t="s">
        <v>96</v>
      </c>
      <c r="C2352" s="4" t="s">
        <v>11</v>
      </c>
      <c r="D2352" s="4">
        <v>0.69427180799999999</v>
      </c>
      <c r="E2352" s="4">
        <v>1.7999999999999999E-2</v>
      </c>
      <c r="F2352" s="4">
        <v>0.01</v>
      </c>
      <c r="G2352" s="4">
        <v>7.9346320000000005E-3</v>
      </c>
      <c r="H2352" s="4">
        <v>1.4339030782979011E-2</v>
      </c>
      <c r="I2352" s="4" t="s">
        <v>224</v>
      </c>
    </row>
    <row r="2353" spans="1:9" ht="15.75" x14ac:dyDescent="0.25">
      <c r="A2353" s="4" t="s">
        <v>3527</v>
      </c>
      <c r="B2353" s="4" t="s">
        <v>10</v>
      </c>
      <c r="C2353" s="4" t="s">
        <v>11</v>
      </c>
      <c r="D2353" s="4">
        <v>0.97586226899999995</v>
      </c>
      <c r="E2353" s="4">
        <v>3.4000000000000002E-2</v>
      </c>
      <c r="F2353" s="4">
        <v>1.4999999999999999E-2</v>
      </c>
      <c r="G2353" s="4">
        <v>4.0862E-4</v>
      </c>
      <c r="H2353" s="4">
        <v>9.68873355210643E-4</v>
      </c>
      <c r="I2353" s="4" t="s">
        <v>3528</v>
      </c>
    </row>
    <row r="2354" spans="1:9" ht="15.75" x14ac:dyDescent="0.25">
      <c r="A2354" s="4" t="s">
        <v>3529</v>
      </c>
      <c r="B2354" s="4" t="s">
        <v>10</v>
      </c>
      <c r="C2354" s="4" t="s">
        <v>11</v>
      </c>
      <c r="D2354" s="4">
        <v>1.26213792</v>
      </c>
      <c r="E2354" s="4">
        <v>4.3999999999999997E-2</v>
      </c>
      <c r="F2354" s="4">
        <v>2.1999999999999999E-2</v>
      </c>
      <c r="G2354" s="4">
        <v>1.5597075E-2</v>
      </c>
      <c r="H2354" s="4">
        <v>2.621395046364694E-2</v>
      </c>
      <c r="I2354" s="4" t="s">
        <v>2105</v>
      </c>
    </row>
    <row r="2355" spans="1:9" ht="15.75" x14ac:dyDescent="0.25">
      <c r="A2355" s="4" t="s">
        <v>3530</v>
      </c>
      <c r="B2355" s="4" t="s">
        <v>10</v>
      </c>
      <c r="C2355" s="4" t="s">
        <v>11</v>
      </c>
      <c r="D2355" s="4">
        <v>1.1643976279999999</v>
      </c>
      <c r="E2355" s="4">
        <v>5.3999999999999999E-2</v>
      </c>
      <c r="F2355" s="4">
        <v>2.3E-2</v>
      </c>
      <c r="G2355" s="4">
        <v>1.7499999999999999E-70</v>
      </c>
      <c r="H2355" s="4">
        <v>7.7779717373233594E-69</v>
      </c>
      <c r="I2355" s="4" t="s">
        <v>2406</v>
      </c>
    </row>
    <row r="2356" spans="1:9" ht="15.75" x14ac:dyDescent="0.25">
      <c r="A2356" s="4" t="s">
        <v>3531</v>
      </c>
      <c r="B2356" s="4" t="s">
        <v>10</v>
      </c>
      <c r="C2356" s="4" t="s">
        <v>40</v>
      </c>
      <c r="D2356" s="4">
        <v>0.748243149</v>
      </c>
      <c r="E2356" s="4">
        <v>5.6000000000000001E-2</v>
      </c>
      <c r="F2356" s="4">
        <v>4.3999999999999997E-2</v>
      </c>
      <c r="G2356" s="4">
        <v>2.21E-6</v>
      </c>
      <c r="H2356" s="4">
        <v>7.5403152319571179E-6</v>
      </c>
      <c r="I2356" s="4" t="s">
        <v>3532</v>
      </c>
    </row>
    <row r="2357" spans="1:9" ht="15.75" x14ac:dyDescent="0.25">
      <c r="A2357" s="4" t="s">
        <v>3533</v>
      </c>
      <c r="B2357" s="4" t="s">
        <v>10</v>
      </c>
      <c r="C2357" s="4" t="s">
        <v>11</v>
      </c>
      <c r="D2357" s="4">
        <v>0.74506161000000004</v>
      </c>
      <c r="E2357" s="4">
        <v>0.22800000000000001</v>
      </c>
      <c r="F2357" s="4">
        <v>0.125</v>
      </c>
      <c r="G2357" s="4">
        <v>4.3399999999999997E-37</v>
      </c>
      <c r="H2357" s="4">
        <v>8.4938184480234261E-36</v>
      </c>
      <c r="I2357" s="4" t="s">
        <v>842</v>
      </c>
    </row>
    <row r="2358" spans="1:9" ht="15.75" x14ac:dyDescent="0.25">
      <c r="A2358" s="4" t="s">
        <v>3533</v>
      </c>
      <c r="B2358" s="4" t="s">
        <v>10</v>
      </c>
      <c r="C2358" s="4" t="s">
        <v>22</v>
      </c>
      <c r="D2358" s="4">
        <v>1.3355653249999999</v>
      </c>
      <c r="E2358" s="4">
        <v>0.26900000000000002</v>
      </c>
      <c r="F2358" s="4">
        <v>0.153</v>
      </c>
      <c r="G2358" s="4">
        <v>9.9600000000000008E-27</v>
      </c>
      <c r="H2358" s="4">
        <v>1.366892402464066E-25</v>
      </c>
      <c r="I2358" s="4" t="s">
        <v>842</v>
      </c>
    </row>
    <row r="2359" spans="1:9" ht="15.75" x14ac:dyDescent="0.25">
      <c r="A2359" s="4" t="s">
        <v>3533</v>
      </c>
      <c r="B2359" s="4" t="s">
        <v>10</v>
      </c>
      <c r="C2359" s="4" t="s">
        <v>40</v>
      </c>
      <c r="D2359" s="4">
        <v>1.291976223</v>
      </c>
      <c r="E2359" s="4">
        <v>0.25900000000000001</v>
      </c>
      <c r="F2359" s="4">
        <v>0.16700000000000001</v>
      </c>
      <c r="G2359" s="4">
        <v>1.7999999999999999E-22</v>
      </c>
      <c r="H2359" s="4">
        <v>2.043363057324841E-21</v>
      </c>
      <c r="I2359" s="4" t="s">
        <v>842</v>
      </c>
    </row>
    <row r="2360" spans="1:9" ht="15.75" x14ac:dyDescent="0.25">
      <c r="A2360" s="4" t="s">
        <v>3534</v>
      </c>
      <c r="B2360" s="4" t="s">
        <v>10</v>
      </c>
      <c r="C2360" s="4" t="s">
        <v>11</v>
      </c>
      <c r="D2360" s="4">
        <v>0.97224997199999996</v>
      </c>
      <c r="E2360" s="4">
        <v>4.8000000000000001E-2</v>
      </c>
      <c r="F2360" s="4">
        <v>2.5999999999999999E-2</v>
      </c>
      <c r="G2360" s="4">
        <v>9.7000000000000003E-6</v>
      </c>
      <c r="H2360" s="4">
        <v>3.0099216528350071E-5</v>
      </c>
      <c r="I2360" s="4" t="s">
        <v>1935</v>
      </c>
    </row>
    <row r="2361" spans="1:9" ht="15.75" x14ac:dyDescent="0.25">
      <c r="A2361" s="4" t="s">
        <v>3535</v>
      </c>
      <c r="B2361" s="4" t="s">
        <v>10</v>
      </c>
      <c r="C2361" s="4" t="s">
        <v>11</v>
      </c>
      <c r="D2361" s="4">
        <v>0.85671695400000003</v>
      </c>
      <c r="E2361" s="4">
        <v>7.1999999999999995E-2</v>
      </c>
      <c r="F2361" s="4">
        <v>4.7E-2</v>
      </c>
      <c r="G2361" s="4">
        <v>1.2E-5</v>
      </c>
      <c r="H2361" s="4">
        <v>3.6707820813547677E-5</v>
      </c>
      <c r="I2361" s="4" t="s">
        <v>3536</v>
      </c>
    </row>
    <row r="2362" spans="1:9" ht="15.75" x14ac:dyDescent="0.25">
      <c r="A2362" s="4" t="s">
        <v>3537</v>
      </c>
      <c r="B2362" s="4" t="s">
        <v>10</v>
      </c>
      <c r="C2362" s="4" t="s">
        <v>11</v>
      </c>
      <c r="D2362" s="4">
        <v>0.75421769100000002</v>
      </c>
      <c r="E2362" s="4">
        <v>1.0999999999999999E-2</v>
      </c>
      <c r="F2362" s="4">
        <v>7.0000000000000001E-3</v>
      </c>
      <c r="G2362" s="4">
        <v>2.0400000000000001E-5</v>
      </c>
      <c r="H2362" s="4">
        <v>6.0195761589403977E-5</v>
      </c>
      <c r="I2362" s="4" t="s">
        <v>3536</v>
      </c>
    </row>
    <row r="2363" spans="1:9" ht="15.75" x14ac:dyDescent="0.25">
      <c r="A2363" s="4" t="s">
        <v>3538</v>
      </c>
      <c r="B2363" s="4" t="s">
        <v>10</v>
      </c>
      <c r="C2363" s="4" t="s">
        <v>22</v>
      </c>
      <c r="D2363" s="4">
        <v>0.77315048600000003</v>
      </c>
      <c r="E2363" s="4">
        <v>3.5000000000000003E-2</v>
      </c>
      <c r="F2363" s="4">
        <v>1.9E-2</v>
      </c>
      <c r="G2363" s="4">
        <v>3.1200000000000001E-10</v>
      </c>
      <c r="H2363" s="4">
        <v>1.6238699503553E-9</v>
      </c>
      <c r="I2363" s="4" t="s">
        <v>3539</v>
      </c>
    </row>
    <row r="2364" spans="1:9" ht="15.75" x14ac:dyDescent="0.25">
      <c r="A2364" s="4" t="s">
        <v>3540</v>
      </c>
      <c r="B2364" s="4" t="s">
        <v>10</v>
      </c>
      <c r="C2364" s="4" t="s">
        <v>11</v>
      </c>
      <c r="D2364" s="4">
        <v>2.6292385889999998</v>
      </c>
      <c r="E2364" s="4">
        <v>1.6E-2</v>
      </c>
      <c r="F2364" s="4">
        <v>3.0000000000000001E-3</v>
      </c>
      <c r="G2364" s="4">
        <v>1.9199999999999998E-6</v>
      </c>
      <c r="H2364" s="4">
        <v>6.6065100714331684E-6</v>
      </c>
      <c r="I2364" s="4" t="s">
        <v>605</v>
      </c>
    </row>
    <row r="2365" spans="1:9" ht="15.75" x14ac:dyDescent="0.25">
      <c r="A2365" s="4" t="s">
        <v>3541</v>
      </c>
      <c r="B2365" s="4" t="s">
        <v>10</v>
      </c>
      <c r="C2365" s="4" t="s">
        <v>22</v>
      </c>
      <c r="D2365" s="4">
        <v>0.83437768199999995</v>
      </c>
      <c r="E2365" s="4">
        <v>1.2999999999999999E-2</v>
      </c>
      <c r="F2365" s="4">
        <v>7.0000000000000001E-3</v>
      </c>
      <c r="G2365" s="4">
        <v>4.399956E-3</v>
      </c>
      <c r="H2365" s="4">
        <v>8.4497107753753325E-3</v>
      </c>
      <c r="I2365" s="4" t="s">
        <v>3542</v>
      </c>
    </row>
    <row r="2366" spans="1:9" ht="15.75" x14ac:dyDescent="0.25">
      <c r="A2366" s="4" t="s">
        <v>3543</v>
      </c>
      <c r="B2366" s="4" t="s">
        <v>10</v>
      </c>
      <c r="C2366" s="4" t="s">
        <v>16</v>
      </c>
      <c r="D2366" s="4">
        <v>0.56598741600000002</v>
      </c>
      <c r="E2366" s="4">
        <v>2.5000000000000001E-2</v>
      </c>
      <c r="F2366" s="4">
        <v>0.02</v>
      </c>
      <c r="G2366" s="4">
        <v>8.3193320000000005E-3</v>
      </c>
      <c r="H2366" s="4">
        <v>1.494282596667563E-2</v>
      </c>
      <c r="I2366" s="4" t="s">
        <v>3544</v>
      </c>
    </row>
    <row r="2367" spans="1:9" ht="15.75" x14ac:dyDescent="0.25">
      <c r="A2367" s="4" t="s">
        <v>3545</v>
      </c>
      <c r="B2367" s="4" t="s">
        <v>10</v>
      </c>
      <c r="C2367" s="4" t="s">
        <v>22</v>
      </c>
      <c r="D2367" s="4">
        <v>1.3623859549999999</v>
      </c>
      <c r="E2367" s="4">
        <v>1.2999999999999999E-2</v>
      </c>
      <c r="F2367" s="4">
        <v>5.0000000000000001E-3</v>
      </c>
      <c r="G2367" s="4">
        <v>2.1950999999999999E-4</v>
      </c>
      <c r="H2367" s="4">
        <v>5.4571816989817273E-4</v>
      </c>
      <c r="I2367" s="4" t="s">
        <v>2945</v>
      </c>
    </row>
    <row r="2368" spans="1:9" ht="15.75" x14ac:dyDescent="0.25">
      <c r="A2368" s="4" t="s">
        <v>3546</v>
      </c>
      <c r="B2368" s="4" t="s">
        <v>10</v>
      </c>
      <c r="C2368" s="4" t="s">
        <v>22</v>
      </c>
      <c r="D2368" s="4">
        <v>1.4034289900000001</v>
      </c>
      <c r="E2368" s="4">
        <v>1.2999999999999999E-2</v>
      </c>
      <c r="F2368" s="4">
        <v>5.0000000000000001E-3</v>
      </c>
      <c r="G2368" s="4">
        <v>5.0799999999999997E-39</v>
      </c>
      <c r="H2368" s="4">
        <v>1.0479067901234571E-37</v>
      </c>
      <c r="I2368" s="4" t="s">
        <v>2130</v>
      </c>
    </row>
    <row r="2369" spans="1:9" ht="15.75" x14ac:dyDescent="0.25">
      <c r="A2369" s="4" t="s">
        <v>3547</v>
      </c>
      <c r="B2369" s="4" t="s">
        <v>10</v>
      </c>
      <c r="C2369" s="4" t="s">
        <v>16</v>
      </c>
      <c r="D2369" s="4">
        <v>0.56293793199999997</v>
      </c>
      <c r="E2369" s="4">
        <v>6.0999999999999999E-2</v>
      </c>
      <c r="F2369" s="4">
        <v>4.7E-2</v>
      </c>
      <c r="G2369" s="4">
        <v>7.09448E-4</v>
      </c>
      <c r="H2369" s="4">
        <v>1.6062316084010839E-3</v>
      </c>
      <c r="I2369" s="4" t="s">
        <v>675</v>
      </c>
    </row>
    <row r="2370" spans="1:9" ht="15.75" x14ac:dyDescent="0.25">
      <c r="A2370" s="4" t="s">
        <v>3548</v>
      </c>
      <c r="B2370" s="4" t="s">
        <v>10</v>
      </c>
      <c r="C2370" s="4" t="s">
        <v>16</v>
      </c>
      <c r="D2370" s="4">
        <v>1.4642009010000001</v>
      </c>
      <c r="E2370" s="4">
        <v>1.2999999999999999E-2</v>
      </c>
      <c r="F2370" s="4">
        <v>7.0000000000000001E-3</v>
      </c>
      <c r="G2370" s="4">
        <v>1.3907958999999999E-2</v>
      </c>
      <c r="H2370" s="4">
        <v>2.3661408674175891E-2</v>
      </c>
      <c r="I2370" s="4" t="s">
        <v>675</v>
      </c>
    </row>
    <row r="2371" spans="1:9" ht="15.75" x14ac:dyDescent="0.25">
      <c r="A2371" s="4" t="s">
        <v>3549</v>
      </c>
      <c r="B2371" s="4" t="s">
        <v>10</v>
      </c>
      <c r="C2371" s="4" t="s">
        <v>16</v>
      </c>
      <c r="D2371" s="4">
        <v>0.93067871800000002</v>
      </c>
      <c r="E2371" s="4">
        <v>3.5999999999999997E-2</v>
      </c>
      <c r="F2371" s="4">
        <v>2.5999999999999999E-2</v>
      </c>
      <c r="G2371" s="4">
        <v>1.86E-21</v>
      </c>
      <c r="H2371" s="4">
        <v>2.013982989064399E-20</v>
      </c>
      <c r="I2371" s="4" t="s">
        <v>933</v>
      </c>
    </row>
    <row r="2372" spans="1:9" ht="15.75" x14ac:dyDescent="0.25">
      <c r="A2372" s="4" t="s">
        <v>3550</v>
      </c>
      <c r="B2372" s="4" t="s">
        <v>96</v>
      </c>
      <c r="C2372" s="4" t="s">
        <v>16</v>
      </c>
      <c r="D2372" s="4">
        <v>1.700358796</v>
      </c>
      <c r="E2372" s="4">
        <v>1.0999999999999999E-2</v>
      </c>
      <c r="F2372" s="4">
        <v>3.0000000000000001E-3</v>
      </c>
      <c r="G2372" s="4">
        <v>3.4999999999999998E-7</v>
      </c>
      <c r="H2372" s="4">
        <v>1.324214548542315E-6</v>
      </c>
      <c r="I2372" s="4" t="s">
        <v>621</v>
      </c>
    </row>
    <row r="2373" spans="1:9" ht="15.75" x14ac:dyDescent="0.25">
      <c r="A2373" s="4" t="s">
        <v>3551</v>
      </c>
      <c r="B2373" s="4" t="s">
        <v>10</v>
      </c>
      <c r="C2373" s="4" t="s">
        <v>16</v>
      </c>
      <c r="D2373" s="4">
        <v>1.9638831800000001</v>
      </c>
      <c r="E2373" s="4">
        <v>2.1999999999999999E-2</v>
      </c>
      <c r="F2373" s="4">
        <v>7.0000000000000001E-3</v>
      </c>
      <c r="G2373" s="4">
        <v>2.8499999999999999E-11</v>
      </c>
      <c r="H2373" s="4">
        <v>1.630296351770622E-10</v>
      </c>
      <c r="I2373" s="4" t="s">
        <v>722</v>
      </c>
    </row>
    <row r="2374" spans="1:9" ht="15.75" x14ac:dyDescent="0.25">
      <c r="A2374" s="4" t="s">
        <v>3552</v>
      </c>
      <c r="B2374" s="4" t="s">
        <v>10</v>
      </c>
      <c r="C2374" s="4" t="s">
        <v>40</v>
      </c>
      <c r="D2374" s="4">
        <v>0.71500114299999995</v>
      </c>
      <c r="E2374" s="4">
        <v>2.3E-2</v>
      </c>
      <c r="F2374" s="4">
        <v>1.7999999999999999E-2</v>
      </c>
      <c r="G2374" s="4">
        <v>5.35697E-3</v>
      </c>
      <c r="H2374" s="4">
        <v>1.0074283646314011E-2</v>
      </c>
      <c r="I2374" s="4" t="s">
        <v>304</v>
      </c>
    </row>
    <row r="2375" spans="1:9" ht="15.75" x14ac:dyDescent="0.25">
      <c r="A2375" s="4" t="s">
        <v>3553</v>
      </c>
      <c r="B2375" s="4" t="s">
        <v>10</v>
      </c>
      <c r="C2375" s="4" t="s">
        <v>40</v>
      </c>
      <c r="D2375" s="4">
        <v>0.60654931599999995</v>
      </c>
      <c r="E2375" s="4">
        <v>1.2999999999999999E-2</v>
      </c>
      <c r="F2375" s="4">
        <v>1.2999999999999999E-2</v>
      </c>
      <c r="G2375" s="4">
        <v>1.8187785000000001E-2</v>
      </c>
      <c r="H2375" s="4">
        <v>3.006723211761432E-2</v>
      </c>
      <c r="I2375" s="4" t="s">
        <v>1391</v>
      </c>
    </row>
    <row r="2376" spans="1:9" ht="15.75" x14ac:dyDescent="0.25">
      <c r="A2376" s="4" t="s">
        <v>3554</v>
      </c>
      <c r="B2376" s="4" t="s">
        <v>10</v>
      </c>
      <c r="C2376" s="4" t="s">
        <v>16</v>
      </c>
      <c r="D2376" s="4">
        <v>1.2215879350000001</v>
      </c>
      <c r="E2376" s="4">
        <v>2.5000000000000001E-2</v>
      </c>
      <c r="F2376" s="4">
        <v>1.0999999999999999E-2</v>
      </c>
      <c r="G2376" s="4">
        <v>3.3149780000000001E-3</v>
      </c>
      <c r="H2376" s="4">
        <v>6.5360735933328428E-3</v>
      </c>
      <c r="I2376" s="4" t="s">
        <v>3555</v>
      </c>
    </row>
    <row r="2377" spans="1:9" ht="15.75" x14ac:dyDescent="0.25">
      <c r="A2377" s="4" t="s">
        <v>3556</v>
      </c>
      <c r="B2377" s="4" t="s">
        <v>10</v>
      </c>
      <c r="C2377" s="4" t="s">
        <v>40</v>
      </c>
      <c r="D2377" s="4">
        <v>0.72845838699999999</v>
      </c>
      <c r="E2377" s="4">
        <v>8.6999999999999994E-2</v>
      </c>
      <c r="F2377" s="4">
        <v>8.5999999999999993E-2</v>
      </c>
      <c r="G2377" s="4">
        <v>7.6799999999999997E-5</v>
      </c>
      <c r="H2377" s="4">
        <v>2.0611064598705011E-4</v>
      </c>
      <c r="I2377" s="4" t="s">
        <v>3557</v>
      </c>
    </row>
    <row r="2378" spans="1:9" ht="15.75" x14ac:dyDescent="0.25">
      <c r="A2378" s="4" t="s">
        <v>3558</v>
      </c>
      <c r="B2378" s="4" t="s">
        <v>10</v>
      </c>
      <c r="C2378" s="4" t="s">
        <v>16</v>
      </c>
      <c r="D2378" s="4">
        <v>4.0534239679999997</v>
      </c>
      <c r="E2378" s="4">
        <v>1.6E-2</v>
      </c>
      <c r="F2378" s="4">
        <v>1E-3</v>
      </c>
      <c r="G2378" s="4">
        <v>2.0972300000000001E-4</v>
      </c>
      <c r="H2378" s="4">
        <v>5.233091918984507E-4</v>
      </c>
      <c r="I2378" s="4" t="s">
        <v>1513</v>
      </c>
    </row>
    <row r="2379" spans="1:9" ht="15.75" x14ac:dyDescent="0.25">
      <c r="A2379" s="4" t="s">
        <v>3559</v>
      </c>
      <c r="B2379" s="4" t="s">
        <v>10</v>
      </c>
      <c r="C2379" s="4" t="s">
        <v>40</v>
      </c>
      <c r="D2379" s="4">
        <v>1.3339759710000001</v>
      </c>
      <c r="E2379" s="4">
        <v>1.7000000000000001E-2</v>
      </c>
      <c r="F2379" s="4">
        <v>1.2999999999999999E-2</v>
      </c>
      <c r="G2379" s="4">
        <v>4.2129489999999997E-3</v>
      </c>
      <c r="H2379" s="4">
        <v>8.1264820928604927E-3</v>
      </c>
      <c r="I2379" s="4" t="s">
        <v>3219</v>
      </c>
    </row>
    <row r="2380" spans="1:9" ht="15.75" x14ac:dyDescent="0.25">
      <c r="A2380" s="4" t="s">
        <v>3560</v>
      </c>
      <c r="B2380" s="4" t="s">
        <v>10</v>
      </c>
      <c r="C2380" s="4" t="s">
        <v>40</v>
      </c>
      <c r="D2380" s="4">
        <v>0.73877418800000005</v>
      </c>
      <c r="E2380" s="4">
        <v>3.4000000000000002E-2</v>
      </c>
      <c r="F2380" s="4">
        <v>3.2000000000000001E-2</v>
      </c>
      <c r="G2380" s="4">
        <v>3.1599999999999998E-6</v>
      </c>
      <c r="H2380" s="4">
        <v>1.054214013851625E-5</v>
      </c>
      <c r="I2380" s="4" t="s">
        <v>2918</v>
      </c>
    </row>
    <row r="2381" spans="1:9" ht="15.75" x14ac:dyDescent="0.25">
      <c r="A2381" s="4" t="s">
        <v>3560</v>
      </c>
      <c r="B2381" s="4" t="s">
        <v>10</v>
      </c>
      <c r="C2381" s="4" t="s">
        <v>22</v>
      </c>
      <c r="D2381" s="4">
        <v>0.58574586699999998</v>
      </c>
      <c r="E2381" s="4">
        <v>5.0999999999999997E-2</v>
      </c>
      <c r="F2381" s="4">
        <v>2.8000000000000001E-2</v>
      </c>
      <c r="G2381" s="4">
        <v>2.1100000000000001E-12</v>
      </c>
      <c r="H2381" s="4">
        <v>1.321047775175644E-11</v>
      </c>
      <c r="I2381" s="4" t="s">
        <v>2918</v>
      </c>
    </row>
    <row r="2382" spans="1:9" ht="15.75" x14ac:dyDescent="0.25">
      <c r="A2382" s="4" t="s">
        <v>3561</v>
      </c>
      <c r="B2382" s="4" t="s">
        <v>10</v>
      </c>
      <c r="C2382" s="4" t="s">
        <v>22</v>
      </c>
      <c r="D2382" s="4">
        <v>1.5222310939999999</v>
      </c>
      <c r="E2382" s="4">
        <v>2.7E-2</v>
      </c>
      <c r="F2382" s="4">
        <v>7.0000000000000001E-3</v>
      </c>
      <c r="G2382" s="4">
        <v>1.1890792000000001E-2</v>
      </c>
      <c r="H2382" s="4">
        <v>2.0579965256077429E-2</v>
      </c>
      <c r="I2382" s="4" t="s">
        <v>1312</v>
      </c>
    </row>
    <row r="2383" spans="1:9" ht="15.75" x14ac:dyDescent="0.25">
      <c r="A2383" s="4" t="s">
        <v>3562</v>
      </c>
      <c r="B2383" s="4" t="s">
        <v>10</v>
      </c>
      <c r="C2383" s="4" t="s">
        <v>16</v>
      </c>
      <c r="D2383" s="4">
        <v>0.64797424299999995</v>
      </c>
      <c r="E2383" s="4">
        <v>0.04</v>
      </c>
      <c r="F2383" s="4">
        <v>2.9000000000000001E-2</v>
      </c>
      <c r="G2383" s="4">
        <v>1.125051E-3</v>
      </c>
      <c r="H2383" s="4">
        <v>2.4466861981615549E-3</v>
      </c>
      <c r="I2383" s="4" t="s">
        <v>3563</v>
      </c>
    </row>
    <row r="2384" spans="1:9" ht="15.75" x14ac:dyDescent="0.25">
      <c r="A2384" s="4" t="s">
        <v>3562</v>
      </c>
      <c r="B2384" s="4" t="s">
        <v>10</v>
      </c>
      <c r="C2384" s="4" t="s">
        <v>40</v>
      </c>
      <c r="D2384" s="4">
        <v>0.75863815300000004</v>
      </c>
      <c r="E2384" s="4">
        <v>4.4999999999999998E-2</v>
      </c>
      <c r="F2384" s="4">
        <v>3.3000000000000002E-2</v>
      </c>
      <c r="G2384" s="4">
        <v>1.3E-6</v>
      </c>
      <c r="H2384" s="4">
        <v>4.5789459815546771E-6</v>
      </c>
      <c r="I2384" s="4" t="s">
        <v>3563</v>
      </c>
    </row>
    <row r="2385" spans="1:9" ht="15.75" x14ac:dyDescent="0.25">
      <c r="A2385" s="4" t="s">
        <v>3562</v>
      </c>
      <c r="B2385" s="4" t="s">
        <v>10</v>
      </c>
      <c r="C2385" s="4" t="s">
        <v>22</v>
      </c>
      <c r="D2385" s="4">
        <v>0.66462429599999995</v>
      </c>
      <c r="E2385" s="4">
        <v>5.2999999999999999E-2</v>
      </c>
      <c r="F2385" s="4">
        <v>0.03</v>
      </c>
      <c r="G2385" s="4">
        <v>5.2144300000000001E-4</v>
      </c>
      <c r="H2385" s="4">
        <v>1.2121435730620409E-3</v>
      </c>
      <c r="I2385" s="4" t="s">
        <v>3563</v>
      </c>
    </row>
    <row r="2386" spans="1:9" ht="15.75" x14ac:dyDescent="0.25">
      <c r="A2386" s="4" t="s">
        <v>3564</v>
      </c>
      <c r="B2386" s="4" t="s">
        <v>10</v>
      </c>
      <c r="C2386" s="4" t="s">
        <v>11</v>
      </c>
      <c r="D2386" s="4">
        <v>0.88507000899999999</v>
      </c>
      <c r="E2386" s="4">
        <v>9.6000000000000002E-2</v>
      </c>
      <c r="F2386" s="4">
        <v>4.9000000000000002E-2</v>
      </c>
      <c r="G2386" s="4">
        <v>1.1100000000000001E-39</v>
      </c>
      <c r="H2386" s="4">
        <v>2.3365937007874009E-38</v>
      </c>
      <c r="I2386" s="4" t="s">
        <v>3565</v>
      </c>
    </row>
    <row r="2387" spans="1:9" ht="15.75" x14ac:dyDescent="0.25">
      <c r="A2387" s="4" t="s">
        <v>3566</v>
      </c>
      <c r="B2387" s="4" t="s">
        <v>10</v>
      </c>
      <c r="C2387" s="4" t="s">
        <v>11</v>
      </c>
      <c r="D2387" s="4">
        <v>2.630454898</v>
      </c>
      <c r="E2387" s="4">
        <v>7.0999999999999994E-2</v>
      </c>
      <c r="F2387" s="4">
        <v>1.4999999999999999E-2</v>
      </c>
      <c r="G2387" s="4">
        <v>5.6600000000000001E-19</v>
      </c>
      <c r="H2387" s="4">
        <v>5.3992663693131143E-18</v>
      </c>
      <c r="I2387" s="4" t="s">
        <v>3565</v>
      </c>
    </row>
    <row r="2388" spans="1:9" ht="15.75" x14ac:dyDescent="0.25">
      <c r="A2388" s="4" t="s">
        <v>3567</v>
      </c>
      <c r="B2388" s="4" t="s">
        <v>10</v>
      </c>
      <c r="C2388" s="4" t="s">
        <v>11</v>
      </c>
      <c r="D2388" s="4">
        <v>1.140506434</v>
      </c>
      <c r="E2388" s="4">
        <v>5.1999999999999998E-2</v>
      </c>
      <c r="F2388" s="4">
        <v>2.1000000000000001E-2</v>
      </c>
      <c r="G2388" s="4">
        <v>1.6099999999999999E-63</v>
      </c>
      <c r="H2388" s="4">
        <v>6.2515236020334049E-62</v>
      </c>
      <c r="I2388" s="4" t="s">
        <v>3565</v>
      </c>
    </row>
    <row r="2389" spans="1:9" ht="15.75" x14ac:dyDescent="0.25">
      <c r="A2389" s="4" t="s">
        <v>3568</v>
      </c>
      <c r="B2389" s="4" t="s">
        <v>10</v>
      </c>
      <c r="C2389" s="4" t="s">
        <v>22</v>
      </c>
      <c r="D2389" s="4">
        <v>0.60309681999999998</v>
      </c>
      <c r="E2389" s="4">
        <v>2.1999999999999999E-2</v>
      </c>
      <c r="F2389" s="4">
        <v>1.4E-2</v>
      </c>
      <c r="G2389" s="4">
        <v>2.0498046999999998E-2</v>
      </c>
      <c r="H2389" s="4">
        <v>3.344490622508392E-2</v>
      </c>
      <c r="I2389" s="4" t="s">
        <v>3565</v>
      </c>
    </row>
    <row r="2390" spans="1:9" ht="15.75" x14ac:dyDescent="0.25">
      <c r="A2390" s="4" t="s">
        <v>3569</v>
      </c>
      <c r="B2390" s="4" t="s">
        <v>10</v>
      </c>
      <c r="C2390" s="4" t="s">
        <v>16</v>
      </c>
      <c r="D2390" s="4">
        <v>0.82553521900000004</v>
      </c>
      <c r="E2390" s="4">
        <v>1.4999999999999999E-2</v>
      </c>
      <c r="F2390" s="4">
        <v>1.0999999999999999E-2</v>
      </c>
      <c r="G2390" s="4">
        <v>2.2657999999999999E-4</v>
      </c>
      <c r="H2390" s="4">
        <v>5.6201426238634247E-4</v>
      </c>
      <c r="I2390" s="4" t="s">
        <v>3570</v>
      </c>
    </row>
    <row r="2391" spans="1:9" ht="15.75" x14ac:dyDescent="0.25">
      <c r="A2391" s="4" t="s">
        <v>3571</v>
      </c>
      <c r="B2391" s="4" t="s">
        <v>10</v>
      </c>
      <c r="C2391" s="4" t="s">
        <v>11</v>
      </c>
      <c r="D2391" s="4">
        <v>1.1572622539999999</v>
      </c>
      <c r="E2391" s="4">
        <v>8.3000000000000004E-2</v>
      </c>
      <c r="F2391" s="4">
        <v>3.7999999999999999E-2</v>
      </c>
      <c r="G2391" s="4">
        <v>3.8999999999999997E-27</v>
      </c>
      <c r="H2391" s="4">
        <v>5.4530648535564857E-26</v>
      </c>
      <c r="I2391" s="4" t="s">
        <v>1464</v>
      </c>
    </row>
    <row r="2392" spans="1:9" ht="15.75" x14ac:dyDescent="0.25">
      <c r="A2392" s="4" t="s">
        <v>3572</v>
      </c>
      <c r="B2392" s="4" t="s">
        <v>10</v>
      </c>
      <c r="C2392" s="4" t="s">
        <v>22</v>
      </c>
      <c r="D2392" s="4">
        <v>0.75979444500000004</v>
      </c>
      <c r="E2392" s="4">
        <v>0.01</v>
      </c>
      <c r="F2392" s="4">
        <v>5.0000000000000001E-3</v>
      </c>
      <c r="G2392" s="4">
        <v>4.5599999999999997E-5</v>
      </c>
      <c r="H2392" s="4">
        <v>1.2707253869807681E-4</v>
      </c>
      <c r="I2392" s="4" t="s">
        <v>1910</v>
      </c>
    </row>
    <row r="2393" spans="1:9" ht="15.75" x14ac:dyDescent="0.25">
      <c r="A2393" s="4" t="s">
        <v>3573</v>
      </c>
      <c r="B2393" s="4" t="s">
        <v>10</v>
      </c>
      <c r="C2393" s="4" t="s">
        <v>16</v>
      </c>
      <c r="D2393" s="4">
        <v>0.89709459000000003</v>
      </c>
      <c r="E2393" s="4">
        <v>5.8999999999999997E-2</v>
      </c>
      <c r="F2393" s="4">
        <v>3.3000000000000002E-2</v>
      </c>
      <c r="G2393" s="4">
        <v>1.13E-9</v>
      </c>
      <c r="H2393" s="4">
        <v>5.587094507120399E-9</v>
      </c>
      <c r="I2393" s="4" t="s">
        <v>3225</v>
      </c>
    </row>
    <row r="2394" spans="1:9" ht="15.75" x14ac:dyDescent="0.25">
      <c r="A2394" s="4" t="s">
        <v>3574</v>
      </c>
      <c r="B2394" s="4" t="s">
        <v>10</v>
      </c>
      <c r="C2394" s="4" t="s">
        <v>16</v>
      </c>
      <c r="D2394" s="4">
        <v>0.97736277299999996</v>
      </c>
      <c r="E2394" s="4">
        <v>0.13500000000000001</v>
      </c>
      <c r="F2394" s="4">
        <v>8.2000000000000003E-2</v>
      </c>
      <c r="G2394" s="4">
        <v>9.2600000000000009E-13</v>
      </c>
      <c r="H2394" s="4">
        <v>5.9437416566626652E-12</v>
      </c>
      <c r="I2394" s="4" t="s">
        <v>3225</v>
      </c>
    </row>
    <row r="2395" spans="1:9" ht="15.75" x14ac:dyDescent="0.25">
      <c r="A2395" s="4" t="s">
        <v>3575</v>
      </c>
      <c r="B2395" s="4" t="s">
        <v>10</v>
      </c>
      <c r="C2395" s="4" t="s">
        <v>11</v>
      </c>
      <c r="D2395" s="4">
        <v>1.119930622</v>
      </c>
      <c r="E2395" s="4">
        <v>0.01</v>
      </c>
      <c r="F2395" s="4">
        <v>6.0000000000000001E-3</v>
      </c>
      <c r="G2395" s="4">
        <v>5.7436200000000003E-4</v>
      </c>
      <c r="H2395" s="4">
        <v>1.3234781682468541E-3</v>
      </c>
      <c r="I2395" s="4" t="s">
        <v>3576</v>
      </c>
    </row>
    <row r="2396" spans="1:9" ht="15.75" x14ac:dyDescent="0.25">
      <c r="A2396" s="4" t="s">
        <v>3577</v>
      </c>
      <c r="B2396" s="4" t="s">
        <v>10</v>
      </c>
      <c r="C2396" s="4" t="s">
        <v>11</v>
      </c>
      <c r="D2396" s="4">
        <v>1.6105436150000001</v>
      </c>
      <c r="E2396" s="4">
        <v>0.03</v>
      </c>
      <c r="F2396" s="4">
        <v>1.0999999999999999E-2</v>
      </c>
      <c r="G2396" s="4">
        <v>1.5400000000000001E-6</v>
      </c>
      <c r="H2396" s="4">
        <v>5.3687631218621632E-6</v>
      </c>
      <c r="I2396" s="4" t="s">
        <v>2006</v>
      </c>
    </row>
    <row r="2397" spans="1:9" ht="15.75" x14ac:dyDescent="0.25">
      <c r="A2397" s="4" t="s">
        <v>3578</v>
      </c>
      <c r="B2397" s="4" t="s">
        <v>10</v>
      </c>
      <c r="C2397" s="4" t="s">
        <v>22</v>
      </c>
      <c r="D2397" s="4">
        <v>2.9324500200000001</v>
      </c>
      <c r="E2397" s="4">
        <v>9.2999999999999999E-2</v>
      </c>
      <c r="F2397" s="4">
        <v>1.2999999999999999E-2</v>
      </c>
      <c r="G2397" s="4">
        <v>3.9399999999999998E-10</v>
      </c>
      <c r="H2397" s="4">
        <v>2.0320625060287451E-9</v>
      </c>
      <c r="I2397" s="4" t="s">
        <v>1849</v>
      </c>
    </row>
    <row r="2398" spans="1:9" ht="15.75" x14ac:dyDescent="0.25">
      <c r="A2398" s="4" t="s">
        <v>3579</v>
      </c>
      <c r="B2398" s="4" t="s">
        <v>10</v>
      </c>
      <c r="C2398" s="4" t="s">
        <v>40</v>
      </c>
      <c r="D2398" s="4">
        <v>1.568268429</v>
      </c>
      <c r="E2398" s="4">
        <v>4.1000000000000002E-2</v>
      </c>
      <c r="F2398" s="4">
        <v>2.5000000000000001E-2</v>
      </c>
      <c r="G2398" s="4">
        <v>5.1799999999999997E-10</v>
      </c>
      <c r="H2398" s="4">
        <v>2.6458181123423761E-9</v>
      </c>
      <c r="I2398" s="4" t="s">
        <v>1468</v>
      </c>
    </row>
    <row r="2399" spans="1:9" ht="15.75" x14ac:dyDescent="0.25">
      <c r="A2399" s="4" t="s">
        <v>3580</v>
      </c>
      <c r="B2399" s="4" t="s">
        <v>10</v>
      </c>
      <c r="C2399" s="4" t="s">
        <v>16</v>
      </c>
      <c r="D2399" s="4">
        <v>1.261350462</v>
      </c>
      <c r="E2399" s="4">
        <v>1.4E-2</v>
      </c>
      <c r="F2399" s="4">
        <v>7.0000000000000001E-3</v>
      </c>
      <c r="G2399" s="4">
        <v>2.9900000000000003E-8</v>
      </c>
      <c r="H2399" s="4">
        <v>1.2856398874145561E-7</v>
      </c>
      <c r="I2399" s="4" t="s">
        <v>3581</v>
      </c>
    </row>
    <row r="2400" spans="1:9" ht="15.75" x14ac:dyDescent="0.25">
      <c r="A2400" s="4" t="s">
        <v>3582</v>
      </c>
      <c r="B2400" s="4" t="s">
        <v>10</v>
      </c>
      <c r="C2400" s="4" t="s">
        <v>22</v>
      </c>
      <c r="D2400" s="4">
        <v>2.3283502669999998</v>
      </c>
      <c r="E2400" s="4">
        <v>1.4999999999999999E-2</v>
      </c>
      <c r="F2400" s="4">
        <v>3.0000000000000001E-3</v>
      </c>
      <c r="G2400" s="4">
        <v>3.7799999999999996E-12</v>
      </c>
      <c r="H2400" s="4">
        <v>2.320425258323766E-11</v>
      </c>
      <c r="I2400" s="4" t="s">
        <v>3583</v>
      </c>
    </row>
    <row r="2401" spans="1:9" ht="15.75" x14ac:dyDescent="0.25">
      <c r="A2401" s="4" t="s">
        <v>3584</v>
      </c>
      <c r="B2401" s="4" t="s">
        <v>10</v>
      </c>
      <c r="C2401" s="4" t="s">
        <v>40</v>
      </c>
      <c r="D2401" s="4">
        <v>0.842339744</v>
      </c>
      <c r="E2401" s="4">
        <v>1.2E-2</v>
      </c>
      <c r="F2401" s="4">
        <v>1.0999999999999999E-2</v>
      </c>
      <c r="G2401" s="4">
        <v>3.710156E-3</v>
      </c>
      <c r="H2401" s="4">
        <v>7.2396854497281124E-3</v>
      </c>
      <c r="I2401" s="4" t="s">
        <v>3585</v>
      </c>
    </row>
    <row r="2402" spans="1:9" ht="15.75" x14ac:dyDescent="0.25">
      <c r="A2402" s="4" t="s">
        <v>3586</v>
      </c>
      <c r="B2402" s="4" t="s">
        <v>10</v>
      </c>
      <c r="C2402" s="4" t="s">
        <v>40</v>
      </c>
      <c r="D2402" s="4">
        <v>0.69761085300000003</v>
      </c>
      <c r="E2402" s="4">
        <v>0.107</v>
      </c>
      <c r="F2402" s="4">
        <v>9.5000000000000001E-2</v>
      </c>
      <c r="G2402" s="4">
        <v>9.2899999999999995E-5</v>
      </c>
      <c r="H2402" s="4">
        <v>2.4608259598711909E-4</v>
      </c>
      <c r="I2402" s="4" t="s">
        <v>3587</v>
      </c>
    </row>
    <row r="2403" spans="1:9" ht="15.75" x14ac:dyDescent="0.25">
      <c r="A2403" s="4" t="s">
        <v>3588</v>
      </c>
      <c r="B2403" s="4" t="s">
        <v>10</v>
      </c>
      <c r="C2403" s="4" t="s">
        <v>22</v>
      </c>
      <c r="D2403" s="4">
        <v>2.266590812</v>
      </c>
      <c r="E2403" s="4">
        <v>0.17299999999999999</v>
      </c>
      <c r="F2403" s="4">
        <v>3.7999999999999999E-2</v>
      </c>
      <c r="G2403" s="4">
        <v>1.19E-13</v>
      </c>
      <c r="H2403" s="4">
        <v>8.1343543850677575E-13</v>
      </c>
      <c r="I2403" s="4" t="s">
        <v>1956</v>
      </c>
    </row>
    <row r="2404" spans="1:9" ht="15.75" x14ac:dyDescent="0.25">
      <c r="A2404" s="4" t="s">
        <v>3589</v>
      </c>
      <c r="B2404" s="4" t="s">
        <v>10</v>
      </c>
      <c r="C2404" s="4" t="s">
        <v>11</v>
      </c>
      <c r="D2404" s="4">
        <v>1.4633167229999999</v>
      </c>
      <c r="E2404" s="4">
        <v>3.1E-2</v>
      </c>
      <c r="F2404" s="4">
        <v>1.2E-2</v>
      </c>
      <c r="G2404" s="4">
        <v>4.9157890000000003E-3</v>
      </c>
      <c r="H2404" s="4">
        <v>9.3280834102991792E-3</v>
      </c>
      <c r="I2404" s="4" t="s">
        <v>3590</v>
      </c>
    </row>
    <row r="2405" spans="1:9" ht="15.75" x14ac:dyDescent="0.25">
      <c r="A2405" s="4" t="s">
        <v>3591</v>
      </c>
      <c r="B2405" s="4" t="s">
        <v>10</v>
      </c>
      <c r="C2405" s="4" t="s">
        <v>22</v>
      </c>
      <c r="D2405" s="4">
        <v>1.4980360850000001</v>
      </c>
      <c r="E2405" s="4">
        <v>4.2000000000000003E-2</v>
      </c>
      <c r="F2405" s="4">
        <v>1.2999999999999999E-2</v>
      </c>
      <c r="G2405" s="4">
        <v>1.9300000000000001E-18</v>
      </c>
      <c r="H2405" s="4">
        <v>1.7838070872947281E-17</v>
      </c>
      <c r="I2405" s="4" t="s">
        <v>3592</v>
      </c>
    </row>
    <row r="2406" spans="1:9" ht="15.75" x14ac:dyDescent="0.25">
      <c r="A2406" s="4" t="s">
        <v>3593</v>
      </c>
      <c r="B2406" s="4" t="s">
        <v>10</v>
      </c>
      <c r="C2406" s="4" t="s">
        <v>22</v>
      </c>
      <c r="D2406" s="4">
        <v>0.65562652399999999</v>
      </c>
      <c r="E2406" s="4">
        <v>1.7999999999999999E-2</v>
      </c>
      <c r="F2406" s="4">
        <v>1.0999999999999999E-2</v>
      </c>
      <c r="G2406" s="4">
        <v>5.0899999999999996E-9</v>
      </c>
      <c r="H2406" s="4">
        <v>2.3579286085600409E-8</v>
      </c>
      <c r="I2406" s="4" t="s">
        <v>3594</v>
      </c>
    </row>
    <row r="2407" spans="1:9" ht="15.75" x14ac:dyDescent="0.25">
      <c r="A2407" s="4" t="s">
        <v>3595</v>
      </c>
      <c r="B2407" s="4" t="s">
        <v>10</v>
      </c>
      <c r="C2407" s="4" t="s">
        <v>16</v>
      </c>
      <c r="D2407" s="4">
        <v>1.432259918</v>
      </c>
      <c r="E2407" s="4">
        <v>1.2999999999999999E-2</v>
      </c>
      <c r="F2407" s="4">
        <v>4.0000000000000001E-3</v>
      </c>
      <c r="G2407" s="4">
        <v>3.1900000000000002E-15</v>
      </c>
      <c r="H2407" s="4">
        <v>2.4248353710548769E-14</v>
      </c>
      <c r="I2407" s="4" t="s">
        <v>1864</v>
      </c>
    </row>
    <row r="2408" spans="1:9" ht="15.75" x14ac:dyDescent="0.25">
      <c r="A2408" s="4" t="s">
        <v>3595</v>
      </c>
      <c r="B2408" s="4" t="s">
        <v>10</v>
      </c>
      <c r="C2408" s="4" t="s">
        <v>22</v>
      </c>
      <c r="D2408" s="4">
        <v>1.0678642389999999</v>
      </c>
      <c r="E2408" s="4">
        <v>1.2E-2</v>
      </c>
      <c r="F2408" s="4">
        <v>7.0000000000000001E-3</v>
      </c>
      <c r="G2408" s="4">
        <v>6.54E-12</v>
      </c>
      <c r="H2408" s="4">
        <v>3.9422854565952649E-11</v>
      </c>
      <c r="I2408" s="4" t="s">
        <v>1864</v>
      </c>
    </row>
    <row r="2409" spans="1:9" ht="15.75" x14ac:dyDescent="0.25">
      <c r="A2409" s="4" t="s">
        <v>3596</v>
      </c>
      <c r="B2409" s="4" t="s">
        <v>10</v>
      </c>
      <c r="C2409" s="4" t="s">
        <v>11</v>
      </c>
      <c r="D2409" s="4">
        <v>0.85944597099999998</v>
      </c>
      <c r="E2409" s="4">
        <v>6.7000000000000004E-2</v>
      </c>
      <c r="F2409" s="4">
        <v>4.1000000000000002E-2</v>
      </c>
      <c r="G2409" s="4">
        <v>7.43E-6</v>
      </c>
      <c r="H2409" s="4">
        <v>2.3483315008571259E-5</v>
      </c>
      <c r="I2409" s="4" t="s">
        <v>3597</v>
      </c>
    </row>
    <row r="2410" spans="1:9" ht="15.75" x14ac:dyDescent="0.25">
      <c r="A2410" s="4" t="s">
        <v>3598</v>
      </c>
      <c r="B2410" s="4" t="s">
        <v>10</v>
      </c>
      <c r="C2410" s="4" t="s">
        <v>22</v>
      </c>
      <c r="D2410" s="4">
        <v>1.3196268929999999</v>
      </c>
      <c r="E2410" s="4">
        <v>2.1999999999999999E-2</v>
      </c>
      <c r="F2410" s="4">
        <v>8.0000000000000002E-3</v>
      </c>
      <c r="G2410" s="4">
        <v>9.1947660000000001E-3</v>
      </c>
      <c r="H2410" s="4">
        <v>1.6349376404655801E-2</v>
      </c>
      <c r="I2410" s="4" t="s">
        <v>3599</v>
      </c>
    </row>
    <row r="2411" spans="1:9" ht="15.75" x14ac:dyDescent="0.25">
      <c r="A2411" s="4" t="s">
        <v>3600</v>
      </c>
      <c r="B2411" s="4" t="s">
        <v>10</v>
      </c>
      <c r="C2411" s="4" t="s">
        <v>11</v>
      </c>
      <c r="D2411" s="4">
        <v>0.81286334900000001</v>
      </c>
      <c r="E2411" s="4">
        <v>1.4E-2</v>
      </c>
      <c r="F2411" s="4">
        <v>8.0000000000000002E-3</v>
      </c>
      <c r="G2411" s="4">
        <v>3.8311699999999998E-4</v>
      </c>
      <c r="H2411" s="4">
        <v>9.1310063992154763E-4</v>
      </c>
      <c r="I2411" s="4" t="s">
        <v>2003</v>
      </c>
    </row>
    <row r="2412" spans="1:9" ht="15.75" x14ac:dyDescent="0.25">
      <c r="A2412" s="4" t="s">
        <v>3600</v>
      </c>
      <c r="B2412" s="4" t="s">
        <v>10</v>
      </c>
      <c r="C2412" s="4" t="s">
        <v>22</v>
      </c>
      <c r="D2412" s="4">
        <v>1.3448685069999999</v>
      </c>
      <c r="E2412" s="4">
        <v>2.4E-2</v>
      </c>
      <c r="F2412" s="4">
        <v>8.9999999999999993E-3</v>
      </c>
      <c r="G2412" s="4">
        <v>6.3300000000000002E-7</v>
      </c>
      <c r="H2412" s="4">
        <v>2.3175324568611342E-6</v>
      </c>
      <c r="I2412" s="4" t="s">
        <v>2003</v>
      </c>
    </row>
    <row r="2413" spans="1:9" ht="15.75" x14ac:dyDescent="0.25">
      <c r="A2413" s="4" t="s">
        <v>3601</v>
      </c>
      <c r="B2413" s="4" t="s">
        <v>10</v>
      </c>
      <c r="C2413" s="4" t="s">
        <v>40</v>
      </c>
      <c r="D2413" s="4">
        <v>0.79580039300000005</v>
      </c>
      <c r="E2413" s="4">
        <v>0.02</v>
      </c>
      <c r="F2413" s="4">
        <v>1.6E-2</v>
      </c>
      <c r="G2413" s="4">
        <v>1.7958409000000002E-2</v>
      </c>
      <c r="H2413" s="4">
        <v>2.972756075578948E-2</v>
      </c>
      <c r="I2413" s="4" t="s">
        <v>1044</v>
      </c>
    </row>
    <row r="2414" spans="1:9" ht="15.75" x14ac:dyDescent="0.25">
      <c r="A2414" s="4" t="s">
        <v>3601</v>
      </c>
      <c r="B2414" s="4" t="s">
        <v>10</v>
      </c>
      <c r="C2414" s="4" t="s">
        <v>22</v>
      </c>
      <c r="D2414" s="4">
        <v>1.8399120250000001</v>
      </c>
      <c r="E2414" s="4">
        <v>4.3999999999999997E-2</v>
      </c>
      <c r="F2414" s="4">
        <v>1.0999999999999999E-2</v>
      </c>
      <c r="G2414" s="4">
        <v>4.39E-7</v>
      </c>
      <c r="H2414" s="4">
        <v>1.64143020979021E-6</v>
      </c>
      <c r="I2414" s="4" t="s">
        <v>1044</v>
      </c>
    </row>
    <row r="2415" spans="1:9" ht="15.75" x14ac:dyDescent="0.25">
      <c r="A2415" s="4" t="s">
        <v>3602</v>
      </c>
      <c r="B2415" s="4" t="s">
        <v>96</v>
      </c>
      <c r="C2415" s="4" t="s">
        <v>22</v>
      </c>
      <c r="D2415" s="4">
        <v>1.1053611240000001</v>
      </c>
      <c r="E2415" s="4">
        <v>2.1000000000000001E-2</v>
      </c>
      <c r="F2415" s="4">
        <v>8.0000000000000002E-3</v>
      </c>
      <c r="G2415" s="4">
        <v>1.9500000000000001E-9</v>
      </c>
      <c r="H2415" s="4">
        <v>9.4252937985897673E-9</v>
      </c>
      <c r="I2415" s="4" t="s">
        <v>3603</v>
      </c>
    </row>
    <row r="2416" spans="1:9" ht="15.75" x14ac:dyDescent="0.25">
      <c r="A2416" s="4" t="s">
        <v>3604</v>
      </c>
      <c r="B2416" s="4" t="s">
        <v>10</v>
      </c>
      <c r="C2416" s="4" t="s">
        <v>11</v>
      </c>
      <c r="D2416" s="4">
        <v>1.5984929240000001</v>
      </c>
      <c r="E2416" s="4">
        <v>4.7E-2</v>
      </c>
      <c r="F2416" s="4">
        <v>1.7999999999999999E-2</v>
      </c>
      <c r="G2416" s="4">
        <v>6.8999999999999996E-7</v>
      </c>
      <c r="H2416" s="4">
        <v>2.5148548057259709E-6</v>
      </c>
      <c r="I2416" s="4" t="s">
        <v>1923</v>
      </c>
    </row>
    <row r="2417" spans="1:9" ht="15.75" x14ac:dyDescent="0.25">
      <c r="A2417" s="4" t="s">
        <v>3605</v>
      </c>
      <c r="B2417" s="4" t="s">
        <v>10</v>
      </c>
      <c r="C2417" s="4" t="s">
        <v>11</v>
      </c>
      <c r="D2417" s="4">
        <v>1.642863143</v>
      </c>
      <c r="E2417" s="4">
        <v>0.05</v>
      </c>
      <c r="F2417" s="4">
        <v>1.2999999999999999E-2</v>
      </c>
      <c r="G2417" s="4">
        <v>5.06E-7</v>
      </c>
      <c r="H2417" s="4">
        <v>1.877502290076336E-6</v>
      </c>
      <c r="I2417" s="4" t="s">
        <v>3606</v>
      </c>
    </row>
    <row r="2418" spans="1:9" ht="15.75" x14ac:dyDescent="0.25">
      <c r="A2418" s="4" t="s">
        <v>3607</v>
      </c>
      <c r="B2418" s="4" t="s">
        <v>10</v>
      </c>
      <c r="C2418" s="4" t="s">
        <v>16</v>
      </c>
      <c r="D2418" s="4">
        <v>2.1732057380000001</v>
      </c>
      <c r="E2418" s="4">
        <v>1.4E-2</v>
      </c>
      <c r="F2418" s="4">
        <v>3.0000000000000001E-3</v>
      </c>
      <c r="G2418" s="4">
        <v>2.3400000000000001E-8</v>
      </c>
      <c r="H2418" s="4">
        <v>1.017527000650618E-7</v>
      </c>
      <c r="I2418" s="4" t="s">
        <v>1845</v>
      </c>
    </row>
    <row r="2419" spans="1:9" ht="15.75" x14ac:dyDescent="0.25">
      <c r="A2419" s="4" t="s">
        <v>3608</v>
      </c>
      <c r="B2419" s="4" t="s">
        <v>10</v>
      </c>
      <c r="C2419" s="4" t="s">
        <v>11</v>
      </c>
      <c r="D2419" s="4">
        <v>0.91158571799999999</v>
      </c>
      <c r="E2419" s="4">
        <v>0.02</v>
      </c>
      <c r="F2419" s="4">
        <v>1.4E-2</v>
      </c>
      <c r="G2419" s="4">
        <v>8.0900000000000001E-14</v>
      </c>
      <c r="H2419" s="4">
        <v>5.6016073556073557E-13</v>
      </c>
      <c r="I2419" s="4" t="s">
        <v>1979</v>
      </c>
    </row>
    <row r="2420" spans="1:9" ht="15.75" x14ac:dyDescent="0.25">
      <c r="A2420" s="4" t="s">
        <v>3609</v>
      </c>
      <c r="B2420" s="4" t="s">
        <v>10</v>
      </c>
      <c r="C2420" s="4" t="s">
        <v>40</v>
      </c>
      <c r="D2420" s="4">
        <v>1.7645655730000001</v>
      </c>
      <c r="E2420" s="4">
        <v>6.0999999999999999E-2</v>
      </c>
      <c r="F2420" s="4">
        <v>3.4000000000000002E-2</v>
      </c>
      <c r="G2420" s="4">
        <v>1.09E-9</v>
      </c>
      <c r="H2420" s="4">
        <v>5.3988068550254743E-9</v>
      </c>
      <c r="I2420" s="4" t="s">
        <v>2506</v>
      </c>
    </row>
    <row r="2421" spans="1:9" ht="15.75" x14ac:dyDescent="0.25">
      <c r="A2421" s="4" t="s">
        <v>3610</v>
      </c>
      <c r="B2421" s="4" t="s">
        <v>10</v>
      </c>
      <c r="C2421" s="4" t="s">
        <v>11</v>
      </c>
      <c r="D2421" s="4">
        <v>1.5542733209999999</v>
      </c>
      <c r="E2421" s="4">
        <v>0.01</v>
      </c>
      <c r="F2421" s="4">
        <v>5.0000000000000001E-3</v>
      </c>
      <c r="G2421" s="4">
        <v>1.2052347E-2</v>
      </c>
      <c r="H2421" s="4">
        <v>2.082671566789477E-2</v>
      </c>
      <c r="I2421" s="4" t="s">
        <v>3611</v>
      </c>
    </row>
    <row r="2422" spans="1:9" ht="15.75" x14ac:dyDescent="0.25">
      <c r="A2422" s="4" t="s">
        <v>3612</v>
      </c>
      <c r="B2422" s="4" t="s">
        <v>10</v>
      </c>
      <c r="C2422" s="4" t="s">
        <v>22</v>
      </c>
      <c r="D2422" s="4">
        <v>0.89764202199999998</v>
      </c>
      <c r="E2422" s="4">
        <v>1.6E-2</v>
      </c>
      <c r="F2422" s="4">
        <v>8.0000000000000002E-3</v>
      </c>
      <c r="G2422" s="4">
        <v>7.5098999999999999E-3</v>
      </c>
      <c r="H2422" s="4">
        <v>1.364526907941686E-2</v>
      </c>
      <c r="I2422" s="4" t="s">
        <v>3613</v>
      </c>
    </row>
    <row r="2423" spans="1:9" ht="15.75" x14ac:dyDescent="0.25">
      <c r="A2423" s="4" t="s">
        <v>3614</v>
      </c>
      <c r="B2423" s="4" t="s">
        <v>10</v>
      </c>
      <c r="C2423" s="4" t="s">
        <v>22</v>
      </c>
      <c r="D2423" s="4">
        <v>2.474157468</v>
      </c>
      <c r="E2423" s="4">
        <v>0.02</v>
      </c>
      <c r="F2423" s="4">
        <v>3.0000000000000001E-3</v>
      </c>
      <c r="G2423" s="4">
        <v>4.7900000000000003E-80</v>
      </c>
      <c r="H2423" s="4">
        <v>2.5585586413586408E-78</v>
      </c>
      <c r="I2423" s="4" t="s">
        <v>1415</v>
      </c>
    </row>
    <row r="2424" spans="1:9" ht="15.75" x14ac:dyDescent="0.25">
      <c r="A2424" s="4" t="s">
        <v>3614</v>
      </c>
      <c r="B2424" s="4" t="s">
        <v>10</v>
      </c>
      <c r="C2424" s="4" t="s">
        <v>40</v>
      </c>
      <c r="D2424" s="4">
        <v>1.789536958</v>
      </c>
      <c r="E2424" s="4">
        <v>1.6E-2</v>
      </c>
      <c r="F2424" s="4">
        <v>5.0000000000000001E-3</v>
      </c>
      <c r="G2424" s="4">
        <v>3.6899999999999998E-12</v>
      </c>
      <c r="H2424" s="4">
        <v>2.2688238270469179E-11</v>
      </c>
      <c r="I2424" s="4" t="s">
        <v>1415</v>
      </c>
    </row>
    <row r="2425" spans="1:9" ht="15.75" x14ac:dyDescent="0.25">
      <c r="A2425" s="4" t="s">
        <v>3615</v>
      </c>
      <c r="B2425" s="4" t="s">
        <v>10</v>
      </c>
      <c r="C2425" s="4" t="s">
        <v>22</v>
      </c>
      <c r="D2425" s="4">
        <v>4.5235738369999998</v>
      </c>
      <c r="E2425" s="4">
        <v>0.01</v>
      </c>
      <c r="F2425" s="4">
        <v>0</v>
      </c>
      <c r="G2425" s="4">
        <v>6.3100000000000001E-66</v>
      </c>
      <c r="H2425" s="4">
        <v>2.5695588728103578E-64</v>
      </c>
      <c r="I2425" s="4" t="s">
        <v>1440</v>
      </c>
    </row>
    <row r="2426" spans="1:9" ht="15.75" x14ac:dyDescent="0.25">
      <c r="A2426" s="4" t="s">
        <v>3616</v>
      </c>
      <c r="B2426" s="4" t="s">
        <v>96</v>
      </c>
      <c r="C2426" s="4" t="s">
        <v>11</v>
      </c>
      <c r="D2426" s="4">
        <v>0.84015345900000005</v>
      </c>
      <c r="E2426" s="4">
        <v>1.7999999999999999E-2</v>
      </c>
      <c r="F2426" s="4">
        <v>1.2E-2</v>
      </c>
      <c r="G2426" s="4">
        <v>1.6099999999999999E-8</v>
      </c>
      <c r="H2426" s="4">
        <v>7.1102238374494085E-8</v>
      </c>
      <c r="I2426" s="4" t="s">
        <v>3617</v>
      </c>
    </row>
    <row r="2427" spans="1:9" ht="15.75" x14ac:dyDescent="0.25">
      <c r="A2427" s="4" t="s">
        <v>3618</v>
      </c>
      <c r="B2427" s="4" t="s">
        <v>10</v>
      </c>
      <c r="C2427" s="4" t="s">
        <v>40</v>
      </c>
      <c r="D2427" s="4">
        <v>2.209824147</v>
      </c>
      <c r="E2427" s="4">
        <v>5.7000000000000002E-2</v>
      </c>
      <c r="F2427" s="4">
        <v>0.02</v>
      </c>
      <c r="G2427" s="4">
        <v>5.0499999999999997E-9</v>
      </c>
      <c r="H2427" s="4">
        <v>2.341021328246922E-8</v>
      </c>
      <c r="I2427" s="4" t="s">
        <v>1308</v>
      </c>
    </row>
    <row r="2428" spans="1:9" ht="15.75" x14ac:dyDescent="0.25">
      <c r="A2428" s="4" t="s">
        <v>3619</v>
      </c>
      <c r="B2428" s="4" t="s">
        <v>10</v>
      </c>
      <c r="C2428" s="4" t="s">
        <v>22</v>
      </c>
      <c r="D2428" s="4">
        <v>1.4217846670000001</v>
      </c>
      <c r="E2428" s="4">
        <v>1.7000000000000001E-2</v>
      </c>
      <c r="F2428" s="4">
        <v>7.0000000000000001E-3</v>
      </c>
      <c r="G2428" s="4">
        <v>1.56911E-4</v>
      </c>
      <c r="H2428" s="4">
        <v>3.9981497083492191E-4</v>
      </c>
      <c r="I2428" s="4" t="s">
        <v>2836</v>
      </c>
    </row>
    <row r="2429" spans="1:9" ht="15.75" x14ac:dyDescent="0.25">
      <c r="A2429" s="4" t="s">
        <v>3620</v>
      </c>
      <c r="B2429" s="4" t="s">
        <v>10</v>
      </c>
      <c r="C2429" s="4" t="s">
        <v>22</v>
      </c>
      <c r="D2429" s="4">
        <v>0.67825700899999997</v>
      </c>
      <c r="E2429" s="4">
        <v>7.4999999999999997E-2</v>
      </c>
      <c r="F2429" s="4">
        <v>4.2000000000000003E-2</v>
      </c>
      <c r="G2429" s="4">
        <v>1.7499999999999999E-7</v>
      </c>
      <c r="H2429" s="4">
        <v>6.8619096509240244E-7</v>
      </c>
      <c r="I2429" s="4" t="s">
        <v>2204</v>
      </c>
    </row>
    <row r="2430" spans="1:9" ht="15.75" x14ac:dyDescent="0.25">
      <c r="A2430" s="4" t="s">
        <v>3621</v>
      </c>
      <c r="B2430" s="4" t="s">
        <v>10</v>
      </c>
      <c r="C2430" s="4" t="s">
        <v>16</v>
      </c>
      <c r="D2430" s="4">
        <v>1.165947678</v>
      </c>
      <c r="E2430" s="4">
        <v>5.7000000000000002E-2</v>
      </c>
      <c r="F2430" s="4">
        <v>0.03</v>
      </c>
      <c r="G2430" s="4">
        <v>3.8099999999999998E-16</v>
      </c>
      <c r="H2430" s="4">
        <v>3.0730589832553932E-15</v>
      </c>
      <c r="I2430" s="4" t="s">
        <v>1040</v>
      </c>
    </row>
    <row r="2431" spans="1:9" ht="15.75" x14ac:dyDescent="0.25">
      <c r="A2431" s="4" t="s">
        <v>3622</v>
      </c>
      <c r="B2431" s="4" t="s">
        <v>10</v>
      </c>
      <c r="C2431" s="4" t="s">
        <v>11</v>
      </c>
      <c r="D2431" s="4">
        <v>0.72697765700000005</v>
      </c>
      <c r="E2431" s="4">
        <v>1.2999999999999999E-2</v>
      </c>
      <c r="F2431" s="4">
        <v>0.01</v>
      </c>
      <c r="G2431" s="4">
        <v>2.6962420000000001E-2</v>
      </c>
      <c r="H2431" s="4">
        <v>4.2763012356430943E-2</v>
      </c>
      <c r="I2431" s="4" t="s">
        <v>2586</v>
      </c>
    </row>
    <row r="2432" spans="1:9" ht="15.75" x14ac:dyDescent="0.25">
      <c r="A2432" s="4" t="s">
        <v>3623</v>
      </c>
      <c r="B2432" s="4" t="s">
        <v>10</v>
      </c>
      <c r="C2432" s="4" t="s">
        <v>16</v>
      </c>
      <c r="D2432" s="4">
        <v>1.2111045739999999</v>
      </c>
      <c r="E2432" s="4">
        <v>2.7E-2</v>
      </c>
      <c r="F2432" s="4">
        <v>1.2E-2</v>
      </c>
      <c r="G2432" s="4">
        <v>1.718357E-3</v>
      </c>
      <c r="H2432" s="4">
        <v>3.5997534196834349E-3</v>
      </c>
      <c r="I2432" s="4" t="s">
        <v>2586</v>
      </c>
    </row>
    <row r="2433" spans="1:9" ht="15.75" x14ac:dyDescent="0.25">
      <c r="A2433" s="4" t="s">
        <v>3624</v>
      </c>
      <c r="B2433" s="4" t="s">
        <v>87</v>
      </c>
      <c r="C2433" s="4" t="s">
        <v>16</v>
      </c>
      <c r="D2433" s="4">
        <v>0.70270535199999995</v>
      </c>
      <c r="E2433" s="4">
        <v>2.5000000000000001E-2</v>
      </c>
      <c r="F2433" s="4">
        <v>1.4E-2</v>
      </c>
      <c r="G2433" s="4">
        <v>1.24E-5</v>
      </c>
      <c r="H2433" s="4">
        <v>3.7855612652734963E-5</v>
      </c>
      <c r="I2433" s="4" t="s">
        <v>2461</v>
      </c>
    </row>
    <row r="2434" spans="1:9" ht="15.75" x14ac:dyDescent="0.25">
      <c r="A2434" s="4" t="s">
        <v>3625</v>
      </c>
      <c r="B2434" s="4" t="s">
        <v>10</v>
      </c>
      <c r="C2434" s="4" t="s">
        <v>16</v>
      </c>
      <c r="D2434" s="4">
        <v>0.55361691000000002</v>
      </c>
      <c r="E2434" s="4">
        <v>9.7000000000000003E-2</v>
      </c>
      <c r="F2434" s="4">
        <v>8.6999999999999994E-2</v>
      </c>
      <c r="G2434" s="4">
        <v>5.6100000000000004E-16</v>
      </c>
      <c r="H2434" s="4">
        <v>4.4696092981671888E-15</v>
      </c>
      <c r="I2434" s="4" t="s">
        <v>3626</v>
      </c>
    </row>
    <row r="2435" spans="1:9" ht="15.75" x14ac:dyDescent="0.25">
      <c r="A2435" s="4" t="s">
        <v>3627</v>
      </c>
      <c r="B2435" s="4" t="s">
        <v>10</v>
      </c>
      <c r="C2435" s="4" t="s">
        <v>16</v>
      </c>
      <c r="D2435" s="4">
        <v>2.2603551880000001</v>
      </c>
      <c r="E2435" s="4">
        <v>3.3000000000000002E-2</v>
      </c>
      <c r="F2435" s="4">
        <v>8.9999999999999993E-3</v>
      </c>
      <c r="G2435" s="4">
        <v>5.1931600000000003E-4</v>
      </c>
      <c r="H2435" s="4">
        <v>1.2076717070285321E-3</v>
      </c>
      <c r="I2435" s="4" t="s">
        <v>266</v>
      </c>
    </row>
    <row r="2436" spans="1:9" ht="15.75" x14ac:dyDescent="0.25">
      <c r="A2436" s="4" t="s">
        <v>3627</v>
      </c>
      <c r="B2436" s="4" t="s">
        <v>10</v>
      </c>
      <c r="C2436" s="4" t="s">
        <v>22</v>
      </c>
      <c r="D2436" s="4">
        <v>0.63524366700000001</v>
      </c>
      <c r="E2436" s="4">
        <v>0.03</v>
      </c>
      <c r="F2436" s="4">
        <v>1.6E-2</v>
      </c>
      <c r="G2436" s="4">
        <v>2.9800000000000001E-28</v>
      </c>
      <c r="H2436" s="4">
        <v>4.3534054644808749E-27</v>
      </c>
      <c r="I2436" s="4" t="s">
        <v>266</v>
      </c>
    </row>
    <row r="2437" spans="1:9" ht="15.75" x14ac:dyDescent="0.25">
      <c r="A2437" s="4" t="s">
        <v>3628</v>
      </c>
      <c r="B2437" s="4" t="s">
        <v>10</v>
      </c>
      <c r="C2437" s="4" t="s">
        <v>22</v>
      </c>
      <c r="D2437" s="4">
        <v>0.97192205099999995</v>
      </c>
      <c r="E2437" s="4">
        <v>1.7000000000000001E-2</v>
      </c>
      <c r="F2437" s="4">
        <v>6.0000000000000001E-3</v>
      </c>
      <c r="G2437" s="4">
        <v>8.3700000000000002E-5</v>
      </c>
      <c r="H2437" s="4">
        <v>2.2320556608478799E-4</v>
      </c>
      <c r="I2437" s="4" t="s">
        <v>442</v>
      </c>
    </row>
    <row r="2438" spans="1:9" ht="15.75" x14ac:dyDescent="0.25">
      <c r="A2438" s="4" t="s">
        <v>3629</v>
      </c>
      <c r="B2438" s="4" t="s">
        <v>10</v>
      </c>
      <c r="C2438" s="4" t="s">
        <v>16</v>
      </c>
      <c r="D2438" s="4">
        <v>1.8214295760000001</v>
      </c>
      <c r="E2438" s="4">
        <v>4.9000000000000002E-2</v>
      </c>
      <c r="F2438" s="4">
        <v>1.9E-2</v>
      </c>
      <c r="G2438" s="4">
        <v>1.7299999999999999E-19</v>
      </c>
      <c r="H2438" s="4">
        <v>1.6873338197738051E-18</v>
      </c>
      <c r="I2438" s="4" t="s">
        <v>2168</v>
      </c>
    </row>
    <row r="2439" spans="1:9" ht="15.75" x14ac:dyDescent="0.25">
      <c r="A2439" s="4" t="s">
        <v>3630</v>
      </c>
      <c r="B2439" s="4" t="s">
        <v>10</v>
      </c>
      <c r="C2439" s="4" t="s">
        <v>40</v>
      </c>
      <c r="D2439" s="4">
        <v>0.54666284099999995</v>
      </c>
      <c r="E2439" s="4">
        <v>1.7000000000000001E-2</v>
      </c>
      <c r="F2439" s="4">
        <v>2.1999999999999999E-2</v>
      </c>
      <c r="G2439" s="4">
        <v>1.8187800000000001E-4</v>
      </c>
      <c r="H2439" s="4">
        <v>4.5868694689180268E-4</v>
      </c>
      <c r="I2439" s="4" t="s">
        <v>2560</v>
      </c>
    </row>
    <row r="2440" spans="1:9" ht="15.75" x14ac:dyDescent="0.25">
      <c r="A2440" s="4" t="s">
        <v>3631</v>
      </c>
      <c r="B2440" s="4" t="s">
        <v>10</v>
      </c>
      <c r="C2440" s="4" t="s">
        <v>11</v>
      </c>
      <c r="D2440" s="4">
        <v>1.0248390409999999</v>
      </c>
      <c r="E2440" s="4">
        <v>7.2999999999999995E-2</v>
      </c>
      <c r="F2440" s="4">
        <v>3.9E-2</v>
      </c>
      <c r="G2440" s="4">
        <v>8.0358410000000002E-3</v>
      </c>
      <c r="H2440" s="4">
        <v>1.449987670720842E-2</v>
      </c>
      <c r="I2440" s="4" t="s">
        <v>3632</v>
      </c>
    </row>
    <row r="2441" spans="1:9" ht="15.75" x14ac:dyDescent="0.25">
      <c r="A2441" s="4" t="s">
        <v>3633</v>
      </c>
      <c r="B2441" s="4" t="s">
        <v>10</v>
      </c>
      <c r="C2441" s="4" t="s">
        <v>11</v>
      </c>
      <c r="D2441" s="4">
        <v>2.3351966119999998</v>
      </c>
      <c r="E2441" s="4">
        <v>9.5000000000000001E-2</v>
      </c>
      <c r="F2441" s="4">
        <v>2.5999999999999999E-2</v>
      </c>
      <c r="G2441" s="4">
        <v>1.3299999999999999E-16</v>
      </c>
      <c r="H2441" s="4">
        <v>1.104230434782609E-15</v>
      </c>
      <c r="I2441" s="4" t="s">
        <v>1407</v>
      </c>
    </row>
    <row r="2442" spans="1:9" ht="15.75" x14ac:dyDescent="0.25">
      <c r="A2442" s="4" t="s">
        <v>3634</v>
      </c>
      <c r="B2442" s="4" t="s">
        <v>10</v>
      </c>
      <c r="C2442" s="4" t="s">
        <v>16</v>
      </c>
      <c r="D2442" s="4">
        <v>0.65929123899999997</v>
      </c>
      <c r="E2442" s="4">
        <v>0.05</v>
      </c>
      <c r="F2442" s="4">
        <v>3.3000000000000002E-2</v>
      </c>
      <c r="G2442" s="4">
        <v>9.0400000000000002E-8</v>
      </c>
      <c r="H2442" s="4">
        <v>3.6790281625818242E-7</v>
      </c>
      <c r="I2442" s="4" t="s">
        <v>3635</v>
      </c>
    </row>
    <row r="2443" spans="1:9" ht="15.75" x14ac:dyDescent="0.25">
      <c r="A2443" s="4" t="s">
        <v>3634</v>
      </c>
      <c r="B2443" s="4" t="s">
        <v>10</v>
      </c>
      <c r="C2443" s="4" t="s">
        <v>40</v>
      </c>
      <c r="D2443" s="4">
        <v>0.53236151099999995</v>
      </c>
      <c r="E2443" s="4">
        <v>3.7999999999999999E-2</v>
      </c>
      <c r="F2443" s="4">
        <v>0.04</v>
      </c>
      <c r="G2443" s="4">
        <v>2.2365824999999999E-2</v>
      </c>
      <c r="H2443" s="4">
        <v>3.6162446130817379E-2</v>
      </c>
      <c r="I2443" s="4" t="s">
        <v>3635</v>
      </c>
    </row>
    <row r="2444" spans="1:9" ht="15.75" x14ac:dyDescent="0.25">
      <c r="A2444" s="4" t="s">
        <v>3636</v>
      </c>
      <c r="B2444" s="4" t="s">
        <v>10</v>
      </c>
      <c r="C2444" s="4" t="s">
        <v>16</v>
      </c>
      <c r="D2444" s="4">
        <v>1.705449929</v>
      </c>
      <c r="E2444" s="4">
        <v>2.4E-2</v>
      </c>
      <c r="F2444" s="4">
        <v>7.0000000000000001E-3</v>
      </c>
      <c r="G2444" s="4">
        <v>1.4832936E-2</v>
      </c>
      <c r="H2444" s="4">
        <v>2.506201365296255E-2</v>
      </c>
      <c r="I2444" s="4" t="s">
        <v>3637</v>
      </c>
    </row>
    <row r="2445" spans="1:9" ht="15.75" x14ac:dyDescent="0.25">
      <c r="A2445" s="4" t="s">
        <v>3638</v>
      </c>
      <c r="B2445" s="4" t="s">
        <v>10</v>
      </c>
      <c r="C2445" s="4" t="s">
        <v>11</v>
      </c>
      <c r="D2445" s="4">
        <v>1.2632084240000001</v>
      </c>
      <c r="E2445" s="4">
        <v>0.16900000000000001</v>
      </c>
      <c r="F2445" s="4">
        <v>0.08</v>
      </c>
      <c r="G2445" s="4">
        <v>8.04E-66</v>
      </c>
      <c r="H2445" s="4">
        <v>3.2690701140684408E-64</v>
      </c>
      <c r="I2445" s="4" t="s">
        <v>3639</v>
      </c>
    </row>
    <row r="2446" spans="1:9" ht="15.75" x14ac:dyDescent="0.25">
      <c r="A2446" s="4" t="s">
        <v>3640</v>
      </c>
      <c r="B2446" s="4" t="s">
        <v>10</v>
      </c>
      <c r="C2446" s="4" t="s">
        <v>22</v>
      </c>
      <c r="D2446" s="4">
        <v>3.0628965080000001</v>
      </c>
      <c r="E2446" s="4">
        <v>1.4E-2</v>
      </c>
      <c r="F2446" s="4">
        <v>1E-3</v>
      </c>
      <c r="G2446" s="4">
        <v>6.2299999999999999E-12</v>
      </c>
      <c r="H2446" s="4">
        <v>3.7617802371541497E-11</v>
      </c>
      <c r="I2446" s="4" t="s">
        <v>3641</v>
      </c>
    </row>
    <row r="2447" spans="1:9" ht="15.75" x14ac:dyDescent="0.25">
      <c r="A2447" s="4" t="s">
        <v>3642</v>
      </c>
      <c r="B2447" s="4" t="s">
        <v>87</v>
      </c>
      <c r="C2447" s="4" t="s">
        <v>11</v>
      </c>
      <c r="D2447" s="4">
        <v>0.77448776699999999</v>
      </c>
      <c r="E2447" s="4">
        <v>3.5999999999999997E-2</v>
      </c>
      <c r="F2447" s="4">
        <v>2.1999999999999999E-2</v>
      </c>
      <c r="G2447" s="4">
        <v>4.1E-5</v>
      </c>
      <c r="H2447" s="4">
        <v>1.151843211433375E-4</v>
      </c>
      <c r="I2447" s="4" t="s">
        <v>482</v>
      </c>
    </row>
    <row r="2448" spans="1:9" ht="15.75" x14ac:dyDescent="0.25">
      <c r="A2448" s="4" t="s">
        <v>3643</v>
      </c>
      <c r="B2448" s="4" t="s">
        <v>149</v>
      </c>
      <c r="C2448" s="4" t="s">
        <v>22</v>
      </c>
      <c r="D2448" s="4">
        <v>2.7542503389999999</v>
      </c>
      <c r="E2448" s="4">
        <v>0.125</v>
      </c>
      <c r="F2448" s="4">
        <v>2.1000000000000001E-2</v>
      </c>
      <c r="G2448" s="4">
        <v>2.6200000000000001E-14</v>
      </c>
      <c r="H2448" s="4">
        <v>1.880351140939597E-13</v>
      </c>
      <c r="I2448" s="4" t="s">
        <v>1374</v>
      </c>
    </row>
    <row r="2449" spans="1:9" ht="15.75" x14ac:dyDescent="0.25">
      <c r="A2449" s="4" t="s">
        <v>3644</v>
      </c>
      <c r="B2449" s="4" t="s">
        <v>10</v>
      </c>
      <c r="C2449" s="4" t="s">
        <v>40</v>
      </c>
      <c r="D2449" s="4">
        <v>1.8752110289999999</v>
      </c>
      <c r="E2449" s="4">
        <v>6.7000000000000004E-2</v>
      </c>
      <c r="F2449" s="4">
        <v>3.5000000000000003E-2</v>
      </c>
      <c r="G2449" s="4">
        <v>2.3699999999999999E-7</v>
      </c>
      <c r="H2449" s="4">
        <v>9.1408180047608737E-7</v>
      </c>
      <c r="I2449" s="4" t="s">
        <v>1374</v>
      </c>
    </row>
    <row r="2450" spans="1:9" ht="15.75" x14ac:dyDescent="0.25">
      <c r="A2450" s="4" t="s">
        <v>3645</v>
      </c>
      <c r="B2450" s="4" t="s">
        <v>10</v>
      </c>
      <c r="C2450" s="4" t="s">
        <v>22</v>
      </c>
      <c r="D2450" s="4">
        <v>1.104091696</v>
      </c>
      <c r="E2450" s="4">
        <v>2.1000000000000001E-2</v>
      </c>
      <c r="F2450" s="4">
        <v>0.01</v>
      </c>
      <c r="G2450" s="4">
        <v>3.3984800000000002E-4</v>
      </c>
      <c r="H2450" s="4">
        <v>8.1733505145735886E-4</v>
      </c>
      <c r="I2450" s="4" t="s">
        <v>2109</v>
      </c>
    </row>
    <row r="2451" spans="1:9" ht="15.75" x14ac:dyDescent="0.25">
      <c r="A2451" s="4" t="s">
        <v>3645</v>
      </c>
      <c r="B2451" s="4" t="s">
        <v>10</v>
      </c>
      <c r="C2451" s="4" t="s">
        <v>40</v>
      </c>
      <c r="D2451" s="4">
        <v>0.62542332899999997</v>
      </c>
      <c r="E2451" s="4">
        <v>1.4E-2</v>
      </c>
      <c r="F2451" s="4">
        <v>1.0999999999999999E-2</v>
      </c>
      <c r="G2451" s="4">
        <v>4.8063740000000004E-3</v>
      </c>
      <c r="H2451" s="4">
        <v>9.1408979523369144E-3</v>
      </c>
      <c r="I2451" s="4" t="s">
        <v>2109</v>
      </c>
    </row>
    <row r="2452" spans="1:9" ht="15.75" x14ac:dyDescent="0.25">
      <c r="A2452" s="4" t="s">
        <v>3646</v>
      </c>
      <c r="B2452" s="4" t="s">
        <v>10</v>
      </c>
      <c r="C2452" s="4" t="s">
        <v>16</v>
      </c>
      <c r="D2452" s="4">
        <v>0.89219383299999999</v>
      </c>
      <c r="E2452" s="4">
        <v>5.3999999999999999E-2</v>
      </c>
      <c r="F2452" s="4">
        <v>5.2999999999999999E-2</v>
      </c>
      <c r="G2452" s="4">
        <v>3.9399999999999998E-29</v>
      </c>
      <c r="H2452" s="4">
        <v>5.9576900452488696E-28</v>
      </c>
      <c r="I2452" s="4" t="s">
        <v>1330</v>
      </c>
    </row>
    <row r="2453" spans="1:9" ht="15.75" x14ac:dyDescent="0.25">
      <c r="A2453" s="4" t="s">
        <v>3647</v>
      </c>
      <c r="B2453" s="4" t="s">
        <v>10</v>
      </c>
      <c r="C2453" s="4" t="s">
        <v>11</v>
      </c>
      <c r="D2453" s="4">
        <v>0.80562816299999995</v>
      </c>
      <c r="E2453" s="4">
        <v>0.13600000000000001</v>
      </c>
      <c r="F2453" s="4">
        <v>8.5000000000000006E-2</v>
      </c>
      <c r="G2453" s="4">
        <v>2.3399999999999999E-253</v>
      </c>
      <c r="H2453" s="4">
        <v>9.5507725190839697E-251</v>
      </c>
      <c r="I2453" s="4" t="s">
        <v>1579</v>
      </c>
    </row>
    <row r="2454" spans="1:9" ht="15.75" x14ac:dyDescent="0.25">
      <c r="A2454" s="4" t="s">
        <v>3648</v>
      </c>
      <c r="B2454" s="4" t="s">
        <v>10</v>
      </c>
      <c r="C2454" s="4" t="s">
        <v>22</v>
      </c>
      <c r="D2454" s="4">
        <v>2.2160339869999999</v>
      </c>
      <c r="E2454" s="4">
        <v>2.1999999999999999E-2</v>
      </c>
      <c r="F2454" s="4">
        <v>4.0000000000000001E-3</v>
      </c>
      <c r="G2454" s="4">
        <v>3.3899999999999999E-44</v>
      </c>
      <c r="H2454" s="4">
        <v>8.1536896086369763E-43</v>
      </c>
      <c r="I2454" s="4" t="s">
        <v>3649</v>
      </c>
    </row>
    <row r="2455" spans="1:9" ht="15.75" x14ac:dyDescent="0.25">
      <c r="A2455" s="4" t="s">
        <v>3648</v>
      </c>
      <c r="B2455" s="4" t="s">
        <v>10</v>
      </c>
      <c r="C2455" s="4" t="s">
        <v>40</v>
      </c>
      <c r="D2455" s="4">
        <v>2.758467826</v>
      </c>
      <c r="E2455" s="4">
        <v>2.5000000000000001E-2</v>
      </c>
      <c r="F2455" s="4">
        <v>6.0000000000000001E-3</v>
      </c>
      <c r="G2455" s="4">
        <v>4.6153260000000003E-3</v>
      </c>
      <c r="H2455" s="4">
        <v>8.8142390458977749E-3</v>
      </c>
      <c r="I2455" s="4" t="s">
        <v>3649</v>
      </c>
    </row>
    <row r="2456" spans="1:9" ht="15.75" x14ac:dyDescent="0.25">
      <c r="A2456" s="4" t="s">
        <v>3650</v>
      </c>
      <c r="B2456" s="4" t="s">
        <v>10</v>
      </c>
      <c r="C2456" s="4" t="s">
        <v>16</v>
      </c>
      <c r="D2456" s="4">
        <v>0.82556958000000003</v>
      </c>
      <c r="E2456" s="4">
        <v>1.4999999999999999E-2</v>
      </c>
      <c r="F2456" s="4">
        <v>1.0999999999999999E-2</v>
      </c>
      <c r="G2456" s="4">
        <v>5.0406400000000003E-4</v>
      </c>
      <c r="H2456" s="4">
        <v>1.1746554198047419E-3</v>
      </c>
      <c r="I2456" s="4" t="s">
        <v>3651</v>
      </c>
    </row>
    <row r="2457" spans="1:9" ht="15.75" x14ac:dyDescent="0.25">
      <c r="A2457" s="4" t="s">
        <v>3652</v>
      </c>
      <c r="B2457" s="4" t="s">
        <v>10</v>
      </c>
      <c r="C2457" s="4" t="s">
        <v>16</v>
      </c>
      <c r="D2457" s="4">
        <v>2.9561504529999998</v>
      </c>
      <c r="E2457" s="4">
        <v>3.9E-2</v>
      </c>
      <c r="F2457" s="4">
        <v>0.01</v>
      </c>
      <c r="G2457" s="4">
        <v>1.4136300000000001E-4</v>
      </c>
      <c r="H2457" s="4">
        <v>3.6244350647357819E-4</v>
      </c>
      <c r="I2457" s="4" t="s">
        <v>1344</v>
      </c>
    </row>
    <row r="2458" spans="1:9" ht="15.75" x14ac:dyDescent="0.25">
      <c r="A2458" s="4" t="s">
        <v>3653</v>
      </c>
      <c r="B2458" s="4" t="s">
        <v>96</v>
      </c>
      <c r="C2458" s="4" t="s">
        <v>16</v>
      </c>
      <c r="D2458" s="4">
        <v>0.56642826899999998</v>
      </c>
      <c r="E2458" s="4">
        <v>5.0999999999999997E-2</v>
      </c>
      <c r="F2458" s="4">
        <v>3.5000000000000003E-2</v>
      </c>
      <c r="G2458" s="4">
        <v>1.44E-8</v>
      </c>
      <c r="H2458" s="4">
        <v>6.3916586418728206E-8</v>
      </c>
      <c r="I2458" s="4" t="s">
        <v>166</v>
      </c>
    </row>
    <row r="2459" spans="1:9" ht="15.75" x14ac:dyDescent="0.25">
      <c r="A2459" s="4" t="s">
        <v>3654</v>
      </c>
      <c r="B2459" s="4" t="s">
        <v>10</v>
      </c>
      <c r="C2459" s="4" t="s">
        <v>16</v>
      </c>
      <c r="D2459" s="4">
        <v>0.60256500300000004</v>
      </c>
      <c r="E2459" s="4">
        <v>0.107</v>
      </c>
      <c r="F2459" s="4">
        <v>8.3000000000000004E-2</v>
      </c>
      <c r="G2459" s="4">
        <v>5.1099999999999999E-10</v>
      </c>
      <c r="H2459" s="4">
        <v>2.6115606958516531E-9</v>
      </c>
      <c r="I2459" s="4" t="s">
        <v>3655</v>
      </c>
    </row>
    <row r="2460" spans="1:9" ht="15.75" x14ac:dyDescent="0.25">
      <c r="A2460" s="4" t="s">
        <v>3656</v>
      </c>
      <c r="B2460" s="4" t="s">
        <v>10</v>
      </c>
      <c r="C2460" s="4" t="s">
        <v>11</v>
      </c>
      <c r="D2460" s="4">
        <v>1.048284794</v>
      </c>
      <c r="E2460" s="4">
        <v>3.2000000000000001E-2</v>
      </c>
      <c r="F2460" s="4">
        <v>1.7000000000000001E-2</v>
      </c>
      <c r="G2460" s="4">
        <v>2.4199999999999999E-10</v>
      </c>
      <c r="H2460" s="4">
        <v>1.2732981696516431E-9</v>
      </c>
      <c r="I2460" s="4" t="s">
        <v>2634</v>
      </c>
    </row>
    <row r="2461" spans="1:9" ht="15.75" x14ac:dyDescent="0.25">
      <c r="A2461" s="4" t="s">
        <v>3657</v>
      </c>
      <c r="B2461" s="4" t="s">
        <v>10</v>
      </c>
      <c r="C2461" s="4" t="s">
        <v>22</v>
      </c>
      <c r="D2461" s="4">
        <v>1.3652847539999999</v>
      </c>
      <c r="E2461" s="4">
        <v>0.114</v>
      </c>
      <c r="F2461" s="4">
        <v>4.7E-2</v>
      </c>
      <c r="G2461" s="4">
        <v>4.4799999999999998E-5</v>
      </c>
      <c r="H2461" s="4">
        <v>1.2497346480930759E-4</v>
      </c>
      <c r="I2461" s="4" t="s">
        <v>432</v>
      </c>
    </row>
    <row r="2462" spans="1:9" ht="15.75" x14ac:dyDescent="0.25">
      <c r="A2462" s="4" t="s">
        <v>3658</v>
      </c>
      <c r="B2462" s="4" t="s">
        <v>10</v>
      </c>
      <c r="C2462" s="4" t="s">
        <v>40</v>
      </c>
      <c r="D2462" s="4">
        <v>1.3488284429999999</v>
      </c>
      <c r="E2462" s="4">
        <v>3.5999999999999997E-2</v>
      </c>
      <c r="F2462" s="4">
        <v>1.7999999999999999E-2</v>
      </c>
      <c r="G2462" s="4">
        <v>2.7370999999999998E-4</v>
      </c>
      <c r="H2462" s="4">
        <v>6.6926081675584208E-4</v>
      </c>
      <c r="I2462" s="4" t="s">
        <v>1314</v>
      </c>
    </row>
    <row r="2463" spans="1:9" ht="15.75" x14ac:dyDescent="0.25">
      <c r="A2463" s="4" t="s">
        <v>3658</v>
      </c>
      <c r="B2463" s="4" t="s">
        <v>10</v>
      </c>
      <c r="C2463" s="4" t="s">
        <v>22</v>
      </c>
      <c r="D2463" s="4">
        <v>2.379097802</v>
      </c>
      <c r="E2463" s="4">
        <v>0.06</v>
      </c>
      <c r="F2463" s="4">
        <v>1.0999999999999999E-2</v>
      </c>
      <c r="G2463" s="4">
        <v>1.18E-57</v>
      </c>
      <c r="H2463" s="4">
        <v>3.9881314791403289E-56</v>
      </c>
      <c r="I2463" s="4" t="s">
        <v>1314</v>
      </c>
    </row>
    <row r="2464" spans="1:9" ht="15.75" x14ac:dyDescent="0.25">
      <c r="A2464" s="4" t="s">
        <v>3659</v>
      </c>
      <c r="B2464" s="4" t="s">
        <v>10</v>
      </c>
      <c r="C2464" s="4" t="s">
        <v>22</v>
      </c>
      <c r="D2464" s="4">
        <v>0.579578751</v>
      </c>
      <c r="E2464" s="4">
        <v>4.8000000000000001E-2</v>
      </c>
      <c r="F2464" s="4">
        <v>2.7E-2</v>
      </c>
      <c r="G2464" s="4">
        <v>6.6299999999999998E-12</v>
      </c>
      <c r="H2464" s="4">
        <v>3.9938355114916629E-11</v>
      </c>
      <c r="I2464" s="4" t="s">
        <v>3660</v>
      </c>
    </row>
    <row r="2465" spans="1:9" ht="15.75" x14ac:dyDescent="0.25">
      <c r="A2465" s="4" t="s">
        <v>3659</v>
      </c>
      <c r="B2465" s="4" t="s">
        <v>10</v>
      </c>
      <c r="C2465" s="4" t="s">
        <v>40</v>
      </c>
      <c r="D2465" s="4">
        <v>0.76637352400000003</v>
      </c>
      <c r="E2465" s="4">
        <v>4.2999999999999997E-2</v>
      </c>
      <c r="F2465" s="4">
        <v>0.03</v>
      </c>
      <c r="G2465" s="4">
        <v>7.3625840000000001E-3</v>
      </c>
      <c r="H2465" s="4">
        <v>1.340556156003541E-2</v>
      </c>
      <c r="I2465" s="4" t="s">
        <v>3660</v>
      </c>
    </row>
    <row r="2466" spans="1:9" ht="15.75" x14ac:dyDescent="0.25">
      <c r="A2466" s="4" t="s">
        <v>3661</v>
      </c>
      <c r="B2466" s="4" t="s">
        <v>10</v>
      </c>
      <c r="C2466" s="4" t="s">
        <v>40</v>
      </c>
      <c r="D2466" s="4">
        <v>1.0043540639999999</v>
      </c>
      <c r="E2466" s="4">
        <v>3.6999999999999998E-2</v>
      </c>
      <c r="F2466" s="4">
        <v>3.2000000000000001E-2</v>
      </c>
      <c r="G2466" s="4">
        <v>1.02E-6</v>
      </c>
      <c r="H2466" s="4">
        <v>3.6377641408751329E-6</v>
      </c>
      <c r="I2466" s="4" t="s">
        <v>3662</v>
      </c>
    </row>
    <row r="2467" spans="1:9" ht="15.75" x14ac:dyDescent="0.25">
      <c r="A2467" s="4" t="s">
        <v>3663</v>
      </c>
      <c r="B2467" s="4" t="s">
        <v>10</v>
      </c>
      <c r="C2467" s="4" t="s">
        <v>22</v>
      </c>
      <c r="D2467" s="4">
        <v>1.4103216139999999</v>
      </c>
      <c r="E2467" s="4">
        <v>1.2999999999999999E-2</v>
      </c>
      <c r="F2467" s="4">
        <v>4.0000000000000001E-3</v>
      </c>
      <c r="G2467" s="4">
        <v>9.1099999999999991E-55</v>
      </c>
      <c r="H2467" s="4">
        <v>2.883916400236826E-53</v>
      </c>
      <c r="I2467" s="4" t="s">
        <v>2868</v>
      </c>
    </row>
    <row r="2468" spans="1:9" ht="15.75" x14ac:dyDescent="0.25">
      <c r="A2468" s="4" t="s">
        <v>3664</v>
      </c>
      <c r="B2468" s="4" t="s">
        <v>10</v>
      </c>
      <c r="C2468" s="4" t="s">
        <v>16</v>
      </c>
      <c r="D2468" s="4">
        <v>0.74789428999999996</v>
      </c>
      <c r="E2468" s="4">
        <v>1.7000000000000001E-2</v>
      </c>
      <c r="F2468" s="4">
        <v>8.9999999999999993E-3</v>
      </c>
      <c r="G2468" s="4">
        <v>4.3900000000000003E-5</v>
      </c>
      <c r="H2468" s="4">
        <v>1.2269969681129119E-4</v>
      </c>
      <c r="I2468" s="4" t="s">
        <v>1958</v>
      </c>
    </row>
    <row r="2469" spans="1:9" ht="15.75" x14ac:dyDescent="0.25">
      <c r="A2469" s="4" t="s">
        <v>3665</v>
      </c>
      <c r="B2469" s="4" t="s">
        <v>10</v>
      </c>
      <c r="C2469" s="4" t="s">
        <v>16</v>
      </c>
      <c r="D2469" s="4">
        <v>1.2560199400000001</v>
      </c>
      <c r="E2469" s="4">
        <v>2.1000000000000001E-2</v>
      </c>
      <c r="F2469" s="4">
        <v>1.2999999999999999E-2</v>
      </c>
      <c r="G2469" s="4">
        <v>2.04E-31</v>
      </c>
      <c r="H2469" s="4">
        <v>3.353050107592991E-30</v>
      </c>
      <c r="I2469" s="4" t="s">
        <v>3666</v>
      </c>
    </row>
    <row r="2470" spans="1:9" ht="15.75" x14ac:dyDescent="0.25">
      <c r="A2470" s="4" t="s">
        <v>3667</v>
      </c>
      <c r="B2470" s="4" t="s">
        <v>10</v>
      </c>
      <c r="C2470" s="4" t="s">
        <v>16</v>
      </c>
      <c r="D2470" s="4">
        <v>0.75019136200000003</v>
      </c>
      <c r="E2470" s="4">
        <v>1.7999999999999999E-2</v>
      </c>
      <c r="F2470" s="4">
        <v>8.9999999999999993E-3</v>
      </c>
      <c r="G2470" s="4">
        <v>1.56E-5</v>
      </c>
      <c r="H2470" s="4">
        <v>4.685169915182834E-5</v>
      </c>
      <c r="I2470" s="4" t="s">
        <v>388</v>
      </c>
    </row>
    <row r="2471" spans="1:9" ht="15.75" x14ac:dyDescent="0.25">
      <c r="A2471" s="4" t="s">
        <v>3668</v>
      </c>
      <c r="B2471" s="4" t="s">
        <v>10</v>
      </c>
      <c r="C2471" s="4" t="s">
        <v>40</v>
      </c>
      <c r="D2471" s="4">
        <v>4.4105370949999996</v>
      </c>
      <c r="E2471" s="4">
        <v>0.02</v>
      </c>
      <c r="F2471" s="4">
        <v>2E-3</v>
      </c>
      <c r="G2471" s="4">
        <v>4.8299999999999997E-7</v>
      </c>
      <c r="H2471" s="4">
        <v>1.796649784332823E-6</v>
      </c>
      <c r="I2471" s="4" t="s">
        <v>3132</v>
      </c>
    </row>
    <row r="2472" spans="1:9" ht="15.75" x14ac:dyDescent="0.25">
      <c r="A2472" s="4" t="s">
        <v>3669</v>
      </c>
      <c r="B2472" s="4" t="s">
        <v>10</v>
      </c>
      <c r="C2472" s="4" t="s">
        <v>11</v>
      </c>
      <c r="D2472" s="4">
        <v>0.60449792499999999</v>
      </c>
      <c r="E2472" s="4">
        <v>1.7999999999999999E-2</v>
      </c>
      <c r="F2472" s="4">
        <v>8.9999999999999993E-3</v>
      </c>
      <c r="G2472" s="4">
        <v>1.5607019999999999E-2</v>
      </c>
      <c r="H2472" s="4">
        <v>2.6229840490350161E-2</v>
      </c>
      <c r="I2472" s="4" t="s">
        <v>2259</v>
      </c>
    </row>
    <row r="2473" spans="1:9" ht="15.75" x14ac:dyDescent="0.25">
      <c r="A2473" s="4" t="s">
        <v>3670</v>
      </c>
      <c r="B2473" s="4" t="s">
        <v>10</v>
      </c>
      <c r="C2473" s="4" t="s">
        <v>11</v>
      </c>
      <c r="D2473" s="4">
        <v>1.503515422</v>
      </c>
      <c r="E2473" s="4">
        <v>1.7999999999999999E-2</v>
      </c>
      <c r="F2473" s="4">
        <v>6.0000000000000001E-3</v>
      </c>
      <c r="G2473" s="4">
        <v>1.6599999999999999E-21</v>
      </c>
      <c r="H2473" s="4">
        <v>1.802902295348365E-20</v>
      </c>
      <c r="I2473" s="4" t="s">
        <v>2499</v>
      </c>
    </row>
    <row r="2474" spans="1:9" ht="15.75" x14ac:dyDescent="0.25">
      <c r="A2474" s="4" t="s">
        <v>3671</v>
      </c>
      <c r="B2474" s="4" t="s">
        <v>10</v>
      </c>
      <c r="C2474" s="4" t="s">
        <v>16</v>
      </c>
      <c r="D2474" s="4">
        <v>1.3490085730000001</v>
      </c>
      <c r="E2474" s="4">
        <v>0.108</v>
      </c>
      <c r="F2474" s="4">
        <v>5.8000000000000003E-2</v>
      </c>
      <c r="G2474" s="4">
        <v>2.0299999999999998E-74</v>
      </c>
      <c r="H2474" s="4">
        <v>9.6138210806023013E-73</v>
      </c>
      <c r="I2474" s="4" t="s">
        <v>1716</v>
      </c>
    </row>
    <row r="2475" spans="1:9" ht="15.75" x14ac:dyDescent="0.25">
      <c r="A2475" s="4" t="s">
        <v>3672</v>
      </c>
      <c r="B2475" s="4" t="s">
        <v>10</v>
      </c>
      <c r="C2475" s="4" t="s">
        <v>11</v>
      </c>
      <c r="D2475" s="4">
        <v>0.96075375200000002</v>
      </c>
      <c r="E2475" s="4">
        <v>0.107</v>
      </c>
      <c r="F2475" s="4">
        <v>6.8000000000000005E-2</v>
      </c>
      <c r="G2475" s="4">
        <v>1.4500000000000001E-17</v>
      </c>
      <c r="H2475" s="4">
        <v>1.271377500819941E-16</v>
      </c>
      <c r="I2475" s="4" t="s">
        <v>2344</v>
      </c>
    </row>
    <row r="2476" spans="1:9" ht="15.75" x14ac:dyDescent="0.25">
      <c r="A2476" s="4" t="s">
        <v>3673</v>
      </c>
      <c r="B2476" s="4" t="s">
        <v>10</v>
      </c>
      <c r="C2476" s="4" t="s">
        <v>16</v>
      </c>
      <c r="D2476" s="4">
        <v>0.83798469499999995</v>
      </c>
      <c r="E2476" s="4">
        <v>3.4000000000000002E-2</v>
      </c>
      <c r="F2476" s="4">
        <v>0.02</v>
      </c>
      <c r="G2476" s="4">
        <v>1.3396175999999999E-2</v>
      </c>
      <c r="H2476" s="4">
        <v>2.2880266358984189E-2</v>
      </c>
      <c r="I2476" s="4" t="s">
        <v>655</v>
      </c>
    </row>
    <row r="2477" spans="1:9" ht="15.75" x14ac:dyDescent="0.25">
      <c r="A2477" s="4" t="s">
        <v>3674</v>
      </c>
      <c r="B2477" s="4" t="s">
        <v>10</v>
      </c>
      <c r="C2477" s="4" t="s">
        <v>22</v>
      </c>
      <c r="D2477" s="4">
        <v>0.94593207499999998</v>
      </c>
      <c r="E2477" s="4">
        <v>3.5000000000000003E-2</v>
      </c>
      <c r="F2477" s="4">
        <v>1.7000000000000001E-2</v>
      </c>
      <c r="G2477" s="4">
        <v>4.8299999999999999E-39</v>
      </c>
      <c r="H2477" s="4">
        <v>9.9749107763615296E-38</v>
      </c>
      <c r="I2477" s="4" t="s">
        <v>3675</v>
      </c>
    </row>
    <row r="2478" spans="1:9" ht="15.75" x14ac:dyDescent="0.25">
      <c r="A2478" s="4" t="s">
        <v>3676</v>
      </c>
      <c r="B2478" s="4" t="s">
        <v>10</v>
      </c>
      <c r="C2478" s="4" t="s">
        <v>22</v>
      </c>
      <c r="D2478" s="4">
        <v>2.6880339750000002</v>
      </c>
      <c r="E2478" s="4">
        <v>0.23599999999999999</v>
      </c>
      <c r="F2478" s="4">
        <v>0.05</v>
      </c>
      <c r="G2478" s="4">
        <v>2.5199999999999999E-270</v>
      </c>
      <c r="H2478" s="4">
        <v>1.1819242105263159E-267</v>
      </c>
      <c r="I2478" s="4" t="s">
        <v>1434</v>
      </c>
    </row>
    <row r="2479" spans="1:9" ht="15.75" x14ac:dyDescent="0.25">
      <c r="A2479" s="4" t="s">
        <v>3676</v>
      </c>
      <c r="B2479" s="4" t="s">
        <v>10</v>
      </c>
      <c r="C2479" s="4" t="s">
        <v>40</v>
      </c>
      <c r="D2479" s="4">
        <v>0.53247884599999995</v>
      </c>
      <c r="E2479" s="4">
        <v>0.105</v>
      </c>
      <c r="F2479" s="4">
        <v>7.5999999999999998E-2</v>
      </c>
      <c r="G2479" s="4">
        <v>1.025242E-3</v>
      </c>
      <c r="H2479" s="4">
        <v>2.248190922199893E-3</v>
      </c>
      <c r="I2479" s="4" t="s">
        <v>1434</v>
      </c>
    </row>
    <row r="2480" spans="1:9" ht="15.75" x14ac:dyDescent="0.25">
      <c r="A2480" s="4" t="s">
        <v>3677</v>
      </c>
      <c r="B2480" s="4" t="s">
        <v>10</v>
      </c>
      <c r="C2480" s="4" t="s">
        <v>22</v>
      </c>
      <c r="D2480" s="4">
        <v>1.3705207699999999</v>
      </c>
      <c r="E2480" s="4">
        <v>0.01</v>
      </c>
      <c r="F2480" s="4">
        <v>3.0000000000000001E-3</v>
      </c>
      <c r="G2480" s="4">
        <v>2.0689639999999999E-2</v>
      </c>
      <c r="H2480" s="4">
        <v>3.3726636326829262E-2</v>
      </c>
      <c r="I2480" s="4" t="s">
        <v>3678</v>
      </c>
    </row>
    <row r="2481" spans="1:9" ht="15.75" x14ac:dyDescent="0.25">
      <c r="A2481" s="4" t="s">
        <v>3679</v>
      </c>
      <c r="B2481" s="4" t="s">
        <v>10</v>
      </c>
      <c r="C2481" s="4" t="s">
        <v>22</v>
      </c>
      <c r="D2481" s="4">
        <v>0.80756210100000003</v>
      </c>
      <c r="E2481" s="4">
        <v>6.9000000000000006E-2</v>
      </c>
      <c r="F2481" s="4">
        <v>3.6999999999999998E-2</v>
      </c>
      <c r="G2481" s="4">
        <v>1.51E-28</v>
      </c>
      <c r="H2481" s="4">
        <v>2.2333798063623792E-27</v>
      </c>
      <c r="I2481" s="4" t="s">
        <v>3680</v>
      </c>
    </row>
    <row r="2482" spans="1:9" ht="15.75" x14ac:dyDescent="0.25">
      <c r="A2482" s="4" t="s">
        <v>3681</v>
      </c>
      <c r="B2482" s="4" t="s">
        <v>10</v>
      </c>
      <c r="C2482" s="4" t="s">
        <v>11</v>
      </c>
      <c r="D2482" s="4">
        <v>0.81403466999999996</v>
      </c>
      <c r="E2482" s="4">
        <v>0.01</v>
      </c>
      <c r="F2482" s="4">
        <v>6.0000000000000001E-3</v>
      </c>
      <c r="G2482" s="4">
        <v>1.6439077999999999E-2</v>
      </c>
      <c r="H2482" s="4">
        <v>2.7471936943397401E-2</v>
      </c>
      <c r="I2482" s="4" t="s">
        <v>3682</v>
      </c>
    </row>
    <row r="2483" spans="1:9" ht="15.75" x14ac:dyDescent="0.25">
      <c r="A2483" s="4" t="s">
        <v>3683</v>
      </c>
      <c r="B2483" s="4" t="s">
        <v>10</v>
      </c>
      <c r="C2483" s="4" t="s">
        <v>40</v>
      </c>
      <c r="D2483" s="4">
        <v>0.58058182700000005</v>
      </c>
      <c r="E2483" s="4">
        <v>1.2999999999999999E-2</v>
      </c>
      <c r="F2483" s="4">
        <v>1.2999999999999999E-2</v>
      </c>
      <c r="G2483" s="4">
        <v>6.4437800000000003E-4</v>
      </c>
      <c r="H2483" s="4">
        <v>1.471307294017167E-3</v>
      </c>
      <c r="I2483" s="4" t="s">
        <v>3684</v>
      </c>
    </row>
    <row r="2484" spans="1:9" ht="15.75" x14ac:dyDescent="0.25">
      <c r="A2484" s="4" t="s">
        <v>3685</v>
      </c>
      <c r="B2484" s="4" t="s">
        <v>10</v>
      </c>
      <c r="C2484" s="4" t="s">
        <v>11</v>
      </c>
      <c r="D2484" s="4">
        <v>0.999432129</v>
      </c>
      <c r="E2484" s="4">
        <v>0.02</v>
      </c>
      <c r="F2484" s="4">
        <v>0.01</v>
      </c>
      <c r="G2484" s="4">
        <v>1.276059E-3</v>
      </c>
      <c r="H2484" s="4">
        <v>2.7450542189499088E-3</v>
      </c>
      <c r="I2484" s="4" t="s">
        <v>2080</v>
      </c>
    </row>
    <row r="2485" spans="1:9" ht="15.75" x14ac:dyDescent="0.25">
      <c r="A2485" s="4" t="s">
        <v>3686</v>
      </c>
      <c r="B2485" s="4" t="s">
        <v>10</v>
      </c>
      <c r="C2485" s="4" t="s">
        <v>40</v>
      </c>
      <c r="D2485" s="4">
        <v>1.0215748229999999</v>
      </c>
      <c r="E2485" s="4">
        <v>2.1000000000000001E-2</v>
      </c>
      <c r="F2485" s="4">
        <v>1.4999999999999999E-2</v>
      </c>
      <c r="G2485" s="4">
        <v>2.4600000000000002E-5</v>
      </c>
      <c r="H2485" s="4">
        <v>7.160892857142858E-5</v>
      </c>
      <c r="I2485" s="4" t="s">
        <v>3273</v>
      </c>
    </row>
    <row r="2486" spans="1:9" ht="15.75" x14ac:dyDescent="0.25">
      <c r="A2486" s="4" t="s">
        <v>3687</v>
      </c>
      <c r="B2486" s="4" t="s">
        <v>10</v>
      </c>
      <c r="C2486" s="4" t="s">
        <v>11</v>
      </c>
      <c r="D2486" s="4">
        <v>0.79187670600000004</v>
      </c>
      <c r="E2486" s="4">
        <v>2.1000000000000001E-2</v>
      </c>
      <c r="F2486" s="4">
        <v>1.2E-2</v>
      </c>
      <c r="G2486" s="4">
        <v>1.29E-8</v>
      </c>
      <c r="H2486" s="4">
        <v>5.7521240930698018E-8</v>
      </c>
      <c r="I2486" s="4" t="s">
        <v>1384</v>
      </c>
    </row>
    <row r="2487" spans="1:9" ht="15.75" x14ac:dyDescent="0.25">
      <c r="A2487" s="4" t="s">
        <v>3688</v>
      </c>
      <c r="B2487" s="4" t="s">
        <v>10</v>
      </c>
      <c r="C2487" s="4" t="s">
        <v>22</v>
      </c>
      <c r="D2487" s="4">
        <v>0.85503833200000001</v>
      </c>
      <c r="E2487" s="4">
        <v>5.8999999999999997E-2</v>
      </c>
      <c r="F2487" s="4">
        <v>2.8000000000000001E-2</v>
      </c>
      <c r="G2487" s="4">
        <v>1.8100000000000001E-16</v>
      </c>
      <c r="H2487" s="4">
        <v>1.490942535818826E-15</v>
      </c>
      <c r="I2487" s="4" t="s">
        <v>714</v>
      </c>
    </row>
    <row r="2488" spans="1:9" ht="15.75" x14ac:dyDescent="0.25">
      <c r="A2488" s="4" t="s">
        <v>3688</v>
      </c>
      <c r="B2488" s="4" t="s">
        <v>10</v>
      </c>
      <c r="C2488" s="4" t="s">
        <v>40</v>
      </c>
      <c r="D2488" s="4">
        <v>1.574462166</v>
      </c>
      <c r="E2488" s="4">
        <v>5.7000000000000002E-2</v>
      </c>
      <c r="F2488" s="4">
        <v>3.2000000000000001E-2</v>
      </c>
      <c r="G2488" s="4">
        <v>5.5034699999999997E-4</v>
      </c>
      <c r="H2488" s="4">
        <v>1.272803901379817E-3</v>
      </c>
      <c r="I2488" s="4" t="s">
        <v>714</v>
      </c>
    </row>
    <row r="2489" spans="1:9" ht="15.75" x14ac:dyDescent="0.25">
      <c r="A2489" s="4" t="s">
        <v>3689</v>
      </c>
      <c r="B2489" s="4" t="s">
        <v>10</v>
      </c>
      <c r="C2489" s="4" t="s">
        <v>22</v>
      </c>
      <c r="D2489" s="4">
        <v>0.78553289800000003</v>
      </c>
      <c r="E2489" s="4">
        <v>1.4E-2</v>
      </c>
      <c r="F2489" s="4">
        <v>8.0000000000000002E-3</v>
      </c>
      <c r="G2489" s="4">
        <v>1.9169897000000002E-2</v>
      </c>
      <c r="H2489" s="4">
        <v>3.1506702717201532E-2</v>
      </c>
      <c r="I2489" s="4" t="s">
        <v>850</v>
      </c>
    </row>
    <row r="2490" spans="1:9" ht="15.75" x14ac:dyDescent="0.25">
      <c r="A2490" s="4" t="s">
        <v>3690</v>
      </c>
      <c r="B2490" s="4" t="s">
        <v>10</v>
      </c>
      <c r="C2490" s="4" t="s">
        <v>16</v>
      </c>
      <c r="D2490" s="4">
        <v>1.598091521</v>
      </c>
      <c r="E2490" s="4">
        <v>5.0999999999999997E-2</v>
      </c>
      <c r="F2490" s="4">
        <v>2.5000000000000001E-2</v>
      </c>
      <c r="G2490" s="4">
        <v>3.6100000000000003E-5</v>
      </c>
      <c r="H2490" s="4">
        <v>1.0232703175528809E-4</v>
      </c>
      <c r="I2490" s="4" t="s">
        <v>3691</v>
      </c>
    </row>
    <row r="2491" spans="1:9" ht="15.75" x14ac:dyDescent="0.25">
      <c r="A2491" s="4" t="s">
        <v>3692</v>
      </c>
      <c r="B2491" s="4" t="s">
        <v>10</v>
      </c>
      <c r="C2491" s="4" t="s">
        <v>40</v>
      </c>
      <c r="D2491" s="4">
        <v>1.358074048</v>
      </c>
      <c r="E2491" s="4">
        <v>2.8000000000000001E-2</v>
      </c>
      <c r="F2491" s="4">
        <v>1.2E-2</v>
      </c>
      <c r="G2491" s="4">
        <v>1.0500000000000001E-9</v>
      </c>
      <c r="H2491" s="4">
        <v>5.2069560378408461E-9</v>
      </c>
      <c r="I2491" s="4" t="s">
        <v>238</v>
      </c>
    </row>
    <row r="2492" spans="1:9" ht="15.75" x14ac:dyDescent="0.25">
      <c r="A2492" s="4" t="s">
        <v>3692</v>
      </c>
      <c r="B2492" s="4" t="s">
        <v>10</v>
      </c>
      <c r="C2492" s="4" t="s">
        <v>22</v>
      </c>
      <c r="D2492" s="4">
        <v>3.488573674</v>
      </c>
      <c r="E2492" s="4">
        <v>5.5E-2</v>
      </c>
      <c r="F2492" s="4">
        <v>5.0000000000000001E-3</v>
      </c>
      <c r="G2492" s="4">
        <v>1.1E-115</v>
      </c>
      <c r="H2492" s="4">
        <v>9.8352508361204007E-114</v>
      </c>
      <c r="I2492" s="4" t="s">
        <v>238</v>
      </c>
    </row>
    <row r="2493" spans="1:9" ht="15.75" x14ac:dyDescent="0.25">
      <c r="A2493" s="4" t="s">
        <v>3693</v>
      </c>
      <c r="B2493" s="4" t="s">
        <v>10</v>
      </c>
      <c r="C2493" s="4" t="s">
        <v>11</v>
      </c>
      <c r="D2493" s="4">
        <v>0.76743962499999996</v>
      </c>
      <c r="E2493" s="4">
        <v>5.3999999999999999E-2</v>
      </c>
      <c r="F2493" s="4">
        <v>3.5999999999999997E-2</v>
      </c>
      <c r="G2493" s="4">
        <v>5.3300000000000001E-12</v>
      </c>
      <c r="H2493" s="4">
        <v>3.2355181653042688E-11</v>
      </c>
      <c r="I2493" s="4" t="s">
        <v>3694</v>
      </c>
    </row>
    <row r="2494" spans="1:9" ht="15.75" x14ac:dyDescent="0.25">
      <c r="A2494" s="4" t="s">
        <v>3695</v>
      </c>
      <c r="B2494" s="4" t="s">
        <v>10</v>
      </c>
      <c r="C2494" s="4" t="s">
        <v>22</v>
      </c>
      <c r="D2494" s="4">
        <v>0.74098425599999995</v>
      </c>
      <c r="E2494" s="4">
        <v>2.7E-2</v>
      </c>
      <c r="F2494" s="4">
        <v>1.4999999999999999E-2</v>
      </c>
      <c r="G2494" s="4">
        <v>1.9000000000000001E-7</v>
      </c>
      <c r="H2494" s="4">
        <v>7.4168942104110385E-7</v>
      </c>
      <c r="I2494" s="4" t="s">
        <v>3696</v>
      </c>
    </row>
    <row r="2495" spans="1:9" ht="15.75" x14ac:dyDescent="0.25">
      <c r="A2495" s="4" t="s">
        <v>3697</v>
      </c>
      <c r="B2495" s="4" t="s">
        <v>87</v>
      </c>
      <c r="C2495" s="4" t="s">
        <v>11</v>
      </c>
      <c r="D2495" s="4">
        <v>0.90872534100000002</v>
      </c>
      <c r="E2495" s="4">
        <v>1.2E-2</v>
      </c>
      <c r="F2495" s="4">
        <v>6.0000000000000001E-3</v>
      </c>
      <c r="G2495" s="4">
        <v>4.655752E-3</v>
      </c>
      <c r="H2495" s="4">
        <v>8.8854727814106239E-3</v>
      </c>
      <c r="I2495" s="4" t="s">
        <v>1050</v>
      </c>
    </row>
    <row r="2496" spans="1:9" ht="15.75" x14ac:dyDescent="0.25">
      <c r="A2496" s="4" t="s">
        <v>3697</v>
      </c>
      <c r="B2496" s="4" t="s">
        <v>87</v>
      </c>
      <c r="C2496" s="4" t="s">
        <v>22</v>
      </c>
      <c r="D2496" s="4">
        <v>0.578236474</v>
      </c>
      <c r="E2496" s="4">
        <v>1.4E-2</v>
      </c>
      <c r="F2496" s="4">
        <v>8.0000000000000002E-3</v>
      </c>
      <c r="G2496" s="4">
        <v>1.08E-5</v>
      </c>
      <c r="H2496" s="4">
        <v>3.3234785611510789E-5</v>
      </c>
      <c r="I2496" s="4" t="s">
        <v>1050</v>
      </c>
    </row>
    <row r="2497" spans="1:9" ht="15.75" x14ac:dyDescent="0.25">
      <c r="A2497" s="4" t="s">
        <v>3698</v>
      </c>
      <c r="B2497" s="4" t="s">
        <v>10</v>
      </c>
      <c r="C2497" s="4" t="s">
        <v>40</v>
      </c>
      <c r="D2497" s="4">
        <v>1.5237184210000001</v>
      </c>
      <c r="E2497" s="4">
        <v>1.2E-2</v>
      </c>
      <c r="F2497" s="4">
        <v>7.0000000000000001E-3</v>
      </c>
      <c r="G2497" s="4">
        <v>2.38691E-4</v>
      </c>
      <c r="H2497" s="4">
        <v>5.8967968045095412E-4</v>
      </c>
      <c r="I2497" s="4" t="s">
        <v>1962</v>
      </c>
    </row>
    <row r="2498" spans="1:9" ht="15.75" x14ac:dyDescent="0.25">
      <c r="A2498" s="4" t="s">
        <v>3698</v>
      </c>
      <c r="B2498" s="4" t="s">
        <v>10</v>
      </c>
      <c r="C2498" s="4" t="s">
        <v>22</v>
      </c>
      <c r="D2498" s="4">
        <v>0.576959216</v>
      </c>
      <c r="E2498" s="4">
        <v>1.0999999999999999E-2</v>
      </c>
      <c r="F2498" s="4">
        <v>7.0000000000000001E-3</v>
      </c>
      <c r="G2498" s="4">
        <v>1.6821570000000001E-2</v>
      </c>
      <c r="H2498" s="4">
        <v>2.8043642577949619E-2</v>
      </c>
      <c r="I2498" s="4" t="s">
        <v>1962</v>
      </c>
    </row>
    <row r="2499" spans="1:9" ht="15.75" x14ac:dyDescent="0.25">
      <c r="A2499" s="4" t="s">
        <v>3699</v>
      </c>
      <c r="B2499" s="4" t="s">
        <v>10</v>
      </c>
      <c r="C2499" s="4" t="s">
        <v>40</v>
      </c>
      <c r="D2499" s="4">
        <v>1.159962688</v>
      </c>
      <c r="E2499" s="4">
        <v>5.7000000000000002E-2</v>
      </c>
      <c r="F2499" s="4">
        <v>3.4000000000000002E-2</v>
      </c>
      <c r="G2499" s="4">
        <v>2.2199999999999999E-6</v>
      </c>
      <c r="H2499" s="4">
        <v>7.5710524301569076E-6</v>
      </c>
      <c r="I2499" s="4" t="s">
        <v>3700</v>
      </c>
    </row>
    <row r="2500" spans="1:9" ht="15.75" x14ac:dyDescent="0.25">
      <c r="A2500" s="4" t="s">
        <v>3699</v>
      </c>
      <c r="B2500" s="4" t="s">
        <v>10</v>
      </c>
      <c r="C2500" s="4" t="s">
        <v>16</v>
      </c>
      <c r="D2500" s="4">
        <v>1.40281155</v>
      </c>
      <c r="E2500" s="4">
        <v>5.1999999999999998E-2</v>
      </c>
      <c r="F2500" s="4">
        <v>2.4E-2</v>
      </c>
      <c r="G2500" s="4">
        <v>1.0599999999999999E-12</v>
      </c>
      <c r="H2500" s="4">
        <v>6.7810576692988754E-12</v>
      </c>
      <c r="I2500" s="4" t="s">
        <v>3700</v>
      </c>
    </row>
    <row r="2501" spans="1:9" ht="15.75" x14ac:dyDescent="0.25">
      <c r="A2501" s="4" t="s">
        <v>3701</v>
      </c>
      <c r="B2501" s="4" t="s">
        <v>10</v>
      </c>
      <c r="C2501" s="4" t="s">
        <v>22</v>
      </c>
      <c r="D2501" s="4">
        <v>0.52794354399999999</v>
      </c>
      <c r="E2501" s="4">
        <v>0.10299999999999999</v>
      </c>
      <c r="F2501" s="4">
        <v>7.0000000000000007E-2</v>
      </c>
      <c r="G2501" s="4">
        <v>1.9399999999999999E-7</v>
      </c>
      <c r="H2501" s="4">
        <v>7.5619975213239041E-7</v>
      </c>
      <c r="I2501" s="4" t="s">
        <v>2443</v>
      </c>
    </row>
    <row r="2502" spans="1:9" ht="15.75" x14ac:dyDescent="0.25">
      <c r="A2502" s="4" t="s">
        <v>3701</v>
      </c>
      <c r="B2502" s="4" t="s">
        <v>10</v>
      </c>
      <c r="C2502" s="4" t="s">
        <v>40</v>
      </c>
      <c r="D2502" s="4">
        <v>0.77727024199999994</v>
      </c>
      <c r="E2502" s="4">
        <v>9.1999999999999998E-2</v>
      </c>
      <c r="F2502" s="4">
        <v>7.3999999999999996E-2</v>
      </c>
      <c r="G2502" s="4">
        <v>8.9300000000000002E-5</v>
      </c>
      <c r="H2502" s="4">
        <v>2.3720465000745189E-4</v>
      </c>
      <c r="I2502" s="4" t="s">
        <v>2443</v>
      </c>
    </row>
    <row r="2503" spans="1:9" ht="15.75" x14ac:dyDescent="0.25">
      <c r="A2503" s="4" t="s">
        <v>3702</v>
      </c>
      <c r="B2503" s="4" t="s">
        <v>10</v>
      </c>
      <c r="C2503" s="4" t="s">
        <v>16</v>
      </c>
      <c r="D2503" s="4">
        <v>1.2848881599999999</v>
      </c>
      <c r="E2503" s="4">
        <v>0.01</v>
      </c>
      <c r="F2503" s="4">
        <v>5.0000000000000001E-3</v>
      </c>
      <c r="G2503" s="4">
        <v>5.8000000000000003E-8</v>
      </c>
      <c r="H2503" s="4">
        <v>2.413341634241245E-7</v>
      </c>
      <c r="I2503" s="4" t="s">
        <v>3703</v>
      </c>
    </row>
    <row r="2504" spans="1:9" ht="15.75" x14ac:dyDescent="0.25">
      <c r="A2504" s="4" t="s">
        <v>3704</v>
      </c>
      <c r="B2504" s="4" t="s">
        <v>10</v>
      </c>
      <c r="C2504" s="4" t="s">
        <v>16</v>
      </c>
      <c r="D2504" s="4">
        <v>0.62632953899999999</v>
      </c>
      <c r="E2504" s="4">
        <v>1.0999999999999999E-2</v>
      </c>
      <c r="F2504" s="4">
        <v>6.0000000000000001E-3</v>
      </c>
      <c r="G2504" s="4">
        <v>2.4362200000000001E-4</v>
      </c>
      <c r="H2504" s="4">
        <v>6.0080167409252343E-4</v>
      </c>
      <c r="I2504" s="4" t="s">
        <v>1933</v>
      </c>
    </row>
    <row r="2505" spans="1:9" ht="15.75" x14ac:dyDescent="0.25">
      <c r="A2505" s="4" t="s">
        <v>3705</v>
      </c>
      <c r="B2505" s="4" t="s">
        <v>10</v>
      </c>
      <c r="C2505" s="4" t="s">
        <v>40</v>
      </c>
      <c r="D2505" s="4">
        <v>3.7925348990000001</v>
      </c>
      <c r="E2505" s="4">
        <v>2.5999999999999999E-2</v>
      </c>
      <c r="F2505" s="4">
        <v>3.0000000000000001E-3</v>
      </c>
      <c r="G2505" s="4">
        <v>1.1636336000000001E-2</v>
      </c>
      <c r="H2505" s="4">
        <v>2.0186506687950169E-2</v>
      </c>
      <c r="I2505" s="4" t="s">
        <v>3706</v>
      </c>
    </row>
    <row r="2506" spans="1:9" ht="15.75" x14ac:dyDescent="0.25">
      <c r="A2506" s="4" t="s">
        <v>3707</v>
      </c>
      <c r="B2506" s="4" t="s">
        <v>10</v>
      </c>
      <c r="C2506" s="4" t="s">
        <v>40</v>
      </c>
      <c r="D2506" s="4">
        <v>0.68159315799999998</v>
      </c>
      <c r="E2506" s="4">
        <v>4.9000000000000002E-2</v>
      </c>
      <c r="F2506" s="4">
        <v>4.2999999999999997E-2</v>
      </c>
      <c r="G2506" s="4">
        <v>1.75E-6</v>
      </c>
      <c r="H2506" s="4">
        <v>6.0531116573942303E-6</v>
      </c>
      <c r="I2506" s="4" t="s">
        <v>3708</v>
      </c>
    </row>
    <row r="2507" spans="1:9" ht="15.75" x14ac:dyDescent="0.25">
      <c r="A2507" s="4" t="s">
        <v>3709</v>
      </c>
      <c r="B2507" s="4" t="s">
        <v>10</v>
      </c>
      <c r="C2507" s="4" t="s">
        <v>16</v>
      </c>
      <c r="D2507" s="4">
        <v>1.2028498139999999</v>
      </c>
      <c r="E2507" s="4">
        <v>1.4E-2</v>
      </c>
      <c r="F2507" s="4">
        <v>7.0000000000000001E-3</v>
      </c>
      <c r="G2507" s="4">
        <v>1.3200000000000001E-10</v>
      </c>
      <c r="H2507" s="4">
        <v>7.1132594235033266E-10</v>
      </c>
      <c r="I2507" s="4" t="s">
        <v>3710</v>
      </c>
    </row>
    <row r="2508" spans="1:9" ht="15.75" x14ac:dyDescent="0.25">
      <c r="A2508" s="4" t="s">
        <v>3711</v>
      </c>
      <c r="B2508" s="4" t="s">
        <v>10</v>
      </c>
      <c r="C2508" s="4" t="s">
        <v>11</v>
      </c>
      <c r="D2508" s="4">
        <v>0.50330571599999996</v>
      </c>
      <c r="E2508" s="4">
        <v>8.7999999999999995E-2</v>
      </c>
      <c r="F2508" s="4">
        <v>6.4000000000000001E-2</v>
      </c>
      <c r="G2508" s="4">
        <v>3.6199999999999999E-7</v>
      </c>
      <c r="H2508" s="4">
        <v>1.3673907453196749E-6</v>
      </c>
      <c r="I2508" s="4" t="s">
        <v>3710</v>
      </c>
    </row>
    <row r="2509" spans="1:9" ht="15.75" x14ac:dyDescent="0.25">
      <c r="A2509" s="4" t="s">
        <v>3711</v>
      </c>
      <c r="B2509" s="4" t="s">
        <v>10</v>
      </c>
      <c r="C2509" s="4" t="s">
        <v>22</v>
      </c>
      <c r="D2509" s="4">
        <v>0.634673822</v>
      </c>
      <c r="E2509" s="4">
        <v>0.111</v>
      </c>
      <c r="F2509" s="4">
        <v>6.8000000000000005E-2</v>
      </c>
      <c r="G2509" s="4">
        <v>1.71E-17</v>
      </c>
      <c r="H2509" s="4">
        <v>1.493226849583538E-16</v>
      </c>
      <c r="I2509" s="4" t="s">
        <v>3710</v>
      </c>
    </row>
    <row r="2510" spans="1:9" ht="15.75" x14ac:dyDescent="0.25">
      <c r="A2510" s="4" t="s">
        <v>3712</v>
      </c>
      <c r="B2510" s="4" t="s">
        <v>10</v>
      </c>
      <c r="C2510" s="4" t="s">
        <v>11</v>
      </c>
      <c r="D2510" s="4">
        <v>1.6359059149999999</v>
      </c>
      <c r="E2510" s="4">
        <v>4.8000000000000001E-2</v>
      </c>
      <c r="F2510" s="4">
        <v>1.7000000000000001E-2</v>
      </c>
      <c r="G2510" s="4">
        <v>3.0107250000000001E-3</v>
      </c>
      <c r="H2510" s="4">
        <v>5.991641951092419E-3</v>
      </c>
      <c r="I2510" s="4" t="s">
        <v>1068</v>
      </c>
    </row>
    <row r="2511" spans="1:9" ht="15.75" x14ac:dyDescent="0.25">
      <c r="A2511" s="4" t="s">
        <v>3713</v>
      </c>
      <c r="B2511" s="4" t="s">
        <v>10</v>
      </c>
      <c r="C2511" s="4" t="s">
        <v>40</v>
      </c>
      <c r="D2511" s="4">
        <v>3.0059108600000002</v>
      </c>
      <c r="E2511" s="4">
        <v>4.4999999999999998E-2</v>
      </c>
      <c r="F2511" s="4">
        <v>1.0999999999999999E-2</v>
      </c>
      <c r="G2511" s="4">
        <v>1.22E-5</v>
      </c>
      <c r="H2511" s="4">
        <v>3.7281225352917639E-5</v>
      </c>
      <c r="I2511" s="4" t="s">
        <v>3714</v>
      </c>
    </row>
    <row r="2512" spans="1:9" ht="15.75" x14ac:dyDescent="0.25">
      <c r="A2512" s="4" t="s">
        <v>3715</v>
      </c>
      <c r="B2512" s="4" t="s">
        <v>10</v>
      </c>
      <c r="C2512" s="4" t="s">
        <v>22</v>
      </c>
      <c r="D2512" s="4">
        <v>0.71454347600000001</v>
      </c>
      <c r="E2512" s="4">
        <v>0.17599999999999999</v>
      </c>
      <c r="F2512" s="4">
        <v>0.108</v>
      </c>
      <c r="G2512" s="4">
        <v>3.1399999999999999E-12</v>
      </c>
      <c r="H2512" s="4">
        <v>1.9420418739155578E-11</v>
      </c>
      <c r="I2512" s="4" t="s">
        <v>3716</v>
      </c>
    </row>
    <row r="2513" spans="1:9" ht="15.75" x14ac:dyDescent="0.25">
      <c r="A2513" s="4" t="s">
        <v>3715</v>
      </c>
      <c r="B2513" s="4" t="s">
        <v>10</v>
      </c>
      <c r="C2513" s="4" t="s">
        <v>40</v>
      </c>
      <c r="D2513" s="4">
        <v>0.54946394799999998</v>
      </c>
      <c r="E2513" s="4">
        <v>0.113</v>
      </c>
      <c r="F2513" s="4">
        <v>0.11799999999999999</v>
      </c>
      <c r="G2513" s="4">
        <v>1.4999999999999999E-13</v>
      </c>
      <c r="H2513" s="4">
        <v>1.017791878172589E-12</v>
      </c>
      <c r="I2513" s="4" t="s">
        <v>3716</v>
      </c>
    </row>
    <row r="2514" spans="1:9" ht="15.75" x14ac:dyDescent="0.25">
      <c r="A2514" s="4" t="s">
        <v>3717</v>
      </c>
      <c r="B2514" s="4" t="s">
        <v>10</v>
      </c>
      <c r="C2514" s="4" t="s">
        <v>11</v>
      </c>
      <c r="D2514" s="4">
        <v>0.61106637500000005</v>
      </c>
      <c r="E2514" s="4">
        <v>1.2999999999999999E-2</v>
      </c>
      <c r="F2514" s="4">
        <v>8.9999999999999993E-3</v>
      </c>
      <c r="G2514" s="4">
        <v>1.2553450000000001E-2</v>
      </c>
      <c r="H2514" s="4">
        <v>2.1589716284207139E-2</v>
      </c>
      <c r="I2514" s="4" t="s">
        <v>2504</v>
      </c>
    </row>
    <row r="2515" spans="1:9" ht="15.75" x14ac:dyDescent="0.25">
      <c r="A2515" s="4" t="s">
        <v>3718</v>
      </c>
      <c r="B2515" s="4" t="s">
        <v>10</v>
      </c>
      <c r="C2515" s="4" t="s">
        <v>11</v>
      </c>
      <c r="D2515" s="4">
        <v>3.275655902</v>
      </c>
      <c r="E2515" s="4">
        <v>4.2999999999999997E-2</v>
      </c>
      <c r="F2515" s="4">
        <v>5.0000000000000001E-3</v>
      </c>
      <c r="G2515" s="4">
        <v>1.5300000000000001E-11</v>
      </c>
      <c r="H2515" s="4">
        <v>8.9483745351126687E-11</v>
      </c>
      <c r="I2515" s="4" t="s">
        <v>541</v>
      </c>
    </row>
    <row r="2516" spans="1:9" ht="15.75" x14ac:dyDescent="0.25">
      <c r="A2516" s="4" t="s">
        <v>3719</v>
      </c>
      <c r="B2516" s="4" t="s">
        <v>10</v>
      </c>
      <c r="C2516" s="4" t="s">
        <v>40</v>
      </c>
      <c r="D2516" s="4">
        <v>0.95954156599999996</v>
      </c>
      <c r="E2516" s="4">
        <v>0.01</v>
      </c>
      <c r="F2516" s="4">
        <v>8.9999999999999993E-3</v>
      </c>
      <c r="G2516" s="4">
        <v>8.3732359999999992E-3</v>
      </c>
      <c r="H2516" s="4">
        <v>1.5024504411302771E-2</v>
      </c>
      <c r="I2516" s="4" t="s">
        <v>541</v>
      </c>
    </row>
    <row r="2517" spans="1:9" ht="15.75" x14ac:dyDescent="0.25">
      <c r="A2517" s="4" t="s">
        <v>3720</v>
      </c>
      <c r="B2517" s="4" t="s">
        <v>10</v>
      </c>
      <c r="C2517" s="4" t="s">
        <v>22</v>
      </c>
      <c r="D2517" s="4">
        <v>1.5330515469999999</v>
      </c>
      <c r="E2517" s="4">
        <v>1.9E-2</v>
      </c>
      <c r="F2517" s="4">
        <v>5.0000000000000001E-3</v>
      </c>
      <c r="G2517" s="4">
        <v>5.1399999999999997E-7</v>
      </c>
      <c r="H2517" s="4">
        <v>1.90573136398308E-6</v>
      </c>
      <c r="I2517" s="4" t="s">
        <v>3109</v>
      </c>
    </row>
    <row r="2518" spans="1:9" ht="15.75" x14ac:dyDescent="0.25">
      <c r="A2518" s="4" t="s">
        <v>3721</v>
      </c>
      <c r="B2518" s="4" t="s">
        <v>10</v>
      </c>
      <c r="C2518" s="4" t="s">
        <v>16</v>
      </c>
      <c r="D2518" s="4">
        <v>0.61891020600000002</v>
      </c>
      <c r="E2518" s="4">
        <v>1.2E-2</v>
      </c>
      <c r="F2518" s="4">
        <v>1.0999999999999999E-2</v>
      </c>
      <c r="G2518" s="4">
        <v>3.0761900000000002E-4</v>
      </c>
      <c r="H2518" s="4">
        <v>7.4620146502132304E-4</v>
      </c>
      <c r="I2518" s="4" t="s">
        <v>3263</v>
      </c>
    </row>
    <row r="2519" spans="1:9" ht="15.75" x14ac:dyDescent="0.25">
      <c r="A2519" s="4" t="s">
        <v>3722</v>
      </c>
      <c r="B2519" s="4" t="s">
        <v>10</v>
      </c>
      <c r="C2519" s="4" t="s">
        <v>11</v>
      </c>
      <c r="D2519" s="4">
        <v>0.84405996800000005</v>
      </c>
      <c r="E2519" s="4">
        <v>1.6E-2</v>
      </c>
      <c r="F2519" s="4">
        <v>8.9999999999999993E-3</v>
      </c>
      <c r="G2519" s="4">
        <v>2.0769230000000001E-3</v>
      </c>
      <c r="H2519" s="4">
        <v>4.2732488922923003E-3</v>
      </c>
      <c r="I2519" s="4" t="s">
        <v>3363</v>
      </c>
    </row>
    <row r="2520" spans="1:9" ht="15.75" x14ac:dyDescent="0.25">
      <c r="A2520" s="4" t="s">
        <v>3723</v>
      </c>
      <c r="B2520" s="4" t="s">
        <v>10</v>
      </c>
      <c r="C2520" s="4" t="s">
        <v>22</v>
      </c>
      <c r="D2520" s="4">
        <v>3.8253834979999999</v>
      </c>
      <c r="E2520" s="4">
        <v>1.7999999999999999E-2</v>
      </c>
      <c r="F2520" s="4">
        <v>1E-3</v>
      </c>
      <c r="G2520" s="4">
        <v>9.2600000000000001E-7</v>
      </c>
      <c r="H2520" s="4">
        <v>3.3193462054170019E-6</v>
      </c>
      <c r="I2520" s="4" t="s">
        <v>3278</v>
      </c>
    </row>
    <row r="2521" spans="1:9" ht="15.75" x14ac:dyDescent="0.25">
      <c r="A2521" s="4" t="s">
        <v>3724</v>
      </c>
      <c r="B2521" s="4" t="s">
        <v>10</v>
      </c>
      <c r="C2521" s="4" t="s">
        <v>40</v>
      </c>
      <c r="D2521" s="4">
        <v>1.421693214</v>
      </c>
      <c r="E2521" s="4">
        <v>5.5E-2</v>
      </c>
      <c r="F2521" s="4">
        <v>3.2000000000000001E-2</v>
      </c>
      <c r="G2521" s="4">
        <v>7.7882500000000003E-4</v>
      </c>
      <c r="H2521" s="4">
        <v>1.7508190452806391E-3</v>
      </c>
      <c r="I2521" s="4" t="s">
        <v>3278</v>
      </c>
    </row>
    <row r="2522" spans="1:9" ht="15.75" x14ac:dyDescent="0.25">
      <c r="A2522" s="4" t="s">
        <v>3725</v>
      </c>
      <c r="B2522" s="4" t="s">
        <v>10</v>
      </c>
      <c r="C2522" s="4" t="s">
        <v>22</v>
      </c>
      <c r="D2522" s="4">
        <v>0.69168842399999997</v>
      </c>
      <c r="E2522" s="4">
        <v>7.0999999999999994E-2</v>
      </c>
      <c r="F2522" s="4">
        <v>3.7999999999999999E-2</v>
      </c>
      <c r="G2522" s="4">
        <v>1.86E-28</v>
      </c>
      <c r="H2522" s="4">
        <v>2.7374203137902559E-27</v>
      </c>
      <c r="I2522" s="4" t="s">
        <v>3278</v>
      </c>
    </row>
    <row r="2523" spans="1:9" ht="15.75" x14ac:dyDescent="0.25">
      <c r="A2523" s="4" t="s">
        <v>3725</v>
      </c>
      <c r="B2523" s="4" t="s">
        <v>10</v>
      </c>
      <c r="C2523" s="4" t="s">
        <v>11</v>
      </c>
      <c r="D2523" s="4">
        <v>1.1421985539999999</v>
      </c>
      <c r="E2523" s="4">
        <v>5.7000000000000002E-2</v>
      </c>
      <c r="F2523" s="4">
        <v>3.2000000000000001E-2</v>
      </c>
      <c r="G2523" s="4">
        <v>4.3964600000000003E-4</v>
      </c>
      <c r="H2523" s="4">
        <v>1.035413484032947E-3</v>
      </c>
      <c r="I2523" s="4" t="s">
        <v>3278</v>
      </c>
    </row>
    <row r="2524" spans="1:9" ht="15.75" x14ac:dyDescent="0.25">
      <c r="A2524" s="4" t="s">
        <v>3726</v>
      </c>
      <c r="B2524" s="4" t="s">
        <v>87</v>
      </c>
      <c r="C2524" s="4" t="s">
        <v>40</v>
      </c>
      <c r="D2524" s="4">
        <v>4.8228204999999997</v>
      </c>
      <c r="E2524" s="4">
        <v>5.5E-2</v>
      </c>
      <c r="F2524" s="4">
        <v>3.0000000000000001E-3</v>
      </c>
      <c r="G2524" s="4">
        <v>1.66E-14</v>
      </c>
      <c r="H2524" s="4">
        <v>1.20708391132871E-13</v>
      </c>
      <c r="I2524" s="4" t="s">
        <v>1395</v>
      </c>
    </row>
    <row r="2525" spans="1:9" ht="15.75" x14ac:dyDescent="0.25">
      <c r="A2525" s="4" t="s">
        <v>3727</v>
      </c>
      <c r="B2525" s="4" t="s">
        <v>10</v>
      </c>
      <c r="C2525" s="4" t="s">
        <v>16</v>
      </c>
      <c r="D2525" s="4">
        <v>0.56350988099999999</v>
      </c>
      <c r="E2525" s="4">
        <v>1.9E-2</v>
      </c>
      <c r="F2525" s="4">
        <v>1.6E-2</v>
      </c>
      <c r="G2525" s="4">
        <v>1.7388499999999999E-3</v>
      </c>
      <c r="H2525" s="4">
        <v>3.6385609054122802E-3</v>
      </c>
      <c r="I2525" s="4" t="s">
        <v>1784</v>
      </c>
    </row>
    <row r="2526" spans="1:9" ht="15.75" x14ac:dyDescent="0.25">
      <c r="A2526" s="4" t="s">
        <v>3727</v>
      </c>
      <c r="B2526" s="4" t="s">
        <v>10</v>
      </c>
      <c r="C2526" s="4" t="s">
        <v>40</v>
      </c>
      <c r="D2526" s="4">
        <v>0.620806003</v>
      </c>
      <c r="E2526" s="4">
        <v>2.1999999999999999E-2</v>
      </c>
      <c r="F2526" s="4">
        <v>1.7000000000000001E-2</v>
      </c>
      <c r="G2526" s="4">
        <v>2.7095247999999999E-2</v>
      </c>
      <c r="H2526" s="4">
        <v>4.2949474372654242E-2</v>
      </c>
      <c r="I2526" s="4" t="s">
        <v>1784</v>
      </c>
    </row>
    <row r="2527" spans="1:9" ht="15.75" x14ac:dyDescent="0.25">
      <c r="A2527" s="4" t="s">
        <v>3728</v>
      </c>
      <c r="B2527" s="4" t="s">
        <v>10</v>
      </c>
      <c r="C2527" s="4" t="s">
        <v>11</v>
      </c>
      <c r="D2527" s="4">
        <v>0.74220087899999998</v>
      </c>
      <c r="E2527" s="4">
        <v>1.9E-2</v>
      </c>
      <c r="F2527" s="4">
        <v>0.01</v>
      </c>
      <c r="G2527" s="4">
        <v>2.0583999999999999E-4</v>
      </c>
      <c r="H2527" s="4">
        <v>5.1436430901528256E-4</v>
      </c>
      <c r="I2527" s="4" t="s">
        <v>2459</v>
      </c>
    </row>
    <row r="2528" spans="1:9" ht="15.75" x14ac:dyDescent="0.25">
      <c r="A2528" s="4" t="s">
        <v>3729</v>
      </c>
      <c r="B2528" s="4" t="s">
        <v>10</v>
      </c>
      <c r="C2528" s="4" t="s">
        <v>22</v>
      </c>
      <c r="D2528" s="4">
        <v>1.084699826</v>
      </c>
      <c r="E2528" s="4">
        <v>4.5999999999999999E-2</v>
      </c>
      <c r="F2528" s="4">
        <v>0.02</v>
      </c>
      <c r="G2528" s="4">
        <v>2.8000000000000001E-18</v>
      </c>
      <c r="H2528" s="4">
        <v>2.5587147496154499E-17</v>
      </c>
      <c r="I2528" s="4" t="s">
        <v>2299</v>
      </c>
    </row>
    <row r="2529" spans="1:9" ht="15.75" x14ac:dyDescent="0.25">
      <c r="A2529" s="4" t="s">
        <v>3730</v>
      </c>
      <c r="B2529" s="4" t="s">
        <v>10</v>
      </c>
      <c r="C2529" s="4" t="s">
        <v>22</v>
      </c>
      <c r="D2529" s="4">
        <v>0.76930413399999997</v>
      </c>
      <c r="E2529" s="4">
        <v>0.03</v>
      </c>
      <c r="F2529" s="4">
        <v>1.7000000000000001E-2</v>
      </c>
      <c r="G2529" s="4">
        <v>2.02E-21</v>
      </c>
      <c r="H2529" s="4">
        <v>2.183249646250253E-20</v>
      </c>
      <c r="I2529" s="4" t="s">
        <v>3731</v>
      </c>
    </row>
    <row r="2530" spans="1:9" ht="15.75" x14ac:dyDescent="0.25">
      <c r="A2530" s="4" t="s">
        <v>3730</v>
      </c>
      <c r="B2530" s="4" t="s">
        <v>10</v>
      </c>
      <c r="C2530" s="4" t="s">
        <v>40</v>
      </c>
      <c r="D2530" s="4">
        <v>1.081860649</v>
      </c>
      <c r="E2530" s="4">
        <v>3.4000000000000002E-2</v>
      </c>
      <c r="F2530" s="4">
        <v>1.7999999999999999E-2</v>
      </c>
      <c r="G2530" s="4">
        <v>9.8600000000000005E-6</v>
      </c>
      <c r="H2530" s="4">
        <v>3.0556684634556313E-5</v>
      </c>
      <c r="I2530" s="4" t="s">
        <v>3731</v>
      </c>
    </row>
    <row r="2531" spans="1:9" ht="15.75" x14ac:dyDescent="0.25">
      <c r="A2531" s="4" t="s">
        <v>3732</v>
      </c>
      <c r="B2531" s="4" t="s">
        <v>10</v>
      </c>
      <c r="C2531" s="4" t="s">
        <v>11</v>
      </c>
      <c r="D2531" s="4">
        <v>1.430963253</v>
      </c>
      <c r="E2531" s="4">
        <v>0.01</v>
      </c>
      <c r="F2531" s="4">
        <v>4.0000000000000001E-3</v>
      </c>
      <c r="G2531" s="4">
        <v>1.2528932E-2</v>
      </c>
      <c r="H2531" s="4">
        <v>2.1555342563099301E-2</v>
      </c>
      <c r="I2531" s="4" t="s">
        <v>2313</v>
      </c>
    </row>
    <row r="2532" spans="1:9" ht="15.75" x14ac:dyDescent="0.25">
      <c r="A2532" s="4" t="s">
        <v>3733</v>
      </c>
      <c r="B2532" s="4" t="s">
        <v>10</v>
      </c>
      <c r="C2532" s="4" t="s">
        <v>40</v>
      </c>
      <c r="D2532" s="4">
        <v>0.55937441099999996</v>
      </c>
      <c r="E2532" s="4">
        <v>1.7000000000000001E-2</v>
      </c>
      <c r="F2532" s="4">
        <v>1.4999999999999999E-2</v>
      </c>
      <c r="G2532" s="4">
        <v>9.2948100000000001E-4</v>
      </c>
      <c r="H2532" s="4">
        <v>2.055824030280466E-3</v>
      </c>
      <c r="I2532" s="4" t="s">
        <v>2046</v>
      </c>
    </row>
    <row r="2533" spans="1:9" ht="15.75" x14ac:dyDescent="0.25">
      <c r="A2533" s="4" t="s">
        <v>3734</v>
      </c>
      <c r="B2533" s="4" t="s">
        <v>10</v>
      </c>
      <c r="C2533" s="4" t="s">
        <v>16</v>
      </c>
      <c r="D2533" s="4">
        <v>0.72285202800000004</v>
      </c>
      <c r="E2533" s="4">
        <v>1.2E-2</v>
      </c>
      <c r="F2533" s="4">
        <v>0.01</v>
      </c>
      <c r="G2533" s="4">
        <v>5.3279060000000003E-3</v>
      </c>
      <c r="H2533" s="4">
        <v>1.002577877130992E-2</v>
      </c>
      <c r="I2533" s="4" t="s">
        <v>1905</v>
      </c>
    </row>
    <row r="2534" spans="1:9" ht="15.75" x14ac:dyDescent="0.25">
      <c r="A2534" s="4" t="s">
        <v>3735</v>
      </c>
      <c r="B2534" s="4" t="s">
        <v>10</v>
      </c>
      <c r="C2534" s="4" t="s">
        <v>16</v>
      </c>
      <c r="D2534" s="4">
        <v>1.038716373</v>
      </c>
      <c r="E2534" s="4">
        <v>2.4E-2</v>
      </c>
      <c r="F2534" s="4">
        <v>1.9E-2</v>
      </c>
      <c r="G2534" s="4">
        <v>2.804193E-3</v>
      </c>
      <c r="H2534" s="4">
        <v>5.6163691685645794E-3</v>
      </c>
      <c r="I2534" s="4" t="s">
        <v>2923</v>
      </c>
    </row>
    <row r="2535" spans="1:9" ht="15.75" x14ac:dyDescent="0.25">
      <c r="A2535" s="4" t="s">
        <v>3736</v>
      </c>
      <c r="B2535" s="4" t="s">
        <v>10</v>
      </c>
      <c r="C2535" s="4" t="s">
        <v>16</v>
      </c>
      <c r="D2535" s="4">
        <v>0.63464603200000003</v>
      </c>
      <c r="E2535" s="4">
        <v>6.6000000000000003E-2</v>
      </c>
      <c r="F2535" s="4">
        <v>4.3999999999999997E-2</v>
      </c>
      <c r="G2535" s="4">
        <v>2.6E-18</v>
      </c>
      <c r="H2535" s="4">
        <v>2.3812401507365539E-17</v>
      </c>
      <c r="I2535" s="4" t="s">
        <v>3737</v>
      </c>
    </row>
    <row r="2536" spans="1:9" ht="15.75" x14ac:dyDescent="0.25">
      <c r="A2536" s="4" t="s">
        <v>3738</v>
      </c>
      <c r="B2536" s="4" t="s">
        <v>10</v>
      </c>
      <c r="C2536" s="4" t="s">
        <v>40</v>
      </c>
      <c r="D2536" s="4">
        <v>0.78755573700000003</v>
      </c>
      <c r="E2536" s="4">
        <v>3.2000000000000001E-2</v>
      </c>
      <c r="F2536" s="4">
        <v>2.5000000000000001E-2</v>
      </c>
      <c r="G2536" s="4">
        <v>4.7800000000000002E-7</v>
      </c>
      <c r="H2536" s="4">
        <v>1.779288777499304E-6</v>
      </c>
      <c r="I2536" s="4" t="s">
        <v>1611</v>
      </c>
    </row>
    <row r="2537" spans="1:9" ht="15.75" x14ac:dyDescent="0.25">
      <c r="A2537" s="4" t="s">
        <v>3739</v>
      </c>
      <c r="B2537" s="4" t="s">
        <v>10</v>
      </c>
      <c r="C2537" s="4" t="s">
        <v>22</v>
      </c>
      <c r="D2537" s="4">
        <v>1.8585747429999999</v>
      </c>
      <c r="E2537" s="4">
        <v>5.8999999999999997E-2</v>
      </c>
      <c r="F2537" s="4">
        <v>1.4E-2</v>
      </c>
      <c r="G2537" s="4">
        <v>3.7900000000000001E-6</v>
      </c>
      <c r="H2537" s="4">
        <v>1.24988416702646E-5</v>
      </c>
      <c r="I2537" s="4" t="s">
        <v>3740</v>
      </c>
    </row>
    <row r="2538" spans="1:9" ht="15.75" x14ac:dyDescent="0.25">
      <c r="A2538" s="4" t="s">
        <v>3741</v>
      </c>
      <c r="B2538" s="4" t="s">
        <v>10</v>
      </c>
      <c r="C2538" s="4" t="s">
        <v>11</v>
      </c>
      <c r="D2538" s="4">
        <v>0.76941356500000002</v>
      </c>
      <c r="E2538" s="4">
        <v>0.03</v>
      </c>
      <c r="F2538" s="4">
        <v>1.7000000000000001E-2</v>
      </c>
      <c r="G2538" s="4">
        <v>2.6E-18</v>
      </c>
      <c r="H2538" s="4">
        <v>2.3812401507365539E-17</v>
      </c>
      <c r="I2538" s="4" t="s">
        <v>3742</v>
      </c>
    </row>
    <row r="2539" spans="1:9" ht="15.75" x14ac:dyDescent="0.25">
      <c r="A2539" s="4" t="s">
        <v>3743</v>
      </c>
      <c r="B2539" s="4" t="s">
        <v>10</v>
      </c>
      <c r="C2539" s="4" t="s">
        <v>22</v>
      </c>
      <c r="D2539" s="4">
        <v>0.68140912600000003</v>
      </c>
      <c r="E2539" s="4">
        <v>2.5000000000000001E-2</v>
      </c>
      <c r="F2539" s="4">
        <v>1.9E-2</v>
      </c>
      <c r="G2539" s="4">
        <v>1.7999999999999999E-6</v>
      </c>
      <c r="H2539" s="4">
        <v>6.2139979338842966E-6</v>
      </c>
      <c r="I2539" s="4" t="s">
        <v>1205</v>
      </c>
    </row>
    <row r="2540" spans="1:9" ht="15.75" x14ac:dyDescent="0.25">
      <c r="A2540" s="4" t="s">
        <v>3744</v>
      </c>
      <c r="B2540" s="4" t="s">
        <v>10</v>
      </c>
      <c r="C2540" s="4" t="s">
        <v>40</v>
      </c>
      <c r="D2540" s="4">
        <v>0.82364775199999996</v>
      </c>
      <c r="E2540" s="4">
        <v>5.2999999999999999E-2</v>
      </c>
      <c r="F2540" s="4">
        <v>3.9E-2</v>
      </c>
      <c r="G2540" s="4">
        <v>8.1352300000000002E-4</v>
      </c>
      <c r="H2540" s="4">
        <v>1.822531391461013E-3</v>
      </c>
      <c r="I2540" s="4" t="s">
        <v>3745</v>
      </c>
    </row>
    <row r="2541" spans="1:9" ht="15.75" x14ac:dyDescent="0.25">
      <c r="A2541" s="4" t="s">
        <v>3746</v>
      </c>
      <c r="B2541" s="4" t="s">
        <v>10</v>
      </c>
      <c r="C2541" s="4" t="s">
        <v>11</v>
      </c>
      <c r="D2541" s="4">
        <v>1.5850463779999999</v>
      </c>
      <c r="E2541" s="4">
        <v>7.1999999999999995E-2</v>
      </c>
      <c r="F2541" s="4">
        <v>2.5999999999999999E-2</v>
      </c>
      <c r="G2541" s="4">
        <v>2.0359800000000001E-4</v>
      </c>
      <c r="H2541" s="4">
        <v>5.0907116835016838E-4</v>
      </c>
      <c r="I2541" s="4" t="s">
        <v>3747</v>
      </c>
    </row>
    <row r="2542" spans="1:9" ht="15.75" x14ac:dyDescent="0.25">
      <c r="A2542" s="4" t="s">
        <v>3748</v>
      </c>
      <c r="B2542" s="4" t="s">
        <v>10</v>
      </c>
      <c r="C2542" s="4" t="s">
        <v>11</v>
      </c>
      <c r="D2542" s="4">
        <v>1.497068039</v>
      </c>
      <c r="E2542" s="4">
        <v>0.03</v>
      </c>
      <c r="F2542" s="4">
        <v>1.2999999999999999E-2</v>
      </c>
      <c r="G2542" s="4">
        <v>7.4286070000000003E-3</v>
      </c>
      <c r="H2542" s="4">
        <v>1.35122557943868E-2</v>
      </c>
      <c r="I2542" s="4" t="s">
        <v>3749</v>
      </c>
    </row>
    <row r="2543" spans="1:9" ht="15.75" x14ac:dyDescent="0.25">
      <c r="A2543" s="4" t="s">
        <v>3750</v>
      </c>
      <c r="B2543" s="4" t="s">
        <v>10</v>
      </c>
      <c r="C2543" s="4" t="s">
        <v>22</v>
      </c>
      <c r="D2543" s="4">
        <v>1.479149783</v>
      </c>
      <c r="E2543" s="4">
        <v>1.4999999999999999E-2</v>
      </c>
      <c r="F2543" s="4">
        <v>6.0000000000000001E-3</v>
      </c>
      <c r="G2543" s="4">
        <v>2.5799999999999999E-8</v>
      </c>
      <c r="H2543" s="4">
        <v>1.115989321252326E-7</v>
      </c>
      <c r="I2543" s="4" t="s">
        <v>3751</v>
      </c>
    </row>
    <row r="2544" spans="1:9" ht="15.75" x14ac:dyDescent="0.25">
      <c r="A2544" s="4" t="s">
        <v>3752</v>
      </c>
      <c r="B2544" s="4" t="s">
        <v>10</v>
      </c>
      <c r="C2544" s="4" t="s">
        <v>22</v>
      </c>
      <c r="D2544" s="4">
        <v>2.758169782</v>
      </c>
      <c r="E2544" s="4">
        <v>2.1999999999999999E-2</v>
      </c>
      <c r="F2544" s="4">
        <v>3.0000000000000001E-3</v>
      </c>
      <c r="G2544" s="4">
        <v>9.0900000000000007E-9</v>
      </c>
      <c r="H2544" s="4">
        <v>4.1136192975031742E-8</v>
      </c>
      <c r="I2544" s="4" t="s">
        <v>663</v>
      </c>
    </row>
    <row r="2545" spans="1:9" ht="15.75" x14ac:dyDescent="0.25">
      <c r="A2545" s="4" t="s">
        <v>3753</v>
      </c>
      <c r="B2545" s="4" t="s">
        <v>10</v>
      </c>
      <c r="C2545" s="4" t="s">
        <v>22</v>
      </c>
      <c r="D2545" s="4">
        <v>0.686579194</v>
      </c>
      <c r="E2545" s="4">
        <v>8.5999999999999993E-2</v>
      </c>
      <c r="F2545" s="4">
        <v>5.0999999999999997E-2</v>
      </c>
      <c r="G2545" s="4">
        <v>2.6199999999999999E-21</v>
      </c>
      <c r="H2545" s="4">
        <v>2.814105263157895E-20</v>
      </c>
      <c r="I2545" s="4" t="s">
        <v>663</v>
      </c>
    </row>
    <row r="2546" spans="1:9" ht="15.75" x14ac:dyDescent="0.25">
      <c r="A2546" s="4" t="s">
        <v>3754</v>
      </c>
      <c r="B2546" s="4" t="s">
        <v>10</v>
      </c>
      <c r="C2546" s="4" t="s">
        <v>40</v>
      </c>
      <c r="D2546" s="4">
        <v>0.54783806199999996</v>
      </c>
      <c r="E2546" s="4">
        <v>2.1000000000000001E-2</v>
      </c>
      <c r="F2546" s="4">
        <v>2.7E-2</v>
      </c>
      <c r="G2546" s="4">
        <v>2.6400000000000001E-17</v>
      </c>
      <c r="H2546" s="4">
        <v>2.2837003721080728E-16</v>
      </c>
      <c r="I2546" s="4" t="s">
        <v>3755</v>
      </c>
    </row>
    <row r="2547" spans="1:9" ht="15.75" x14ac:dyDescent="0.25">
      <c r="A2547" s="4" t="s">
        <v>3756</v>
      </c>
      <c r="B2547" s="4" t="s">
        <v>10</v>
      </c>
      <c r="C2547" s="4" t="s">
        <v>16</v>
      </c>
      <c r="D2547" s="4">
        <v>0.51095741100000003</v>
      </c>
      <c r="E2547" s="4">
        <v>1.9E-2</v>
      </c>
      <c r="F2547" s="4">
        <v>1.4E-2</v>
      </c>
      <c r="G2547" s="4">
        <v>3.3205099999999998E-4</v>
      </c>
      <c r="H2547" s="4">
        <v>7.999505662791746E-4</v>
      </c>
      <c r="I2547" s="4" t="s">
        <v>1340</v>
      </c>
    </row>
    <row r="2548" spans="1:9" ht="15.75" x14ac:dyDescent="0.25">
      <c r="A2548" s="4" t="s">
        <v>3757</v>
      </c>
      <c r="B2548" s="4" t="s">
        <v>96</v>
      </c>
      <c r="C2548" s="4" t="s">
        <v>22</v>
      </c>
      <c r="D2548" s="4">
        <v>1.3556333709999999</v>
      </c>
      <c r="E2548" s="4">
        <v>3.4000000000000002E-2</v>
      </c>
      <c r="F2548" s="4">
        <v>1.4999999999999999E-2</v>
      </c>
      <c r="G2548" s="4">
        <v>1.44E-8</v>
      </c>
      <c r="H2548" s="4">
        <v>6.3916586418728206E-8</v>
      </c>
      <c r="I2548" s="4" t="s">
        <v>3758</v>
      </c>
    </row>
    <row r="2549" spans="1:9" ht="15.75" x14ac:dyDescent="0.25">
      <c r="A2549" s="4" t="s">
        <v>3759</v>
      </c>
      <c r="B2549" s="4" t="s">
        <v>10</v>
      </c>
      <c r="C2549" s="4" t="s">
        <v>22</v>
      </c>
      <c r="D2549" s="4">
        <v>0.60101272900000002</v>
      </c>
      <c r="E2549" s="4">
        <v>0.17100000000000001</v>
      </c>
      <c r="F2549" s="4">
        <v>0.122</v>
      </c>
      <c r="G2549" s="4">
        <v>4.7800000000000002E-7</v>
      </c>
      <c r="H2549" s="4">
        <v>1.779288777499304E-6</v>
      </c>
      <c r="I2549" s="4" t="s">
        <v>3168</v>
      </c>
    </row>
    <row r="2550" spans="1:9" ht="15.75" x14ac:dyDescent="0.25">
      <c r="A2550" s="4" t="s">
        <v>3760</v>
      </c>
      <c r="B2550" s="4" t="s">
        <v>10</v>
      </c>
      <c r="C2550" s="4" t="s">
        <v>11</v>
      </c>
      <c r="D2550" s="4">
        <v>1.0631255079999999</v>
      </c>
      <c r="E2550" s="4">
        <v>1.0999999999999999E-2</v>
      </c>
      <c r="F2550" s="4">
        <v>7.0000000000000001E-3</v>
      </c>
      <c r="G2550" s="4">
        <v>9.1478499999999999E-4</v>
      </c>
      <c r="H2550" s="4">
        <v>2.026253133104105E-3</v>
      </c>
      <c r="I2550" s="4" t="s">
        <v>3761</v>
      </c>
    </row>
    <row r="2551" spans="1:9" ht="15.75" x14ac:dyDescent="0.25">
      <c r="A2551" s="4" t="s">
        <v>3762</v>
      </c>
      <c r="B2551" s="4" t="s">
        <v>10</v>
      </c>
      <c r="C2551" s="4" t="s">
        <v>22</v>
      </c>
      <c r="D2551" s="4">
        <v>1.0070622410000001</v>
      </c>
      <c r="E2551" s="4">
        <v>1.2999999999999999E-2</v>
      </c>
      <c r="F2551" s="4">
        <v>5.0000000000000001E-3</v>
      </c>
      <c r="G2551" s="4">
        <v>1.257991E-3</v>
      </c>
      <c r="H2551" s="4">
        <v>2.7093475706114561E-3</v>
      </c>
      <c r="I2551" s="4" t="s">
        <v>1663</v>
      </c>
    </row>
    <row r="2552" spans="1:9" ht="15.75" x14ac:dyDescent="0.25">
      <c r="A2552" s="4" t="s">
        <v>3763</v>
      </c>
      <c r="B2552" s="4" t="s">
        <v>10</v>
      </c>
      <c r="C2552" s="4" t="s">
        <v>11</v>
      </c>
      <c r="D2552" s="4">
        <v>0.56745024799999999</v>
      </c>
      <c r="E2552" s="4">
        <v>4.1000000000000002E-2</v>
      </c>
      <c r="F2552" s="4">
        <v>2.9000000000000001E-2</v>
      </c>
      <c r="G2552" s="4">
        <v>1.1515045E-2</v>
      </c>
      <c r="H2552" s="4">
        <v>2.000280786419753E-2</v>
      </c>
      <c r="I2552" s="4" t="s">
        <v>3764</v>
      </c>
    </row>
    <row r="2553" spans="1:9" ht="15.75" x14ac:dyDescent="0.25">
      <c r="A2553" s="4" t="s">
        <v>3765</v>
      </c>
      <c r="B2553" s="4" t="s">
        <v>1598</v>
      </c>
      <c r="C2553" s="4" t="s">
        <v>11</v>
      </c>
      <c r="D2553" s="4">
        <v>2.4111578790000001</v>
      </c>
      <c r="E2553" s="4">
        <v>1.2E-2</v>
      </c>
      <c r="F2553" s="4">
        <v>2E-3</v>
      </c>
      <c r="G2553" s="4">
        <v>5.8050599999999995E-4</v>
      </c>
      <c r="H2553" s="4">
        <v>1.336331683816248E-3</v>
      </c>
      <c r="I2553" s="4" t="s">
        <v>3766</v>
      </c>
    </row>
    <row r="2554" spans="1:9" ht="15.75" x14ac:dyDescent="0.25">
      <c r="A2554" s="4" t="s">
        <v>3767</v>
      </c>
      <c r="B2554" s="4" t="s">
        <v>10</v>
      </c>
      <c r="C2554" s="4" t="s">
        <v>11</v>
      </c>
      <c r="D2554" s="4">
        <v>1.947614545</v>
      </c>
      <c r="E2554" s="4">
        <v>1.2999999999999999E-2</v>
      </c>
      <c r="F2554" s="4">
        <v>4.0000000000000001E-3</v>
      </c>
      <c r="G2554" s="4">
        <v>1.5651E-4</v>
      </c>
      <c r="H2554" s="4">
        <v>3.9886924118207821E-4</v>
      </c>
      <c r="I2554" s="4" t="s">
        <v>97</v>
      </c>
    </row>
    <row r="2555" spans="1:9" ht="15.75" x14ac:dyDescent="0.25">
      <c r="A2555" s="4" t="s">
        <v>3768</v>
      </c>
      <c r="B2555" s="4" t="s">
        <v>10</v>
      </c>
      <c r="C2555" s="4" t="s">
        <v>40</v>
      </c>
      <c r="D2555" s="4">
        <v>1.0607681289999999</v>
      </c>
      <c r="E2555" s="4">
        <v>8.8999999999999996E-2</v>
      </c>
      <c r="F2555" s="4">
        <v>6.2E-2</v>
      </c>
      <c r="G2555" s="4">
        <v>3.9499999999999998E-18</v>
      </c>
      <c r="H2555" s="4">
        <v>3.5760006772773438E-17</v>
      </c>
      <c r="I2555" s="4" t="s">
        <v>2020</v>
      </c>
    </row>
    <row r="2556" spans="1:9" ht="15.75" x14ac:dyDescent="0.25">
      <c r="A2556" s="4" t="s">
        <v>3769</v>
      </c>
      <c r="B2556" s="4" t="s">
        <v>10</v>
      </c>
      <c r="C2556" s="4" t="s">
        <v>22</v>
      </c>
      <c r="D2556" s="4">
        <v>0.88969054299999994</v>
      </c>
      <c r="E2556" s="4">
        <v>2.5999999999999999E-2</v>
      </c>
      <c r="F2556" s="4">
        <v>1.2999999999999999E-2</v>
      </c>
      <c r="G2556" s="4">
        <v>1.4200000000000001E-29</v>
      </c>
      <c r="H2556" s="4">
        <v>2.1842508630609899E-28</v>
      </c>
      <c r="I2556" s="4" t="s">
        <v>3770</v>
      </c>
    </row>
    <row r="2557" spans="1:9" ht="15.75" x14ac:dyDescent="0.25">
      <c r="A2557" s="4" t="s">
        <v>3771</v>
      </c>
      <c r="B2557" s="4" t="s">
        <v>10</v>
      </c>
      <c r="C2557" s="4" t="s">
        <v>22</v>
      </c>
      <c r="D2557" s="4">
        <v>0.72696305999999999</v>
      </c>
      <c r="E2557" s="4">
        <v>0.113</v>
      </c>
      <c r="F2557" s="4">
        <v>5.8999999999999997E-2</v>
      </c>
      <c r="G2557" s="4">
        <v>3.6500000000000002E-6</v>
      </c>
      <c r="H2557" s="4">
        <v>1.2071392342425929E-5</v>
      </c>
      <c r="I2557" s="4" t="s">
        <v>3772</v>
      </c>
    </row>
    <row r="2558" spans="1:9" ht="15.75" x14ac:dyDescent="0.25">
      <c r="A2558" s="4" t="s">
        <v>3771</v>
      </c>
      <c r="B2558" s="4" t="s">
        <v>10</v>
      </c>
      <c r="C2558" s="4" t="s">
        <v>40</v>
      </c>
      <c r="D2558" s="4">
        <v>0.55861485700000002</v>
      </c>
      <c r="E2558" s="4">
        <v>7.1999999999999995E-2</v>
      </c>
      <c r="F2558" s="4">
        <v>6.7000000000000004E-2</v>
      </c>
      <c r="G2558" s="4">
        <v>2.1445399999999999E-4</v>
      </c>
      <c r="H2558" s="4">
        <v>5.3409224798546746E-4</v>
      </c>
      <c r="I2558" s="4" t="s">
        <v>3772</v>
      </c>
    </row>
    <row r="2559" spans="1:9" ht="15.75" x14ac:dyDescent="0.25">
      <c r="A2559" s="4" t="s">
        <v>3773</v>
      </c>
      <c r="B2559" s="4" t="s">
        <v>96</v>
      </c>
      <c r="C2559" s="4" t="s">
        <v>22</v>
      </c>
      <c r="D2559" s="4">
        <v>2.3757890079999999</v>
      </c>
      <c r="E2559" s="4">
        <v>0.01</v>
      </c>
      <c r="F2559" s="4">
        <v>2E-3</v>
      </c>
      <c r="G2559" s="4">
        <v>1.0233E-4</v>
      </c>
      <c r="H2559" s="4">
        <v>2.6896964113656472E-4</v>
      </c>
      <c r="I2559" s="4" t="s">
        <v>673</v>
      </c>
    </row>
    <row r="2560" spans="1:9" ht="15.75" x14ac:dyDescent="0.25">
      <c r="A2560" s="4" t="s">
        <v>3774</v>
      </c>
      <c r="B2560" s="4" t="s">
        <v>87</v>
      </c>
      <c r="C2560" s="4" t="s">
        <v>11</v>
      </c>
      <c r="D2560" s="4">
        <v>0.78992448599999998</v>
      </c>
      <c r="E2560" s="4">
        <v>1.2E-2</v>
      </c>
      <c r="F2560" s="4">
        <v>8.0000000000000002E-3</v>
      </c>
      <c r="G2560" s="4">
        <v>5.5855469999999997E-3</v>
      </c>
      <c r="H2560" s="4">
        <v>1.0461259177385459E-2</v>
      </c>
      <c r="I2560" s="4" t="s">
        <v>3775</v>
      </c>
    </row>
    <row r="2561" spans="1:9" ht="15.75" x14ac:dyDescent="0.25">
      <c r="A2561" s="4" t="s">
        <v>3776</v>
      </c>
      <c r="B2561" s="4" t="s">
        <v>10</v>
      </c>
      <c r="C2561" s="4" t="s">
        <v>40</v>
      </c>
      <c r="D2561" s="4">
        <v>0.657834425</v>
      </c>
      <c r="E2561" s="4">
        <v>9.0999999999999998E-2</v>
      </c>
      <c r="F2561" s="4">
        <v>8.5999999999999993E-2</v>
      </c>
      <c r="G2561" s="4">
        <v>1.2099999999999999E-13</v>
      </c>
      <c r="H2561" s="4">
        <v>8.2700089479739223E-13</v>
      </c>
      <c r="I2561" s="4" t="s">
        <v>3777</v>
      </c>
    </row>
    <row r="2562" spans="1:9" ht="15.75" x14ac:dyDescent="0.25">
      <c r="A2562" s="4" t="s">
        <v>3778</v>
      </c>
      <c r="B2562" s="4" t="s">
        <v>10</v>
      </c>
      <c r="C2562" s="4" t="s">
        <v>16</v>
      </c>
      <c r="D2562" s="4">
        <v>0.54921968700000001</v>
      </c>
      <c r="E2562" s="4">
        <v>4.4999999999999998E-2</v>
      </c>
      <c r="F2562" s="4">
        <v>2.9000000000000001E-2</v>
      </c>
      <c r="G2562" s="4">
        <v>1.4000000000000001E-13</v>
      </c>
      <c r="H2562" s="4">
        <v>9.5259862560447961E-13</v>
      </c>
      <c r="I2562" s="4" t="s">
        <v>260</v>
      </c>
    </row>
    <row r="2563" spans="1:9" ht="15.75" x14ac:dyDescent="0.25">
      <c r="A2563" s="4" t="s">
        <v>3779</v>
      </c>
      <c r="B2563" s="4" t="s">
        <v>10</v>
      </c>
      <c r="C2563" s="4" t="s">
        <v>16</v>
      </c>
      <c r="D2563" s="4">
        <v>2.1454412459999999</v>
      </c>
      <c r="E2563" s="4">
        <v>0.14899999999999999</v>
      </c>
      <c r="F2563" s="4">
        <v>4.3999999999999997E-2</v>
      </c>
      <c r="G2563" s="4">
        <v>3.44E-174</v>
      </c>
      <c r="H2563" s="4">
        <v>6.4764056338028161E-172</v>
      </c>
      <c r="I2563" s="4" t="s">
        <v>2328</v>
      </c>
    </row>
    <row r="2564" spans="1:9" ht="15.75" x14ac:dyDescent="0.25">
      <c r="A2564" s="4" t="s">
        <v>3780</v>
      </c>
      <c r="B2564" s="4" t="s">
        <v>10</v>
      </c>
      <c r="C2564" s="4" t="s">
        <v>40</v>
      </c>
      <c r="D2564" s="4">
        <v>0.66446605999999997</v>
      </c>
      <c r="E2564" s="4">
        <v>7.0999999999999994E-2</v>
      </c>
      <c r="F2564" s="4">
        <v>6.7000000000000004E-2</v>
      </c>
      <c r="G2564" s="4">
        <v>1.5700000000000002E-8</v>
      </c>
      <c r="H2564" s="4">
        <v>6.9410253018025472E-8</v>
      </c>
      <c r="I2564" s="4" t="s">
        <v>2212</v>
      </c>
    </row>
    <row r="2565" spans="1:9" ht="15.75" x14ac:dyDescent="0.25">
      <c r="A2565" s="4" t="s">
        <v>3781</v>
      </c>
      <c r="B2565" s="4" t="s">
        <v>10</v>
      </c>
      <c r="C2565" s="4" t="s">
        <v>40</v>
      </c>
      <c r="D2565" s="4">
        <v>0.88604447200000003</v>
      </c>
      <c r="E2565" s="4">
        <v>1.9E-2</v>
      </c>
      <c r="F2565" s="4">
        <v>1.9E-2</v>
      </c>
      <c r="G2565" s="4">
        <v>7.7700000000000001E-10</v>
      </c>
      <c r="H2565" s="4">
        <v>3.9064067700987296E-9</v>
      </c>
      <c r="I2565" s="4" t="s">
        <v>3782</v>
      </c>
    </row>
    <row r="2566" spans="1:9" ht="15.75" x14ac:dyDescent="0.25">
      <c r="A2566" s="4" t="s">
        <v>3783</v>
      </c>
      <c r="B2566" s="4" t="s">
        <v>10</v>
      </c>
      <c r="C2566" s="4" t="s">
        <v>11</v>
      </c>
      <c r="D2566" s="4">
        <v>2.5593478109999999</v>
      </c>
      <c r="E2566" s="4">
        <v>1.4999999999999999E-2</v>
      </c>
      <c r="F2566" s="4">
        <v>3.0000000000000001E-3</v>
      </c>
      <c r="G2566" s="4">
        <v>1.7952251999999998E-2</v>
      </c>
      <c r="H2566" s="4">
        <v>2.97182887995294E-2</v>
      </c>
      <c r="I2566" s="4" t="s">
        <v>3784</v>
      </c>
    </row>
    <row r="2567" spans="1:9" ht="15.75" x14ac:dyDescent="0.25">
      <c r="A2567" s="4" t="s">
        <v>3785</v>
      </c>
      <c r="B2567" s="4" t="s">
        <v>10</v>
      </c>
      <c r="C2567" s="4" t="s">
        <v>11</v>
      </c>
      <c r="D2567" s="4">
        <v>1.1469915369999999</v>
      </c>
      <c r="E2567" s="4">
        <v>2.5999999999999999E-2</v>
      </c>
      <c r="F2567" s="4">
        <v>8.9999999999999993E-3</v>
      </c>
      <c r="G2567" s="4">
        <v>1.4456059E-2</v>
      </c>
      <c r="H2567" s="4">
        <v>2.4497228784609529E-2</v>
      </c>
      <c r="I2567" s="4" t="s">
        <v>736</v>
      </c>
    </row>
    <row r="2568" spans="1:9" ht="15.75" x14ac:dyDescent="0.25">
      <c r="A2568" s="4" t="s">
        <v>3786</v>
      </c>
      <c r="B2568" s="4" t="s">
        <v>10</v>
      </c>
      <c r="C2568" s="4" t="s">
        <v>40</v>
      </c>
      <c r="D2568" s="4">
        <v>0.72343093300000005</v>
      </c>
      <c r="E2568" s="4">
        <v>3.6999999999999998E-2</v>
      </c>
      <c r="F2568" s="4">
        <v>3.7999999999999999E-2</v>
      </c>
      <c r="G2568" s="4">
        <v>1.26E-18</v>
      </c>
      <c r="H2568" s="4">
        <v>1.178409655413678E-17</v>
      </c>
      <c r="I2568" s="4" t="s">
        <v>2280</v>
      </c>
    </row>
    <row r="2569" spans="1:9" ht="15.75" x14ac:dyDescent="0.25">
      <c r="A2569" s="4" t="s">
        <v>3787</v>
      </c>
      <c r="B2569" s="4" t="s">
        <v>10</v>
      </c>
      <c r="C2569" s="4" t="s">
        <v>22</v>
      </c>
      <c r="D2569" s="4">
        <v>0.81492854199999998</v>
      </c>
      <c r="E2569" s="4">
        <v>4.1000000000000002E-2</v>
      </c>
      <c r="F2569" s="4">
        <v>2.4E-2</v>
      </c>
      <c r="G2569" s="4">
        <v>6.4299999999999995E-10</v>
      </c>
      <c r="H2569" s="4">
        <v>3.2593784603716342E-9</v>
      </c>
      <c r="I2569" s="4" t="s">
        <v>2280</v>
      </c>
    </row>
    <row r="2570" spans="1:9" ht="15.75" x14ac:dyDescent="0.25">
      <c r="A2570" s="4" t="s">
        <v>3788</v>
      </c>
      <c r="B2570" s="4" t="s">
        <v>10</v>
      </c>
      <c r="C2570" s="4" t="s">
        <v>11</v>
      </c>
      <c r="D2570" s="4">
        <v>1.036329595</v>
      </c>
      <c r="E2570" s="4">
        <v>0.105</v>
      </c>
      <c r="F2570" s="4">
        <v>6.5000000000000002E-2</v>
      </c>
      <c r="G2570" s="4">
        <v>2.4099999999999999E-18</v>
      </c>
      <c r="H2570" s="4">
        <v>2.2136725648514001E-17</v>
      </c>
      <c r="I2570" s="4" t="s">
        <v>3789</v>
      </c>
    </row>
    <row r="2571" spans="1:9" ht="15.75" x14ac:dyDescent="0.25">
      <c r="A2571" s="4" t="s">
        <v>3788</v>
      </c>
      <c r="B2571" s="4" t="s">
        <v>10</v>
      </c>
      <c r="C2571" s="4" t="s">
        <v>22</v>
      </c>
      <c r="D2571" s="4">
        <v>0.67934003399999998</v>
      </c>
      <c r="E2571" s="4">
        <v>0.13500000000000001</v>
      </c>
      <c r="F2571" s="4">
        <v>7.3999999999999996E-2</v>
      </c>
      <c r="G2571" s="4">
        <v>8.5999999999999999E-39</v>
      </c>
      <c r="H2571" s="4">
        <v>1.760431852986217E-37</v>
      </c>
      <c r="I2571" s="4" t="s">
        <v>3789</v>
      </c>
    </row>
    <row r="2572" spans="1:9" ht="15.75" x14ac:dyDescent="0.25">
      <c r="A2572" s="4" t="s">
        <v>3790</v>
      </c>
      <c r="B2572" s="4" t="s">
        <v>10</v>
      </c>
      <c r="C2572" s="4" t="s">
        <v>40</v>
      </c>
      <c r="D2572" s="4">
        <v>0.86249048299999997</v>
      </c>
      <c r="E2572" s="4">
        <v>0.05</v>
      </c>
      <c r="F2572" s="4">
        <v>4.3999999999999997E-2</v>
      </c>
      <c r="G2572" s="4">
        <v>4.3166949999999997E-3</v>
      </c>
      <c r="H2572" s="4">
        <v>8.3056262643492022E-3</v>
      </c>
      <c r="I2572" s="4" t="s">
        <v>3791</v>
      </c>
    </row>
    <row r="2573" spans="1:9" ht="15.75" x14ac:dyDescent="0.25">
      <c r="A2573" s="4" t="s">
        <v>3792</v>
      </c>
      <c r="B2573" s="4" t="s">
        <v>10</v>
      </c>
      <c r="C2573" s="4" t="s">
        <v>22</v>
      </c>
      <c r="D2573" s="4">
        <v>1.4502062149999999</v>
      </c>
      <c r="E2573" s="4">
        <v>2.9000000000000001E-2</v>
      </c>
      <c r="F2573" s="4">
        <v>1.4E-2</v>
      </c>
      <c r="G2573" s="4">
        <v>1.33E-18</v>
      </c>
      <c r="H2573" s="4">
        <v>1.2419217603911979E-17</v>
      </c>
      <c r="I2573" s="4" t="s">
        <v>3793</v>
      </c>
    </row>
    <row r="2574" spans="1:9" ht="15.75" x14ac:dyDescent="0.25">
      <c r="A2574" s="4" t="s">
        <v>3794</v>
      </c>
      <c r="B2574" s="4" t="s">
        <v>10</v>
      </c>
      <c r="C2574" s="4" t="s">
        <v>11</v>
      </c>
      <c r="D2574" s="4">
        <v>2.177787189</v>
      </c>
      <c r="E2574" s="4">
        <v>0.02</v>
      </c>
      <c r="F2574" s="4">
        <v>7.0000000000000001E-3</v>
      </c>
      <c r="G2574" s="4">
        <v>2.2999999999999999E-9</v>
      </c>
      <c r="H2574" s="4">
        <v>1.104710743801653E-8</v>
      </c>
      <c r="I2574" s="4" t="s">
        <v>3795</v>
      </c>
    </row>
    <row r="2575" spans="1:9" ht="15.75" x14ac:dyDescent="0.25">
      <c r="A2575" s="4" t="s">
        <v>3796</v>
      </c>
      <c r="B2575" s="4" t="s">
        <v>10</v>
      </c>
      <c r="C2575" s="4" t="s">
        <v>11</v>
      </c>
      <c r="D2575" s="4">
        <v>2.6060740400000002</v>
      </c>
      <c r="E2575" s="4">
        <v>4.2000000000000003E-2</v>
      </c>
      <c r="F2575" s="4">
        <v>8.9999999999999993E-3</v>
      </c>
      <c r="G2575" s="4">
        <v>2.2600000000000002E-16</v>
      </c>
      <c r="H2575" s="4">
        <v>1.8519184674329502E-15</v>
      </c>
      <c r="I2575" s="4" t="s">
        <v>1841</v>
      </c>
    </row>
    <row r="2576" spans="1:9" ht="15.75" x14ac:dyDescent="0.25">
      <c r="A2576" s="4" t="s">
        <v>3797</v>
      </c>
      <c r="B2576" s="4" t="s">
        <v>1598</v>
      </c>
      <c r="C2576" s="4" t="s">
        <v>40</v>
      </c>
      <c r="D2576" s="4">
        <v>0.70076962799999998</v>
      </c>
      <c r="E2576" s="4">
        <v>2.3E-2</v>
      </c>
      <c r="F2576" s="4">
        <v>2.5000000000000001E-2</v>
      </c>
      <c r="G2576" s="4">
        <v>5.0699999999999999E-5</v>
      </c>
      <c r="H2576" s="4">
        <v>1.4025391142384109E-4</v>
      </c>
      <c r="I2576" s="4" t="s">
        <v>3798</v>
      </c>
    </row>
    <row r="2577" spans="1:9" ht="15.75" x14ac:dyDescent="0.25">
      <c r="A2577" s="4" t="s">
        <v>3797</v>
      </c>
      <c r="B2577" s="4" t="s">
        <v>1598</v>
      </c>
      <c r="C2577" s="4" t="s">
        <v>11</v>
      </c>
      <c r="D2577" s="4">
        <v>0.75927745499999999</v>
      </c>
      <c r="E2577" s="4">
        <v>3.4000000000000002E-2</v>
      </c>
      <c r="F2577" s="4">
        <v>1.7000000000000001E-2</v>
      </c>
      <c r="G2577" s="4">
        <v>2.41E-5</v>
      </c>
      <c r="H2577" s="4">
        <v>7.0264398276896235E-5</v>
      </c>
      <c r="I2577" s="4" t="s">
        <v>3798</v>
      </c>
    </row>
    <row r="2578" spans="1:9" ht="15.75" x14ac:dyDescent="0.25">
      <c r="A2578" s="4" t="s">
        <v>3799</v>
      </c>
      <c r="B2578" s="4" t="s">
        <v>10</v>
      </c>
      <c r="C2578" s="4" t="s">
        <v>11</v>
      </c>
      <c r="D2578" s="4">
        <v>0.66780936400000002</v>
      </c>
      <c r="E2578" s="4">
        <v>1.9E-2</v>
      </c>
      <c r="F2578" s="4">
        <v>0.01</v>
      </c>
      <c r="G2578" s="4">
        <v>1.27E-5</v>
      </c>
      <c r="H2578" s="4">
        <v>3.8707381861711218E-5</v>
      </c>
      <c r="I2578" s="4" t="s">
        <v>3800</v>
      </c>
    </row>
    <row r="2579" spans="1:9" ht="15.75" x14ac:dyDescent="0.25">
      <c r="A2579" s="4" t="s">
        <v>3801</v>
      </c>
      <c r="B2579" s="4" t="s">
        <v>10</v>
      </c>
      <c r="C2579" s="4" t="s">
        <v>16</v>
      </c>
      <c r="D2579" s="4">
        <v>0.64749308699999997</v>
      </c>
      <c r="E2579" s="4">
        <v>7.8E-2</v>
      </c>
      <c r="F2579" s="4">
        <v>0.06</v>
      </c>
      <c r="G2579" s="4">
        <v>3.76E-16</v>
      </c>
      <c r="H2579" s="4">
        <v>3.035019323671497E-15</v>
      </c>
      <c r="I2579" s="4" t="s">
        <v>3802</v>
      </c>
    </row>
    <row r="2580" spans="1:9" ht="15.75" x14ac:dyDescent="0.25">
      <c r="A2580" s="4" t="s">
        <v>3803</v>
      </c>
      <c r="B2580" s="4" t="s">
        <v>10</v>
      </c>
      <c r="C2580" s="4" t="s">
        <v>11</v>
      </c>
      <c r="D2580" s="4">
        <v>0.78604054499999998</v>
      </c>
      <c r="E2580" s="4">
        <v>0.10199999999999999</v>
      </c>
      <c r="F2580" s="4">
        <v>6.8000000000000005E-2</v>
      </c>
      <c r="G2580" s="4">
        <v>4.8000000000000003E-52</v>
      </c>
      <c r="H2580" s="4">
        <v>1.420289983397897E-50</v>
      </c>
      <c r="I2580" s="4" t="s">
        <v>3804</v>
      </c>
    </row>
    <row r="2581" spans="1:9" ht="15.75" x14ac:dyDescent="0.25">
      <c r="A2581" s="4" t="s">
        <v>3805</v>
      </c>
      <c r="B2581" s="4" t="s">
        <v>10</v>
      </c>
      <c r="C2581" s="4" t="s">
        <v>22</v>
      </c>
      <c r="D2581" s="4">
        <v>1.2384326539999999</v>
      </c>
      <c r="E2581" s="4">
        <v>0.189</v>
      </c>
      <c r="F2581" s="4">
        <v>8.1000000000000003E-2</v>
      </c>
      <c r="G2581" s="4">
        <v>2.1999999999999999E-272</v>
      </c>
      <c r="H2581" s="4">
        <v>1.040969911504425E-269</v>
      </c>
      <c r="I2581" s="4" t="s">
        <v>3806</v>
      </c>
    </row>
    <row r="2582" spans="1:9" ht="15.75" x14ac:dyDescent="0.25">
      <c r="A2582" s="4" t="s">
        <v>3807</v>
      </c>
      <c r="B2582" s="4" t="s">
        <v>10</v>
      </c>
      <c r="C2582" s="4" t="s">
        <v>40</v>
      </c>
      <c r="D2582" s="4">
        <v>0.90951757899999996</v>
      </c>
      <c r="E2582" s="4">
        <v>8.4000000000000005E-2</v>
      </c>
      <c r="F2582" s="4">
        <v>6.6000000000000003E-2</v>
      </c>
      <c r="G2582" s="4">
        <v>8.6900000000000003E-13</v>
      </c>
      <c r="H2582" s="4">
        <v>5.5865927618131532E-12</v>
      </c>
      <c r="I2582" s="4" t="s">
        <v>3808</v>
      </c>
    </row>
    <row r="2583" spans="1:9" ht="15.75" x14ac:dyDescent="0.25">
      <c r="A2583" s="4" t="s">
        <v>3809</v>
      </c>
      <c r="B2583" s="4" t="s">
        <v>1598</v>
      </c>
      <c r="C2583" s="4" t="s">
        <v>16</v>
      </c>
      <c r="D2583" s="4">
        <v>0.57923582699999998</v>
      </c>
      <c r="E2583" s="4">
        <v>2.5000000000000001E-2</v>
      </c>
      <c r="F2583" s="4">
        <v>1.7000000000000001E-2</v>
      </c>
      <c r="G2583" s="4">
        <v>3.3098149999999998E-3</v>
      </c>
      <c r="H2583" s="4">
        <v>6.5268565471712026E-3</v>
      </c>
      <c r="I2583" s="4" t="s">
        <v>3810</v>
      </c>
    </row>
    <row r="2584" spans="1:9" ht="15.75" x14ac:dyDescent="0.25">
      <c r="A2584" s="4" t="s">
        <v>3811</v>
      </c>
      <c r="B2584" s="4" t="s">
        <v>1598</v>
      </c>
      <c r="C2584" s="4" t="s">
        <v>11</v>
      </c>
      <c r="D2584" s="4">
        <v>0.66305291799999999</v>
      </c>
      <c r="E2584" s="4">
        <v>0.03</v>
      </c>
      <c r="F2584" s="4">
        <v>1.9E-2</v>
      </c>
      <c r="G2584" s="4">
        <v>5.0699999999999998E-20</v>
      </c>
      <c r="H2584" s="4">
        <v>5.070758698092031E-19</v>
      </c>
      <c r="I2584" s="4" t="s">
        <v>3810</v>
      </c>
    </row>
    <row r="2585" spans="1:9" ht="15.75" x14ac:dyDescent="0.25">
      <c r="A2585" s="4" t="s">
        <v>3811</v>
      </c>
      <c r="B2585" s="4" t="s">
        <v>1598</v>
      </c>
      <c r="C2585" s="4" t="s">
        <v>22</v>
      </c>
      <c r="D2585" s="4">
        <v>0.95924073799999998</v>
      </c>
      <c r="E2585" s="4">
        <v>3.7999999999999999E-2</v>
      </c>
      <c r="F2585" s="4">
        <v>2.1000000000000001E-2</v>
      </c>
      <c r="G2585" s="4">
        <v>1.0700000000000001E-10</v>
      </c>
      <c r="H2585" s="4">
        <v>5.8176489729509869E-10</v>
      </c>
      <c r="I2585" s="4" t="s">
        <v>3810</v>
      </c>
    </row>
    <row r="2586" spans="1:9" ht="15.75" x14ac:dyDescent="0.25">
      <c r="A2586" s="4" t="s">
        <v>3811</v>
      </c>
      <c r="B2586" s="4" t="s">
        <v>1598</v>
      </c>
      <c r="C2586" s="4" t="s">
        <v>40</v>
      </c>
      <c r="D2586" s="4">
        <v>0.94611083299999998</v>
      </c>
      <c r="E2586" s="4">
        <v>3.4000000000000002E-2</v>
      </c>
      <c r="F2586" s="4">
        <v>2.3E-2</v>
      </c>
      <c r="G2586" s="4">
        <v>1.5E-9</v>
      </c>
      <c r="H2586" s="4">
        <v>7.3283991228070174E-9</v>
      </c>
      <c r="I2586" s="4" t="s">
        <v>3810</v>
      </c>
    </row>
    <row r="2587" spans="1:9" ht="15.75" x14ac:dyDescent="0.25">
      <c r="A2587" s="4" t="s">
        <v>3812</v>
      </c>
      <c r="B2587" s="4" t="s">
        <v>10</v>
      </c>
      <c r="C2587" s="4" t="s">
        <v>40</v>
      </c>
      <c r="D2587" s="4">
        <v>1.196819614</v>
      </c>
      <c r="E2587" s="4">
        <v>4.2000000000000003E-2</v>
      </c>
      <c r="F2587" s="4">
        <v>2.5999999999999999E-2</v>
      </c>
      <c r="G2587" s="4">
        <v>9.2800000000000006E-5</v>
      </c>
      <c r="H2587" s="4">
        <v>2.458664288191864E-4</v>
      </c>
      <c r="I2587" s="4" t="s">
        <v>3813</v>
      </c>
    </row>
    <row r="2588" spans="1:9" ht="15.75" x14ac:dyDescent="0.25">
      <c r="A2588" s="4" t="s">
        <v>3812</v>
      </c>
      <c r="B2588" s="4" t="s">
        <v>10</v>
      </c>
      <c r="C2588" s="4" t="s">
        <v>22</v>
      </c>
      <c r="D2588" s="4">
        <v>0.98370937599999997</v>
      </c>
      <c r="E2588" s="4">
        <v>4.4999999999999998E-2</v>
      </c>
      <c r="F2588" s="4">
        <v>2.4E-2</v>
      </c>
      <c r="G2588" s="4">
        <v>5.5599999999999995E-7</v>
      </c>
      <c r="H2588" s="4">
        <v>2.0514945828445238E-6</v>
      </c>
      <c r="I2588" s="4" t="s">
        <v>3813</v>
      </c>
    </row>
    <row r="2589" spans="1:9" ht="15.75" x14ac:dyDescent="0.25">
      <c r="A2589" s="4" t="s">
        <v>3814</v>
      </c>
      <c r="B2589" s="4" t="s">
        <v>10</v>
      </c>
      <c r="C2589" s="4" t="s">
        <v>22</v>
      </c>
      <c r="D2589" s="4">
        <v>0.53367799299999996</v>
      </c>
      <c r="E2589" s="4">
        <v>1.4999999999999999E-2</v>
      </c>
      <c r="F2589" s="4">
        <v>8.9999999999999993E-3</v>
      </c>
      <c r="G2589" s="4">
        <v>3.0042699999999997E-4</v>
      </c>
      <c r="H2589" s="4">
        <v>7.3011366919685462E-4</v>
      </c>
      <c r="I2589" s="4" t="s">
        <v>3815</v>
      </c>
    </row>
    <row r="2590" spans="1:9" ht="15.75" x14ac:dyDescent="0.25">
      <c r="A2590" s="4" t="s">
        <v>3816</v>
      </c>
      <c r="B2590" s="4" t="s">
        <v>10</v>
      </c>
      <c r="C2590" s="4" t="s">
        <v>22</v>
      </c>
      <c r="D2590" s="4">
        <v>1.6886090119999999</v>
      </c>
      <c r="E2590" s="4">
        <v>1.0999999999999999E-2</v>
      </c>
      <c r="F2590" s="4">
        <v>3.0000000000000001E-3</v>
      </c>
      <c r="G2590" s="4">
        <v>3.2899999999999998E-6</v>
      </c>
      <c r="H2590" s="4">
        <v>1.095328268991283E-5</v>
      </c>
      <c r="I2590" s="4" t="s">
        <v>1642</v>
      </c>
    </row>
    <row r="2591" spans="1:9" ht="15.75" x14ac:dyDescent="0.25">
      <c r="A2591" s="4" t="s">
        <v>3817</v>
      </c>
      <c r="B2591" s="4" t="s">
        <v>10</v>
      </c>
      <c r="C2591" s="4" t="s">
        <v>22</v>
      </c>
      <c r="D2591" s="4">
        <v>1.0316863190000001</v>
      </c>
      <c r="E2591" s="4">
        <v>2.3E-2</v>
      </c>
      <c r="F2591" s="4">
        <v>1.0999999999999999E-2</v>
      </c>
      <c r="G2591" s="4">
        <v>3.4299999999999999E-9</v>
      </c>
      <c r="H2591" s="4">
        <v>1.6208152010605389E-8</v>
      </c>
      <c r="I2591" s="4" t="s">
        <v>3818</v>
      </c>
    </row>
    <row r="2592" spans="1:9" ht="15.75" x14ac:dyDescent="0.25">
      <c r="A2592" s="4" t="s">
        <v>3817</v>
      </c>
      <c r="B2592" s="4" t="s">
        <v>10</v>
      </c>
      <c r="C2592" s="4" t="s">
        <v>40</v>
      </c>
      <c r="D2592" s="4">
        <v>0.92928653400000005</v>
      </c>
      <c r="E2592" s="4">
        <v>0.02</v>
      </c>
      <c r="F2592" s="4">
        <v>1.2999999999999999E-2</v>
      </c>
      <c r="G2592" s="4">
        <v>7.3800000000000005E-5</v>
      </c>
      <c r="H2592" s="4">
        <v>1.9869773906037571E-4</v>
      </c>
      <c r="I2592" s="4" t="s">
        <v>3818</v>
      </c>
    </row>
    <row r="2593" spans="1:9" ht="15.75" x14ac:dyDescent="0.25">
      <c r="A2593" s="4" t="s">
        <v>3819</v>
      </c>
      <c r="B2593" s="4" t="s">
        <v>10</v>
      </c>
      <c r="C2593" s="4" t="s">
        <v>11</v>
      </c>
      <c r="D2593" s="4">
        <v>0.81700304099999999</v>
      </c>
      <c r="E2593" s="4">
        <v>1.7000000000000001E-2</v>
      </c>
      <c r="F2593" s="4">
        <v>8.9999999999999993E-3</v>
      </c>
      <c r="G2593" s="4">
        <v>1.9399999999999999E-9</v>
      </c>
      <c r="H2593" s="4">
        <v>9.3795026675106242E-9</v>
      </c>
      <c r="I2593" s="4" t="s">
        <v>2435</v>
      </c>
    </row>
    <row r="2594" spans="1:9" ht="15.75" x14ac:dyDescent="0.25">
      <c r="A2594" s="4" t="s">
        <v>3820</v>
      </c>
      <c r="B2594" s="4" t="s">
        <v>10</v>
      </c>
      <c r="C2594" s="4" t="s">
        <v>22</v>
      </c>
      <c r="D2594" s="4">
        <v>1.289478879</v>
      </c>
      <c r="E2594" s="4">
        <v>7.2999999999999995E-2</v>
      </c>
      <c r="F2594" s="4">
        <v>0.03</v>
      </c>
      <c r="G2594" s="4">
        <v>1.21E-77</v>
      </c>
      <c r="H2594" s="4">
        <v>6.1149603024574667E-76</v>
      </c>
      <c r="I2594" s="4" t="s">
        <v>3821</v>
      </c>
    </row>
    <row r="2595" spans="1:9" ht="15.75" x14ac:dyDescent="0.25">
      <c r="A2595" s="4" t="s">
        <v>3822</v>
      </c>
      <c r="B2595" s="4" t="s">
        <v>10</v>
      </c>
      <c r="C2595" s="4" t="s">
        <v>22</v>
      </c>
      <c r="D2595" s="4">
        <v>0.70716624299999997</v>
      </c>
      <c r="E2595" s="4">
        <v>9.5000000000000001E-2</v>
      </c>
      <c r="F2595" s="4">
        <v>5.3999999999999999E-2</v>
      </c>
      <c r="G2595" s="4">
        <v>5.51E-7</v>
      </c>
      <c r="H2595" s="4">
        <v>2.0343093495373569E-6</v>
      </c>
      <c r="I2595" s="4" t="s">
        <v>1929</v>
      </c>
    </row>
    <row r="2596" spans="1:9" ht="15.75" x14ac:dyDescent="0.25">
      <c r="A2596" s="4" t="s">
        <v>3823</v>
      </c>
      <c r="B2596" s="4" t="s">
        <v>10</v>
      </c>
      <c r="C2596" s="4" t="s">
        <v>11</v>
      </c>
      <c r="D2596" s="4">
        <v>2.1769267459999999</v>
      </c>
      <c r="E2596" s="4">
        <v>2.1999999999999999E-2</v>
      </c>
      <c r="F2596" s="4">
        <v>5.0000000000000001E-3</v>
      </c>
      <c r="G2596" s="4">
        <v>1.656233E-3</v>
      </c>
      <c r="H2596" s="4">
        <v>3.4812275353408289E-3</v>
      </c>
      <c r="I2596" s="4" t="s">
        <v>3824</v>
      </c>
    </row>
    <row r="2597" spans="1:9" ht="15.75" x14ac:dyDescent="0.25">
      <c r="A2597" s="4" t="s">
        <v>3825</v>
      </c>
      <c r="B2597" s="4" t="s">
        <v>10</v>
      </c>
      <c r="C2597" s="4" t="s">
        <v>40</v>
      </c>
      <c r="D2597" s="4">
        <v>0.86164238400000004</v>
      </c>
      <c r="E2597" s="4">
        <v>1.7000000000000001E-2</v>
      </c>
      <c r="F2597" s="4">
        <v>1.7000000000000001E-2</v>
      </c>
      <c r="G2597" s="4">
        <v>1.5399999999999999E-8</v>
      </c>
      <c r="H2597" s="4">
        <v>6.8157205529343587E-8</v>
      </c>
      <c r="I2597" s="4" t="s">
        <v>3318</v>
      </c>
    </row>
    <row r="2598" spans="1:9" ht="15.75" x14ac:dyDescent="0.25">
      <c r="A2598" s="4" t="s">
        <v>3826</v>
      </c>
      <c r="B2598" s="4" t="s">
        <v>10</v>
      </c>
      <c r="C2598" s="4" t="s">
        <v>22</v>
      </c>
      <c r="D2598" s="4">
        <v>0.83745269700000002</v>
      </c>
      <c r="E2598" s="4">
        <v>2.5000000000000001E-2</v>
      </c>
      <c r="F2598" s="4">
        <v>1.2E-2</v>
      </c>
      <c r="G2598" s="4">
        <v>7.3600000000000002E-9</v>
      </c>
      <c r="H2598" s="4">
        <v>3.3634570940170941E-8</v>
      </c>
      <c r="I2598" s="4" t="s">
        <v>1421</v>
      </c>
    </row>
    <row r="2599" spans="1:9" ht="15.75" x14ac:dyDescent="0.25">
      <c r="A2599" s="4" t="s">
        <v>3827</v>
      </c>
      <c r="B2599" s="4" t="s">
        <v>10</v>
      </c>
      <c r="C2599" s="4" t="s">
        <v>22</v>
      </c>
      <c r="D2599" s="4">
        <v>1.074151847</v>
      </c>
      <c r="E2599" s="4">
        <v>4.7E-2</v>
      </c>
      <c r="F2599" s="4">
        <v>1.7999999999999999E-2</v>
      </c>
      <c r="G2599" s="4">
        <v>1.14E-19</v>
      </c>
      <c r="H2599" s="4">
        <v>1.121087364355343E-18</v>
      </c>
      <c r="I2599" s="4" t="s">
        <v>1421</v>
      </c>
    </row>
    <row r="2600" spans="1:9" ht="15.75" x14ac:dyDescent="0.25">
      <c r="A2600" s="4" t="s">
        <v>3827</v>
      </c>
      <c r="B2600" s="4" t="s">
        <v>10</v>
      </c>
      <c r="C2600" s="4" t="s">
        <v>40</v>
      </c>
      <c r="D2600" s="4">
        <v>0.50258729400000002</v>
      </c>
      <c r="E2600" s="4">
        <v>2.9000000000000001E-2</v>
      </c>
      <c r="F2600" s="4">
        <v>2.1999999999999999E-2</v>
      </c>
      <c r="G2600" s="4">
        <v>5.1200000000000002E-8</v>
      </c>
      <c r="H2600" s="4">
        <v>2.146265464523716E-7</v>
      </c>
      <c r="I2600" s="4" t="s">
        <v>1421</v>
      </c>
    </row>
    <row r="2601" spans="1:9" ht="15.75" x14ac:dyDescent="0.25">
      <c r="A2601" s="4" t="s">
        <v>3828</v>
      </c>
      <c r="B2601" s="4" t="s">
        <v>10</v>
      </c>
      <c r="C2601" s="4" t="s">
        <v>22</v>
      </c>
      <c r="D2601" s="4">
        <v>1.0210166350000001</v>
      </c>
      <c r="E2601" s="4">
        <v>7.0000000000000007E-2</v>
      </c>
      <c r="F2601" s="4">
        <v>0.03</v>
      </c>
      <c r="G2601" s="4">
        <v>1.39E-43</v>
      </c>
      <c r="H2601" s="4">
        <v>3.2870641309155241E-42</v>
      </c>
      <c r="I2601" s="4" t="s">
        <v>1421</v>
      </c>
    </row>
    <row r="2602" spans="1:9" ht="15.75" x14ac:dyDescent="0.25">
      <c r="A2602" s="4" t="s">
        <v>3828</v>
      </c>
      <c r="B2602" s="4" t="s">
        <v>10</v>
      </c>
      <c r="C2602" s="4" t="s">
        <v>40</v>
      </c>
      <c r="D2602" s="4">
        <v>0.79968248799999997</v>
      </c>
      <c r="E2602" s="4">
        <v>4.7E-2</v>
      </c>
      <c r="F2602" s="4">
        <v>3.5000000000000003E-2</v>
      </c>
      <c r="G2602" s="4">
        <v>1.7099999999999999E-16</v>
      </c>
      <c r="H2602" s="4">
        <v>1.4103081906524761E-15</v>
      </c>
      <c r="I2602" s="4" t="s">
        <v>1421</v>
      </c>
    </row>
    <row r="2603" spans="1:9" ht="15.75" x14ac:dyDescent="0.25">
      <c r="A2603" s="4" t="s">
        <v>3829</v>
      </c>
      <c r="B2603" s="4" t="s">
        <v>10</v>
      </c>
      <c r="C2603" s="4" t="s">
        <v>11</v>
      </c>
      <c r="D2603" s="4">
        <v>2.9914267830000001</v>
      </c>
      <c r="E2603" s="4">
        <v>1.4999999999999999E-2</v>
      </c>
      <c r="F2603" s="4">
        <v>2E-3</v>
      </c>
      <c r="G2603" s="4">
        <v>9.0107499999999999E-4</v>
      </c>
      <c r="H2603" s="4">
        <v>1.9987494045218841E-3</v>
      </c>
      <c r="I2603" s="4" t="s">
        <v>1421</v>
      </c>
    </row>
    <row r="2604" spans="1:9" ht="15.75" x14ac:dyDescent="0.25">
      <c r="A2604" s="4" t="s">
        <v>3830</v>
      </c>
      <c r="B2604" s="4" t="s">
        <v>10</v>
      </c>
      <c r="C2604" s="4" t="s">
        <v>11</v>
      </c>
      <c r="D2604" s="4">
        <v>0.69026580599999998</v>
      </c>
      <c r="E2604" s="4">
        <v>3.5999999999999997E-2</v>
      </c>
      <c r="F2604" s="4">
        <v>2.1999999999999999E-2</v>
      </c>
      <c r="G2604" s="4">
        <v>1.5059900000000001E-4</v>
      </c>
      <c r="H2604" s="4">
        <v>3.8457431625196997E-4</v>
      </c>
      <c r="I2604" s="4" t="s">
        <v>3831</v>
      </c>
    </row>
    <row r="2605" spans="1:9" ht="15.75" x14ac:dyDescent="0.25">
      <c r="A2605" s="4" t="s">
        <v>3832</v>
      </c>
      <c r="B2605" s="4" t="s">
        <v>10</v>
      </c>
      <c r="C2605" s="4" t="s">
        <v>22</v>
      </c>
      <c r="D2605" s="4">
        <v>1.7118390029999999</v>
      </c>
      <c r="E2605" s="4">
        <v>4.2999999999999997E-2</v>
      </c>
      <c r="F2605" s="4">
        <v>1.2E-2</v>
      </c>
      <c r="G2605" s="4">
        <v>4.6999999999999994E-128</v>
      </c>
      <c r="H2605" s="4">
        <v>4.9663952569169952E-126</v>
      </c>
      <c r="I2605" s="4" t="s">
        <v>1805</v>
      </c>
    </row>
    <row r="2606" spans="1:9" ht="15.75" x14ac:dyDescent="0.25">
      <c r="A2606" s="4" t="s">
        <v>3833</v>
      </c>
      <c r="B2606" s="4" t="s">
        <v>10</v>
      </c>
      <c r="C2606" s="4" t="s">
        <v>40</v>
      </c>
      <c r="D2606" s="4">
        <v>2.8419042299999999</v>
      </c>
      <c r="E2606" s="4">
        <v>0.04</v>
      </c>
      <c r="F2606" s="4">
        <v>8.9999999999999993E-3</v>
      </c>
      <c r="G2606" s="4">
        <v>3.3999999999999998E-9</v>
      </c>
      <c r="H2606" s="4">
        <v>1.6070650636492221E-8</v>
      </c>
      <c r="I2606" s="4" t="s">
        <v>3027</v>
      </c>
    </row>
    <row r="2607" spans="1:9" ht="15.75" x14ac:dyDescent="0.25">
      <c r="A2607" s="4" t="s">
        <v>3833</v>
      </c>
      <c r="B2607" s="4" t="s">
        <v>10</v>
      </c>
      <c r="C2607" s="4" t="s">
        <v>22</v>
      </c>
      <c r="D2607" s="4">
        <v>0.59040779899999996</v>
      </c>
      <c r="E2607" s="4">
        <v>1.6E-2</v>
      </c>
      <c r="F2607" s="4">
        <v>8.9999999999999993E-3</v>
      </c>
      <c r="G2607" s="4">
        <v>1.65E-15</v>
      </c>
      <c r="H2607" s="4">
        <v>1.2795097897026829E-14</v>
      </c>
      <c r="I2607" s="4" t="s">
        <v>3027</v>
      </c>
    </row>
    <row r="2608" spans="1:9" ht="15.75" x14ac:dyDescent="0.25">
      <c r="A2608" s="4" t="s">
        <v>3834</v>
      </c>
      <c r="B2608" s="4" t="s">
        <v>10</v>
      </c>
      <c r="C2608" s="4" t="s">
        <v>40</v>
      </c>
      <c r="D2608" s="4">
        <v>2.7396510319999998</v>
      </c>
      <c r="E2608" s="4">
        <v>2.3E-2</v>
      </c>
      <c r="F2608" s="4">
        <v>5.0000000000000001E-3</v>
      </c>
      <c r="G2608" s="4">
        <v>4.1199999999999997E-21</v>
      </c>
      <c r="H2608" s="4">
        <v>4.3786157821506657E-20</v>
      </c>
      <c r="I2608" s="4" t="s">
        <v>3370</v>
      </c>
    </row>
    <row r="2609" spans="1:9" ht="15.75" x14ac:dyDescent="0.25">
      <c r="A2609" s="4" t="s">
        <v>3835</v>
      </c>
      <c r="B2609" s="4" t="s">
        <v>1598</v>
      </c>
      <c r="C2609" s="4" t="s">
        <v>11</v>
      </c>
      <c r="D2609" s="4">
        <v>0.85344699499999999</v>
      </c>
      <c r="E2609" s="4">
        <v>4.8000000000000001E-2</v>
      </c>
      <c r="F2609" s="4">
        <v>2.5999999999999999E-2</v>
      </c>
      <c r="G2609" s="4">
        <v>5.2000000000000002E-9</v>
      </c>
      <c r="H2609" s="4">
        <v>2.406592227127153E-8</v>
      </c>
      <c r="I2609" s="4" t="s">
        <v>3836</v>
      </c>
    </row>
    <row r="2610" spans="1:9" ht="15.75" x14ac:dyDescent="0.25">
      <c r="A2610" s="4" t="s">
        <v>3835</v>
      </c>
      <c r="B2610" s="4" t="s">
        <v>1598</v>
      </c>
      <c r="C2610" s="4" t="s">
        <v>40</v>
      </c>
      <c r="D2610" s="4">
        <v>1.1293684230000001</v>
      </c>
      <c r="E2610" s="4">
        <v>4.9000000000000002E-2</v>
      </c>
      <c r="F2610" s="4">
        <v>3.5000000000000003E-2</v>
      </c>
      <c r="G2610" s="4">
        <v>7.5460689999999999E-3</v>
      </c>
      <c r="H2610" s="4">
        <v>1.370679498885718E-2</v>
      </c>
      <c r="I2610" s="4" t="s">
        <v>3836</v>
      </c>
    </row>
    <row r="2611" spans="1:9" ht="15.75" x14ac:dyDescent="0.25">
      <c r="A2611" s="4" t="s">
        <v>3837</v>
      </c>
      <c r="B2611" s="4" t="s">
        <v>10</v>
      </c>
      <c r="C2611" s="4" t="s">
        <v>11</v>
      </c>
      <c r="D2611" s="4">
        <v>0.59923585000000001</v>
      </c>
      <c r="E2611" s="4">
        <v>4.7E-2</v>
      </c>
      <c r="F2611" s="4">
        <v>3.2000000000000001E-2</v>
      </c>
      <c r="G2611" s="4">
        <v>3.3399999999999999E-18</v>
      </c>
      <c r="H2611" s="4">
        <v>3.0391953710006809E-17</v>
      </c>
      <c r="I2611" s="4" t="s">
        <v>3838</v>
      </c>
    </row>
    <row r="2612" spans="1:9" ht="15.75" x14ac:dyDescent="0.25">
      <c r="A2612" s="4" t="s">
        <v>3839</v>
      </c>
      <c r="B2612" s="4" t="s">
        <v>10</v>
      </c>
      <c r="C2612" s="4" t="s">
        <v>16</v>
      </c>
      <c r="D2612" s="4">
        <v>1.274761453</v>
      </c>
      <c r="E2612" s="4">
        <v>3.5999999999999997E-2</v>
      </c>
      <c r="F2612" s="4">
        <v>1.2999999999999999E-2</v>
      </c>
      <c r="G2612" s="4">
        <v>3.47E-12</v>
      </c>
      <c r="H2612" s="4">
        <v>2.138227036994353E-11</v>
      </c>
      <c r="I2612" s="4" t="s">
        <v>595</v>
      </c>
    </row>
    <row r="2613" spans="1:9" ht="15.75" x14ac:dyDescent="0.25">
      <c r="A2613" s="4" t="s">
        <v>3840</v>
      </c>
      <c r="B2613" s="4" t="s">
        <v>10</v>
      </c>
      <c r="C2613" s="4" t="s">
        <v>22</v>
      </c>
      <c r="D2613" s="4">
        <v>3.1972407409999999</v>
      </c>
      <c r="E2613" s="4">
        <v>0.223</v>
      </c>
      <c r="F2613" s="4">
        <v>3.6999999999999998E-2</v>
      </c>
      <c r="G2613" s="4">
        <v>3.5699999999999997E-263</v>
      </c>
      <c r="H2613" s="4">
        <v>1.6040400000000001E-260</v>
      </c>
      <c r="I2613" s="4" t="s">
        <v>3841</v>
      </c>
    </row>
    <row r="2614" spans="1:9" ht="15.75" x14ac:dyDescent="0.25">
      <c r="A2614" s="4" t="s">
        <v>3842</v>
      </c>
      <c r="B2614" s="4" t="s">
        <v>10</v>
      </c>
      <c r="C2614" s="4" t="s">
        <v>40</v>
      </c>
      <c r="D2614" s="4">
        <v>1.184891272</v>
      </c>
      <c r="E2614" s="4">
        <v>7.6999999999999999E-2</v>
      </c>
      <c r="F2614" s="4">
        <v>5.7000000000000002E-2</v>
      </c>
      <c r="G2614" s="4">
        <v>5.0936099999999995E-4</v>
      </c>
      <c r="H2614" s="4">
        <v>1.1860172428689629E-3</v>
      </c>
      <c r="I2614" s="4" t="s">
        <v>3843</v>
      </c>
    </row>
    <row r="2615" spans="1:9" ht="15.75" x14ac:dyDescent="0.25">
      <c r="A2615" s="4" t="s">
        <v>3842</v>
      </c>
      <c r="B2615" s="4" t="s">
        <v>10</v>
      </c>
      <c r="C2615" s="4" t="s">
        <v>11</v>
      </c>
      <c r="D2615" s="4">
        <v>0.68444551499999995</v>
      </c>
      <c r="E2615" s="4">
        <v>7.0000000000000007E-2</v>
      </c>
      <c r="F2615" s="4">
        <v>4.8000000000000001E-2</v>
      </c>
      <c r="G2615" s="4">
        <v>1.2799999999999999E-5</v>
      </c>
      <c r="H2615" s="4">
        <v>3.8987717899054342E-5</v>
      </c>
      <c r="I2615" s="4" t="s">
        <v>3843</v>
      </c>
    </row>
    <row r="2616" spans="1:9" ht="15.75" x14ac:dyDescent="0.25">
      <c r="A2616" s="4" t="s">
        <v>3844</v>
      </c>
      <c r="B2616" s="4" t="s">
        <v>10</v>
      </c>
      <c r="C2616" s="4" t="s">
        <v>22</v>
      </c>
      <c r="D2616" s="4">
        <v>1.4740557969999999</v>
      </c>
      <c r="E2616" s="4">
        <v>0.161</v>
      </c>
      <c r="F2616" s="4">
        <v>6.6000000000000003E-2</v>
      </c>
      <c r="G2616" s="4">
        <v>4.7400000000000013E-21</v>
      </c>
      <c r="H2616" s="4">
        <v>5.0165938242280291E-20</v>
      </c>
      <c r="I2616" s="4" t="s">
        <v>907</v>
      </c>
    </row>
    <row r="2617" spans="1:9" ht="15.75" x14ac:dyDescent="0.25">
      <c r="A2617" s="4" t="s">
        <v>3845</v>
      </c>
      <c r="B2617" s="4" t="s">
        <v>10</v>
      </c>
      <c r="C2617" s="4" t="s">
        <v>22</v>
      </c>
      <c r="D2617" s="4">
        <v>1.6864837939999999</v>
      </c>
      <c r="E2617" s="4">
        <v>5.0999999999999997E-2</v>
      </c>
      <c r="F2617" s="4">
        <v>1.4E-2</v>
      </c>
      <c r="G2617" s="4">
        <v>1.43E-9</v>
      </c>
      <c r="H2617" s="4">
        <v>7.0030445136471881E-9</v>
      </c>
      <c r="I2617" s="4" t="s">
        <v>3846</v>
      </c>
    </row>
    <row r="2618" spans="1:9" ht="15.75" x14ac:dyDescent="0.25">
      <c r="A2618" s="4" t="s">
        <v>3847</v>
      </c>
      <c r="B2618" s="4" t="s">
        <v>10</v>
      </c>
      <c r="C2618" s="4" t="s">
        <v>16</v>
      </c>
      <c r="D2618" s="4">
        <v>0.70473617799999999</v>
      </c>
      <c r="E2618" s="4">
        <v>1.4E-2</v>
      </c>
      <c r="F2618" s="4">
        <v>7.0000000000000001E-3</v>
      </c>
      <c r="G2618" s="4">
        <v>5.1918899999999998E-4</v>
      </c>
      <c r="H2618" s="4">
        <v>1.2074288831281799E-3</v>
      </c>
      <c r="I2618" s="4" t="s">
        <v>2518</v>
      </c>
    </row>
    <row r="2619" spans="1:9" ht="15.75" x14ac:dyDescent="0.25">
      <c r="A2619" s="4" t="s">
        <v>3848</v>
      </c>
      <c r="B2619" s="4" t="s">
        <v>10</v>
      </c>
      <c r="C2619" s="4" t="s">
        <v>16</v>
      </c>
      <c r="D2619" s="4">
        <v>0.617296489</v>
      </c>
      <c r="E2619" s="4">
        <v>1.4E-2</v>
      </c>
      <c r="F2619" s="4">
        <v>8.9999999999999993E-3</v>
      </c>
      <c r="G2619" s="4">
        <v>4.6199999999999998E-5</v>
      </c>
      <c r="H2619" s="4">
        <v>1.286305769631327E-4</v>
      </c>
      <c r="I2619" s="4" t="s">
        <v>3849</v>
      </c>
    </row>
    <row r="2620" spans="1:9" ht="15.75" x14ac:dyDescent="0.25">
      <c r="A2620" s="4" t="s">
        <v>3850</v>
      </c>
      <c r="B2620" s="4" t="s">
        <v>10</v>
      </c>
      <c r="C2620" s="4" t="s">
        <v>11</v>
      </c>
      <c r="D2620" s="4">
        <v>0.72242852400000002</v>
      </c>
      <c r="E2620" s="4">
        <v>1.4E-2</v>
      </c>
      <c r="F2620" s="4">
        <v>8.0000000000000002E-3</v>
      </c>
      <c r="G2620" s="4">
        <v>1.0753340000000001E-3</v>
      </c>
      <c r="H2620" s="4">
        <v>2.3463647944501121E-3</v>
      </c>
      <c r="I2620" s="4" t="s">
        <v>2044</v>
      </c>
    </row>
    <row r="2621" spans="1:9" ht="15.75" x14ac:dyDescent="0.25">
      <c r="A2621" s="4" t="s">
        <v>3851</v>
      </c>
      <c r="B2621" s="4" t="s">
        <v>10</v>
      </c>
      <c r="C2621" s="4" t="s">
        <v>40</v>
      </c>
      <c r="D2621" s="4">
        <v>1.887110002</v>
      </c>
      <c r="E2621" s="4">
        <v>2.8000000000000001E-2</v>
      </c>
      <c r="F2621" s="4">
        <v>0.01</v>
      </c>
      <c r="G2621" s="4">
        <v>1.59E-15</v>
      </c>
      <c r="H2621" s="4">
        <v>1.2340560313543331E-14</v>
      </c>
      <c r="I2621" s="4" t="s">
        <v>2044</v>
      </c>
    </row>
    <row r="2622" spans="1:9" ht="15.75" x14ac:dyDescent="0.25">
      <c r="A2622" s="4" t="s">
        <v>3852</v>
      </c>
      <c r="B2622" s="4" t="s">
        <v>10</v>
      </c>
      <c r="C2622" s="4" t="s">
        <v>16</v>
      </c>
      <c r="D2622" s="4">
        <v>0.55105861499999997</v>
      </c>
      <c r="E2622" s="4">
        <v>1.2E-2</v>
      </c>
      <c r="F2622" s="4">
        <v>8.9999999999999993E-3</v>
      </c>
      <c r="G2622" s="4">
        <v>2.5133143E-2</v>
      </c>
      <c r="H2622" s="4">
        <v>4.014515414721874E-2</v>
      </c>
      <c r="I2622" s="4" t="s">
        <v>2932</v>
      </c>
    </row>
    <row r="2623" spans="1:9" ht="15.75" x14ac:dyDescent="0.25">
      <c r="A2623" s="4" t="s">
        <v>3853</v>
      </c>
      <c r="B2623" s="4" t="s">
        <v>10</v>
      </c>
      <c r="C2623" s="4" t="s">
        <v>22</v>
      </c>
      <c r="D2623" s="4">
        <v>0.93019437699999996</v>
      </c>
      <c r="E2623" s="4">
        <v>0.10299999999999999</v>
      </c>
      <c r="F2623" s="4">
        <v>4.8000000000000001E-2</v>
      </c>
      <c r="G2623" s="4">
        <v>1.65E-47</v>
      </c>
      <c r="H2623" s="4">
        <v>4.3631157270029684E-46</v>
      </c>
      <c r="I2623" s="4" t="s">
        <v>3149</v>
      </c>
    </row>
    <row r="2624" spans="1:9" ht="15.75" x14ac:dyDescent="0.25">
      <c r="A2624" s="4" t="s">
        <v>3854</v>
      </c>
      <c r="B2624" s="4" t="s">
        <v>1598</v>
      </c>
      <c r="C2624" s="4" t="s">
        <v>11</v>
      </c>
      <c r="D2624" s="4">
        <v>0.66820207600000003</v>
      </c>
      <c r="E2624" s="4">
        <v>4.9000000000000002E-2</v>
      </c>
      <c r="F2624" s="4">
        <v>2.5000000000000001E-2</v>
      </c>
      <c r="G2624" s="4">
        <v>5.0200000000000003E-18</v>
      </c>
      <c r="H2624" s="4">
        <v>4.5110816806722692E-17</v>
      </c>
      <c r="I2624" s="4" t="s">
        <v>2689</v>
      </c>
    </row>
    <row r="2625" spans="1:9" ht="15.75" x14ac:dyDescent="0.25">
      <c r="A2625" s="4" t="s">
        <v>3855</v>
      </c>
      <c r="B2625" s="4" t="s">
        <v>149</v>
      </c>
      <c r="C2625" s="4" t="s">
        <v>11</v>
      </c>
      <c r="D2625" s="4">
        <v>1.670771437</v>
      </c>
      <c r="E2625" s="4">
        <v>1.4999999999999999E-2</v>
      </c>
      <c r="F2625" s="4">
        <v>5.0000000000000001E-3</v>
      </c>
      <c r="G2625" s="4">
        <v>2.4420179999999998E-3</v>
      </c>
      <c r="H2625" s="4">
        <v>4.9510775983618981E-3</v>
      </c>
      <c r="I2625" s="4" t="s">
        <v>160</v>
      </c>
    </row>
    <row r="2626" spans="1:9" ht="15.75" x14ac:dyDescent="0.25">
      <c r="A2626" s="4" t="s">
        <v>3856</v>
      </c>
      <c r="B2626" s="4" t="s">
        <v>10</v>
      </c>
      <c r="C2626" s="4" t="s">
        <v>11</v>
      </c>
      <c r="D2626" s="4">
        <v>1.0952275330000001</v>
      </c>
      <c r="E2626" s="4">
        <v>1.0999999999999999E-2</v>
      </c>
      <c r="F2626" s="4">
        <v>7.0000000000000001E-3</v>
      </c>
      <c r="G2626" s="4">
        <v>3.5500359999999999E-3</v>
      </c>
      <c r="H2626" s="4">
        <v>6.9546187056970139E-3</v>
      </c>
      <c r="I2626" s="4" t="s">
        <v>3857</v>
      </c>
    </row>
    <row r="2627" spans="1:9" ht="15.75" x14ac:dyDescent="0.25">
      <c r="A2627" s="4" t="s">
        <v>3858</v>
      </c>
      <c r="B2627" s="4" t="s">
        <v>10</v>
      </c>
      <c r="C2627" s="4" t="s">
        <v>22</v>
      </c>
      <c r="D2627" s="4">
        <v>1.0214785909999999</v>
      </c>
      <c r="E2627" s="4">
        <v>0.02</v>
      </c>
      <c r="F2627" s="4">
        <v>0.01</v>
      </c>
      <c r="G2627" s="4">
        <v>3.6099999999999999E-10</v>
      </c>
      <c r="H2627" s="4">
        <v>1.868714105915384E-9</v>
      </c>
      <c r="I2627" s="4" t="s">
        <v>3859</v>
      </c>
    </row>
    <row r="2628" spans="1:9" ht="15.75" x14ac:dyDescent="0.25">
      <c r="A2628" s="4" t="s">
        <v>3858</v>
      </c>
      <c r="B2628" s="4" t="s">
        <v>10</v>
      </c>
      <c r="C2628" s="4" t="s">
        <v>16</v>
      </c>
      <c r="D2628" s="4">
        <v>0.51445063000000002</v>
      </c>
      <c r="E2628" s="4">
        <v>1.4999999999999999E-2</v>
      </c>
      <c r="F2628" s="4">
        <v>0.01</v>
      </c>
      <c r="G2628" s="4">
        <v>3.0899999999999999E-16</v>
      </c>
      <c r="H2628" s="4">
        <v>2.507834244080146E-15</v>
      </c>
      <c r="I2628" s="4" t="s">
        <v>3859</v>
      </c>
    </row>
    <row r="2629" spans="1:9" ht="15.75" x14ac:dyDescent="0.25">
      <c r="A2629" s="4" t="s">
        <v>3860</v>
      </c>
      <c r="B2629" s="4" t="s">
        <v>10</v>
      </c>
      <c r="C2629" s="4" t="s">
        <v>16</v>
      </c>
      <c r="D2629" s="4">
        <v>1.4511705109999999</v>
      </c>
      <c r="E2629" s="4">
        <v>0.01</v>
      </c>
      <c r="F2629" s="4">
        <v>3.0000000000000001E-3</v>
      </c>
      <c r="G2629" s="4">
        <v>6.28E-6</v>
      </c>
      <c r="H2629" s="4">
        <v>2.0072874222859879E-5</v>
      </c>
      <c r="I2629" s="4" t="s">
        <v>3355</v>
      </c>
    </row>
    <row r="2630" spans="1:9" ht="15.75" x14ac:dyDescent="0.25">
      <c r="A2630" s="4" t="s">
        <v>3861</v>
      </c>
      <c r="B2630" s="4" t="s">
        <v>10</v>
      </c>
      <c r="C2630" s="4" t="s">
        <v>22</v>
      </c>
      <c r="D2630" s="4">
        <v>1.150770673</v>
      </c>
      <c r="E2630" s="4">
        <v>0.13400000000000001</v>
      </c>
      <c r="F2630" s="4">
        <v>5.6000000000000001E-2</v>
      </c>
      <c r="G2630" s="4">
        <v>1.06E-38</v>
      </c>
      <c r="H2630" s="4">
        <v>2.1632091603053442E-37</v>
      </c>
      <c r="I2630" s="4" t="s">
        <v>3862</v>
      </c>
    </row>
    <row r="2631" spans="1:9" ht="15.75" x14ac:dyDescent="0.25">
      <c r="A2631" s="4" t="s">
        <v>3863</v>
      </c>
      <c r="B2631" s="4" t="s">
        <v>10</v>
      </c>
      <c r="C2631" s="4" t="s">
        <v>22</v>
      </c>
      <c r="D2631" s="4">
        <v>2.1917975059999999</v>
      </c>
      <c r="E2631" s="4">
        <v>3.5000000000000003E-2</v>
      </c>
      <c r="F2631" s="4">
        <v>8.9999999999999993E-3</v>
      </c>
      <c r="G2631" s="4">
        <v>1.6860396999999999E-2</v>
      </c>
      <c r="H2631" s="4">
        <v>2.809961058525029E-2</v>
      </c>
      <c r="I2631" s="4" t="s">
        <v>1446</v>
      </c>
    </row>
    <row r="2632" spans="1:9" ht="15.75" x14ac:dyDescent="0.25">
      <c r="A2632" s="4" t="s">
        <v>3864</v>
      </c>
      <c r="B2632" s="4" t="s">
        <v>10</v>
      </c>
      <c r="C2632" s="4" t="s">
        <v>40</v>
      </c>
      <c r="D2632" s="4">
        <v>0.97812181099999995</v>
      </c>
      <c r="E2632" s="4">
        <v>2.5000000000000001E-2</v>
      </c>
      <c r="F2632" s="4">
        <v>1.9E-2</v>
      </c>
      <c r="G2632" s="4">
        <v>9.0300000000000001E-12</v>
      </c>
      <c r="H2632" s="4">
        <v>5.383164678336493E-11</v>
      </c>
      <c r="I2632" s="4" t="s">
        <v>1712</v>
      </c>
    </row>
    <row r="2633" spans="1:9" ht="15.75" x14ac:dyDescent="0.25">
      <c r="A2633" s="4" t="s">
        <v>3864</v>
      </c>
      <c r="B2633" s="4" t="s">
        <v>10</v>
      </c>
      <c r="C2633" s="4" t="s">
        <v>22</v>
      </c>
      <c r="D2633" s="4">
        <v>1.52371049</v>
      </c>
      <c r="E2633" s="4">
        <v>4.8000000000000001E-2</v>
      </c>
      <c r="F2633" s="4">
        <v>1.4999999999999999E-2</v>
      </c>
      <c r="G2633" s="4">
        <v>2.2100000000000001E-17</v>
      </c>
      <c r="H2633" s="4">
        <v>1.9194977257959711E-16</v>
      </c>
      <c r="I2633" s="4" t="s">
        <v>1712</v>
      </c>
    </row>
    <row r="2634" spans="1:9" ht="15.75" x14ac:dyDescent="0.25">
      <c r="A2634" s="4" t="s">
        <v>3865</v>
      </c>
      <c r="B2634" s="4" t="s">
        <v>10</v>
      </c>
      <c r="C2634" s="4" t="s">
        <v>11</v>
      </c>
      <c r="D2634" s="4">
        <v>1.5293331349999999</v>
      </c>
      <c r="E2634" s="4">
        <v>2.1000000000000001E-2</v>
      </c>
      <c r="F2634" s="4">
        <v>8.0000000000000002E-3</v>
      </c>
      <c r="G2634" s="4">
        <v>2.4439790000000002E-3</v>
      </c>
      <c r="H2634" s="4">
        <v>4.9548655508284993E-3</v>
      </c>
      <c r="I2634" s="4" t="s">
        <v>1712</v>
      </c>
    </row>
    <row r="2635" spans="1:9" ht="15.75" x14ac:dyDescent="0.25">
      <c r="A2635" s="4" t="s">
        <v>3865</v>
      </c>
      <c r="B2635" s="4" t="s">
        <v>10</v>
      </c>
      <c r="C2635" s="4" t="s">
        <v>22</v>
      </c>
      <c r="D2635" s="4">
        <v>0.73874524900000005</v>
      </c>
      <c r="E2635" s="4">
        <v>2.3E-2</v>
      </c>
      <c r="F2635" s="4">
        <v>1.2E-2</v>
      </c>
      <c r="G2635" s="4">
        <v>5.8200000000000002E-17</v>
      </c>
      <c r="H2635" s="4">
        <v>4.9370737743931458E-16</v>
      </c>
      <c r="I2635" s="4" t="s">
        <v>1712</v>
      </c>
    </row>
    <row r="2636" spans="1:9" ht="15.75" x14ac:dyDescent="0.25">
      <c r="A2636" s="4" t="s">
        <v>3866</v>
      </c>
      <c r="B2636" s="4" t="s">
        <v>87</v>
      </c>
      <c r="C2636" s="4" t="s">
        <v>16</v>
      </c>
      <c r="D2636" s="4">
        <v>0.84758350699999996</v>
      </c>
      <c r="E2636" s="4">
        <v>4.1000000000000002E-2</v>
      </c>
      <c r="F2636" s="4">
        <v>2.1999999999999999E-2</v>
      </c>
      <c r="G2636" s="4">
        <v>1.9173992000000001E-2</v>
      </c>
      <c r="H2636" s="4">
        <v>3.1512464397872933E-2</v>
      </c>
      <c r="I2636" s="4" t="s">
        <v>3867</v>
      </c>
    </row>
    <row r="2637" spans="1:9" ht="15.75" x14ac:dyDescent="0.25">
      <c r="A2637" s="4" t="s">
        <v>3868</v>
      </c>
      <c r="B2637" s="4" t="s">
        <v>10</v>
      </c>
      <c r="C2637" s="4" t="s">
        <v>16</v>
      </c>
      <c r="D2637" s="4">
        <v>1.2998783439999999</v>
      </c>
      <c r="E2637" s="4">
        <v>2.3E-2</v>
      </c>
      <c r="F2637" s="4">
        <v>0.01</v>
      </c>
      <c r="G2637" s="4">
        <v>2.0100000000000001E-7</v>
      </c>
      <c r="H2637" s="4">
        <v>7.8200305610128794E-7</v>
      </c>
      <c r="I2637" s="4" t="s">
        <v>3302</v>
      </c>
    </row>
    <row r="2638" spans="1:9" ht="15.75" x14ac:dyDescent="0.25">
      <c r="A2638" s="4" t="s">
        <v>3869</v>
      </c>
      <c r="B2638" s="4" t="s">
        <v>10</v>
      </c>
      <c r="C2638" s="4" t="s">
        <v>16</v>
      </c>
      <c r="D2638" s="4">
        <v>2.1702645029999998</v>
      </c>
      <c r="E2638" s="4">
        <v>9.7000000000000003E-2</v>
      </c>
      <c r="F2638" s="4">
        <v>2.4E-2</v>
      </c>
      <c r="G2638" s="4">
        <v>2.4300000000000001E-37</v>
      </c>
      <c r="H2638" s="4">
        <v>4.7855337016574588E-36</v>
      </c>
      <c r="I2638" s="4" t="s">
        <v>2328</v>
      </c>
    </row>
    <row r="2639" spans="1:9" ht="15.75" x14ac:dyDescent="0.25">
      <c r="A2639" s="4" t="s">
        <v>3870</v>
      </c>
      <c r="B2639" s="4" t="s">
        <v>10</v>
      </c>
      <c r="C2639" s="4" t="s">
        <v>16</v>
      </c>
      <c r="D2639" s="4">
        <v>0.51866147200000001</v>
      </c>
      <c r="E2639" s="4">
        <v>1.2E-2</v>
      </c>
      <c r="F2639" s="4">
        <v>8.0000000000000002E-3</v>
      </c>
      <c r="G2639" s="4">
        <v>1.3433415000000001E-2</v>
      </c>
      <c r="H2639" s="4">
        <v>2.2938598446268318E-2</v>
      </c>
      <c r="I2639" s="4" t="s">
        <v>1757</v>
      </c>
    </row>
    <row r="2640" spans="1:9" ht="15.75" x14ac:dyDescent="0.25">
      <c r="A2640" s="4" t="s">
        <v>3871</v>
      </c>
      <c r="B2640" s="4" t="s">
        <v>10</v>
      </c>
      <c r="C2640" s="4" t="s">
        <v>11</v>
      </c>
      <c r="D2640" s="4">
        <v>0.78096478599999997</v>
      </c>
      <c r="E2640" s="4">
        <v>0.111</v>
      </c>
      <c r="F2640" s="4">
        <v>7.5999999999999998E-2</v>
      </c>
      <c r="G2640" s="4">
        <v>5.9900000000000001E-65</v>
      </c>
      <c r="H2640" s="4">
        <v>2.384760387192852E-63</v>
      </c>
      <c r="I2640" s="4" t="s">
        <v>3872</v>
      </c>
    </row>
    <row r="2641" spans="1:9" ht="15.75" x14ac:dyDescent="0.25">
      <c r="A2641" s="4" t="s">
        <v>3871</v>
      </c>
      <c r="B2641" s="4" t="s">
        <v>10</v>
      </c>
      <c r="C2641" s="4" t="s">
        <v>22</v>
      </c>
      <c r="D2641" s="4">
        <v>0.66757907500000002</v>
      </c>
      <c r="E2641" s="4">
        <v>0.154</v>
      </c>
      <c r="F2641" s="4">
        <v>8.1000000000000003E-2</v>
      </c>
      <c r="G2641" s="4">
        <v>3.3699999999999998E-306</v>
      </c>
      <c r="H2641" s="4">
        <v>1.8386444897959179E-303</v>
      </c>
      <c r="I2641" s="4" t="s">
        <v>3872</v>
      </c>
    </row>
    <row r="2642" spans="1:9" ht="15.75" x14ac:dyDescent="0.25">
      <c r="A2642" s="4" t="s">
        <v>3873</v>
      </c>
      <c r="B2642" s="4" t="s">
        <v>10</v>
      </c>
      <c r="C2642" s="4" t="s">
        <v>22</v>
      </c>
      <c r="D2642" s="4">
        <v>1.4789366740000001</v>
      </c>
      <c r="E2642" s="4">
        <v>1.9E-2</v>
      </c>
      <c r="F2642" s="4">
        <v>7.0000000000000001E-3</v>
      </c>
      <c r="G2642" s="4">
        <v>3.040886E-3</v>
      </c>
      <c r="H2642" s="4">
        <v>6.0458146226899196E-3</v>
      </c>
      <c r="I2642" s="4" t="s">
        <v>508</v>
      </c>
    </row>
    <row r="2643" spans="1:9" ht="15.75" x14ac:dyDescent="0.25">
      <c r="A2643" s="4" t="s">
        <v>3874</v>
      </c>
      <c r="B2643" s="4" t="s">
        <v>10</v>
      </c>
      <c r="C2643" s="4" t="s">
        <v>22</v>
      </c>
      <c r="D2643" s="4">
        <v>1.0399878520000001</v>
      </c>
      <c r="E2643" s="4">
        <v>1.7999999999999999E-2</v>
      </c>
      <c r="F2643" s="4">
        <v>1.0999999999999999E-2</v>
      </c>
      <c r="G2643" s="4">
        <v>1.9199999999999999E-5</v>
      </c>
      <c r="H2643" s="4">
        <v>5.6874548476454302E-5</v>
      </c>
      <c r="I2643" s="4" t="s">
        <v>3815</v>
      </c>
    </row>
    <row r="2644" spans="1:9" ht="15.75" x14ac:dyDescent="0.25">
      <c r="A2644" s="4" t="s">
        <v>3875</v>
      </c>
      <c r="B2644" s="4" t="s">
        <v>10</v>
      </c>
      <c r="C2644" s="4" t="s">
        <v>16</v>
      </c>
      <c r="D2644" s="4">
        <v>1.2043744540000001</v>
      </c>
      <c r="E2644" s="4">
        <v>1.7999999999999999E-2</v>
      </c>
      <c r="F2644" s="4">
        <v>0.01</v>
      </c>
      <c r="G2644" s="4">
        <v>8.8999999999999995E-6</v>
      </c>
      <c r="H2644" s="4">
        <v>2.7776395050198459E-5</v>
      </c>
      <c r="I2644" s="4" t="s">
        <v>1145</v>
      </c>
    </row>
    <row r="2645" spans="1:9" ht="15.75" x14ac:dyDescent="0.25">
      <c r="A2645" s="4" t="s">
        <v>3876</v>
      </c>
      <c r="B2645" s="4" t="s">
        <v>10</v>
      </c>
      <c r="C2645" s="4" t="s">
        <v>11</v>
      </c>
      <c r="D2645" s="4">
        <v>0.67139014399999997</v>
      </c>
      <c r="E2645" s="4">
        <v>0.04</v>
      </c>
      <c r="F2645" s="4">
        <v>2.7E-2</v>
      </c>
      <c r="G2645" s="4">
        <v>3.6799999999999999E-6</v>
      </c>
      <c r="H2645" s="4">
        <v>1.2163085862644491E-5</v>
      </c>
      <c r="I2645" s="4" t="s">
        <v>3351</v>
      </c>
    </row>
    <row r="2646" spans="1:9" ht="15.75" x14ac:dyDescent="0.25">
      <c r="A2646" s="4" t="s">
        <v>3877</v>
      </c>
      <c r="B2646" s="4" t="s">
        <v>10</v>
      </c>
      <c r="C2646" s="4" t="s">
        <v>16</v>
      </c>
      <c r="D2646" s="4">
        <v>0.89164066799999997</v>
      </c>
      <c r="E2646" s="4">
        <v>2.8000000000000001E-2</v>
      </c>
      <c r="F2646" s="4">
        <v>2.5999999999999999E-2</v>
      </c>
      <c r="G2646" s="4">
        <v>1.3042259999999999E-3</v>
      </c>
      <c r="H2646" s="4">
        <v>2.800464068430986E-3</v>
      </c>
      <c r="I2646" s="4" t="s">
        <v>1621</v>
      </c>
    </row>
    <row r="2647" spans="1:9" ht="15.75" x14ac:dyDescent="0.25">
      <c r="A2647" s="4" t="s">
        <v>3878</v>
      </c>
      <c r="B2647" s="4" t="s">
        <v>149</v>
      </c>
      <c r="C2647" s="4" t="s">
        <v>22</v>
      </c>
      <c r="D2647" s="4">
        <v>3.5197380659999999</v>
      </c>
      <c r="E2647" s="4">
        <v>4.4999999999999998E-2</v>
      </c>
      <c r="F2647" s="4">
        <v>4.0000000000000001E-3</v>
      </c>
      <c r="G2647" s="4">
        <v>1.9799999999999999E-16</v>
      </c>
      <c r="H2647" s="4">
        <v>1.627715867158671E-15</v>
      </c>
      <c r="I2647" s="4" t="s">
        <v>3789</v>
      </c>
    </row>
    <row r="2648" spans="1:9" ht="15.75" x14ac:dyDescent="0.25">
      <c r="A2648" s="4" t="s">
        <v>3879</v>
      </c>
      <c r="B2648" s="4" t="s">
        <v>10</v>
      </c>
      <c r="C2648" s="4" t="s">
        <v>16</v>
      </c>
      <c r="D2648" s="4">
        <v>1.3198591159999999</v>
      </c>
      <c r="E2648" s="4">
        <v>3.9E-2</v>
      </c>
      <c r="F2648" s="4">
        <v>1.9E-2</v>
      </c>
      <c r="G2648" s="4">
        <v>2.6200000000000002E-16</v>
      </c>
      <c r="H2648" s="4">
        <v>2.136762660158634E-15</v>
      </c>
      <c r="I2648" s="4" t="s">
        <v>3880</v>
      </c>
    </row>
    <row r="2649" spans="1:9" ht="15.75" x14ac:dyDescent="0.25">
      <c r="A2649" s="4" t="s">
        <v>3881</v>
      </c>
      <c r="B2649" s="4" t="s">
        <v>10</v>
      </c>
      <c r="C2649" s="4" t="s">
        <v>16</v>
      </c>
      <c r="D2649" s="4">
        <v>2.4863437369999999</v>
      </c>
      <c r="E2649" s="4">
        <v>1.2999999999999999E-2</v>
      </c>
      <c r="F2649" s="4">
        <v>2E-3</v>
      </c>
      <c r="G2649" s="4">
        <v>7.0999999999999998E-28</v>
      </c>
      <c r="H2649" s="4">
        <v>1.0202171459285139E-26</v>
      </c>
      <c r="I2649" s="4" t="s">
        <v>3882</v>
      </c>
    </row>
    <row r="2650" spans="1:9" ht="15.75" x14ac:dyDescent="0.25">
      <c r="A2650" s="4" t="s">
        <v>3883</v>
      </c>
      <c r="B2650" s="4" t="s">
        <v>10</v>
      </c>
      <c r="C2650" s="4" t="s">
        <v>16</v>
      </c>
      <c r="D2650" s="4">
        <v>0.83088896499999998</v>
      </c>
      <c r="E2650" s="4">
        <v>0.13800000000000001</v>
      </c>
      <c r="F2650" s="4">
        <v>9.8000000000000004E-2</v>
      </c>
      <c r="G2650" s="4">
        <v>4.38E-11</v>
      </c>
      <c r="H2650" s="4">
        <v>2.4659349268189962E-10</v>
      </c>
      <c r="I2650" s="4" t="s">
        <v>3884</v>
      </c>
    </row>
    <row r="2651" spans="1:9" ht="15.75" x14ac:dyDescent="0.25">
      <c r="A2651" s="4" t="s">
        <v>3885</v>
      </c>
      <c r="B2651" s="4" t="s">
        <v>10</v>
      </c>
      <c r="C2651" s="4" t="s">
        <v>11</v>
      </c>
      <c r="D2651" s="4">
        <v>1.6265087570000001</v>
      </c>
      <c r="E2651" s="4">
        <v>1.7999999999999999E-2</v>
      </c>
      <c r="F2651" s="4">
        <v>7.0000000000000001E-3</v>
      </c>
      <c r="G2651" s="4">
        <v>1.05E-7</v>
      </c>
      <c r="H2651" s="4">
        <v>4.235488494907582E-7</v>
      </c>
      <c r="I2651" s="4" t="s">
        <v>3886</v>
      </c>
    </row>
    <row r="2652" spans="1:9" ht="15.75" x14ac:dyDescent="0.25">
      <c r="A2652" s="4" t="s">
        <v>3887</v>
      </c>
      <c r="B2652" s="4" t="s">
        <v>10</v>
      </c>
      <c r="C2652" s="4" t="s">
        <v>11</v>
      </c>
      <c r="D2652" s="4">
        <v>1.346012177</v>
      </c>
      <c r="E2652" s="4">
        <v>6.7000000000000004E-2</v>
      </c>
      <c r="F2652" s="4">
        <v>2.7E-2</v>
      </c>
      <c r="G2652" s="4">
        <v>8.6100000000000005E-11</v>
      </c>
      <c r="H2652" s="4">
        <v>4.7230889504462912E-10</v>
      </c>
      <c r="I2652" s="4" t="s">
        <v>3888</v>
      </c>
    </row>
    <row r="2653" spans="1:9" ht="15.75" x14ac:dyDescent="0.25">
      <c r="A2653" s="4" t="s">
        <v>3889</v>
      </c>
      <c r="B2653" s="4" t="s">
        <v>10</v>
      </c>
      <c r="C2653" s="4" t="s">
        <v>11</v>
      </c>
      <c r="D2653" s="4">
        <v>2.5229186370000001</v>
      </c>
      <c r="E2653" s="4">
        <v>1.0999999999999999E-2</v>
      </c>
      <c r="F2653" s="4">
        <v>2E-3</v>
      </c>
      <c r="G2653" s="4">
        <v>1.2351358999999999E-2</v>
      </c>
      <c r="H2653" s="4">
        <v>2.1286825135765859E-2</v>
      </c>
      <c r="I2653" s="4" t="s">
        <v>278</v>
      </c>
    </row>
    <row r="2654" spans="1:9" ht="15.75" x14ac:dyDescent="0.25">
      <c r="A2654" s="4" t="s">
        <v>3890</v>
      </c>
      <c r="B2654" s="4" t="s">
        <v>10</v>
      </c>
      <c r="C2654" s="4" t="s">
        <v>40</v>
      </c>
      <c r="D2654" s="4">
        <v>0.91617484400000004</v>
      </c>
      <c r="E2654" s="4">
        <v>1.4999999999999999E-2</v>
      </c>
      <c r="F2654" s="4">
        <v>1.0999999999999999E-2</v>
      </c>
      <c r="G2654" s="4">
        <v>1.823657E-3</v>
      </c>
      <c r="H2654" s="4">
        <v>3.7967172523946731E-3</v>
      </c>
      <c r="I2654" s="4" t="s">
        <v>2163</v>
      </c>
    </row>
    <row r="2655" spans="1:9" ht="15.75" x14ac:dyDescent="0.25">
      <c r="A2655" s="4" t="s">
        <v>3890</v>
      </c>
      <c r="B2655" s="4" t="s">
        <v>10</v>
      </c>
      <c r="C2655" s="4" t="s">
        <v>22</v>
      </c>
      <c r="D2655" s="4">
        <v>1.3009390059999999</v>
      </c>
      <c r="E2655" s="4">
        <v>2.3E-2</v>
      </c>
      <c r="F2655" s="4">
        <v>0.01</v>
      </c>
      <c r="G2655" s="4">
        <v>5.96E-55</v>
      </c>
      <c r="H2655" s="4">
        <v>1.89571255205235E-53</v>
      </c>
      <c r="I2655" s="4" t="s">
        <v>2163</v>
      </c>
    </row>
    <row r="2656" spans="1:9" ht="15.75" x14ac:dyDescent="0.25">
      <c r="A2656" s="4" t="s">
        <v>3891</v>
      </c>
      <c r="B2656" s="4" t="s">
        <v>10</v>
      </c>
      <c r="C2656" s="4" t="s">
        <v>40</v>
      </c>
      <c r="D2656" s="4">
        <v>1.741241034</v>
      </c>
      <c r="E2656" s="4">
        <v>7.9000000000000001E-2</v>
      </c>
      <c r="F2656" s="4">
        <v>3.7999999999999999E-2</v>
      </c>
      <c r="G2656" s="4">
        <v>1.16E-18</v>
      </c>
      <c r="H2656" s="4">
        <v>1.087739038933708E-17</v>
      </c>
      <c r="I2656" s="4" t="s">
        <v>2009</v>
      </c>
    </row>
    <row r="2657" spans="1:9" ht="15.75" x14ac:dyDescent="0.25">
      <c r="A2657" s="4" t="s">
        <v>3892</v>
      </c>
      <c r="B2657" s="4" t="s">
        <v>10</v>
      </c>
      <c r="C2657" s="4" t="s">
        <v>16</v>
      </c>
      <c r="D2657" s="4">
        <v>2.056965682</v>
      </c>
      <c r="E2657" s="4">
        <v>0.01</v>
      </c>
      <c r="F2657" s="4">
        <v>3.0000000000000001E-3</v>
      </c>
      <c r="G2657" s="4">
        <v>1.28E-11</v>
      </c>
      <c r="H2657" s="4">
        <v>7.537339207048459E-11</v>
      </c>
      <c r="I2657" s="4" t="s">
        <v>3859</v>
      </c>
    </row>
    <row r="2658" spans="1:9" ht="15.75" x14ac:dyDescent="0.25">
      <c r="A2658" s="4" t="s">
        <v>3893</v>
      </c>
      <c r="B2658" s="4" t="s">
        <v>10</v>
      </c>
      <c r="C2658" s="4" t="s">
        <v>16</v>
      </c>
      <c r="D2658" s="4">
        <v>0.95582396700000005</v>
      </c>
      <c r="E2658" s="4">
        <v>2.7E-2</v>
      </c>
      <c r="F2658" s="4">
        <v>1.7999999999999999E-2</v>
      </c>
      <c r="G2658" s="4">
        <v>3.721996E-3</v>
      </c>
      <c r="H2658" s="4">
        <v>7.2604043096680037E-3</v>
      </c>
      <c r="I2658" s="4" t="s">
        <v>3894</v>
      </c>
    </row>
    <row r="2659" spans="1:9" ht="15.75" x14ac:dyDescent="0.25">
      <c r="A2659" s="4" t="s">
        <v>3895</v>
      </c>
      <c r="B2659" s="4" t="s">
        <v>10</v>
      </c>
      <c r="C2659" s="4" t="s">
        <v>40</v>
      </c>
      <c r="D2659" s="4">
        <v>1.884611893</v>
      </c>
      <c r="E2659" s="4">
        <v>3.9E-2</v>
      </c>
      <c r="F2659" s="4">
        <v>1.7999999999999999E-2</v>
      </c>
      <c r="G2659" s="4">
        <v>1.26E-5</v>
      </c>
      <c r="H2659" s="4">
        <v>3.8420119760479028E-5</v>
      </c>
      <c r="I2659" s="4" t="s">
        <v>278</v>
      </c>
    </row>
    <row r="2660" spans="1:9" ht="15.75" x14ac:dyDescent="0.25">
      <c r="A2660" s="4" t="s">
        <v>3896</v>
      </c>
      <c r="B2660" s="4" t="s">
        <v>10</v>
      </c>
      <c r="C2660" s="4" t="s">
        <v>40</v>
      </c>
      <c r="D2660" s="4">
        <v>1.3876368100000001</v>
      </c>
      <c r="E2660" s="4">
        <v>7.6999999999999999E-2</v>
      </c>
      <c r="F2660" s="4">
        <v>4.4999999999999998E-2</v>
      </c>
      <c r="G2660" s="4">
        <v>2.9289089999999999E-3</v>
      </c>
      <c r="H2660" s="4">
        <v>5.8431740014178576E-3</v>
      </c>
      <c r="I2660" s="4" t="s">
        <v>3700</v>
      </c>
    </row>
    <row r="2661" spans="1:9" ht="15.75" x14ac:dyDescent="0.25">
      <c r="A2661" s="4" t="s">
        <v>3897</v>
      </c>
      <c r="B2661" s="4" t="s">
        <v>10</v>
      </c>
      <c r="C2661" s="4" t="s">
        <v>11</v>
      </c>
      <c r="D2661" s="4">
        <v>0.80246552800000004</v>
      </c>
      <c r="E2661" s="4">
        <v>0.03</v>
      </c>
      <c r="F2661" s="4">
        <v>1.4999999999999999E-2</v>
      </c>
      <c r="G2661" s="4">
        <v>3.0739270000000002E-3</v>
      </c>
      <c r="H2661" s="4">
        <v>6.10628357987814E-3</v>
      </c>
      <c r="I2661" s="4" t="s">
        <v>3898</v>
      </c>
    </row>
    <row r="2662" spans="1:9" ht="15.75" x14ac:dyDescent="0.25">
      <c r="A2662" s="4" t="s">
        <v>3899</v>
      </c>
      <c r="B2662" s="4" t="s">
        <v>10</v>
      </c>
      <c r="C2662" s="4" t="s">
        <v>22</v>
      </c>
      <c r="D2662" s="4">
        <v>0.62399493299999997</v>
      </c>
      <c r="E2662" s="4">
        <v>0.151</v>
      </c>
      <c r="F2662" s="4">
        <v>9.8000000000000004E-2</v>
      </c>
      <c r="G2662" s="4">
        <v>7.0800000000000004E-11</v>
      </c>
      <c r="H2662" s="4">
        <v>3.9195841789190312E-10</v>
      </c>
      <c r="I2662" s="4" t="s">
        <v>3900</v>
      </c>
    </row>
    <row r="2663" spans="1:9" ht="15.75" x14ac:dyDescent="0.25">
      <c r="A2663" s="4" t="s">
        <v>3901</v>
      </c>
      <c r="B2663" s="4" t="s">
        <v>10</v>
      </c>
      <c r="C2663" s="4" t="s">
        <v>40</v>
      </c>
      <c r="D2663" s="4">
        <v>0.90628380200000003</v>
      </c>
      <c r="E2663" s="4">
        <v>4.2999999999999997E-2</v>
      </c>
      <c r="F2663" s="4">
        <v>3.3000000000000002E-2</v>
      </c>
      <c r="G2663" s="4">
        <v>2.2500000000000001E-6</v>
      </c>
      <c r="H2663" s="4">
        <v>7.6650525645109904E-6</v>
      </c>
      <c r="I2663" s="4" t="s">
        <v>272</v>
      </c>
    </row>
    <row r="2664" spans="1:9" ht="15.75" x14ac:dyDescent="0.25">
      <c r="A2664" s="4" t="s">
        <v>3902</v>
      </c>
      <c r="B2664" s="4" t="s">
        <v>149</v>
      </c>
      <c r="C2664" s="4" t="s">
        <v>40</v>
      </c>
      <c r="D2664" s="4">
        <v>1.9771093820000001</v>
      </c>
      <c r="E2664" s="4">
        <v>3.3000000000000002E-2</v>
      </c>
      <c r="F2664" s="4">
        <v>1.2999999999999999E-2</v>
      </c>
      <c r="G2664" s="4">
        <v>3.7915929999999998E-3</v>
      </c>
      <c r="H2664" s="4">
        <v>7.3851187397180416E-3</v>
      </c>
      <c r="I2664" s="4" t="s">
        <v>2425</v>
      </c>
    </row>
    <row r="2665" spans="1:9" ht="15.75" x14ac:dyDescent="0.25">
      <c r="A2665" s="4" t="s">
        <v>3902</v>
      </c>
      <c r="B2665" s="4" t="s">
        <v>149</v>
      </c>
      <c r="C2665" s="4" t="s">
        <v>22</v>
      </c>
      <c r="D2665" s="4">
        <v>1.03933678</v>
      </c>
      <c r="E2665" s="4">
        <v>2.5000000000000001E-2</v>
      </c>
      <c r="F2665" s="4">
        <v>1.0999999999999999E-2</v>
      </c>
      <c r="G2665" s="4">
        <v>1.25E-13</v>
      </c>
      <c r="H2665" s="4">
        <v>8.5357598978288641E-13</v>
      </c>
      <c r="I2665" s="4" t="s">
        <v>2425</v>
      </c>
    </row>
    <row r="2666" spans="1:9" ht="15.75" x14ac:dyDescent="0.25">
      <c r="A2666" s="4" t="s">
        <v>3903</v>
      </c>
      <c r="B2666" s="4" t="s">
        <v>10</v>
      </c>
      <c r="C2666" s="4" t="s">
        <v>22</v>
      </c>
      <c r="D2666" s="4">
        <v>1.4375478150000001</v>
      </c>
      <c r="E2666" s="4">
        <v>2.1999999999999999E-2</v>
      </c>
      <c r="F2666" s="4">
        <v>6.0000000000000001E-3</v>
      </c>
      <c r="G2666" s="4">
        <v>1.884298E-3</v>
      </c>
      <c r="H2666" s="4">
        <v>3.9121518061585054E-3</v>
      </c>
      <c r="I2666" s="4" t="s">
        <v>1585</v>
      </c>
    </row>
    <row r="2667" spans="1:9" ht="15.75" x14ac:dyDescent="0.25">
      <c r="A2667" s="4" t="s">
        <v>3904</v>
      </c>
      <c r="B2667" s="4" t="s">
        <v>10</v>
      </c>
      <c r="C2667" s="4" t="s">
        <v>11</v>
      </c>
      <c r="D2667" s="4">
        <v>0.93172379299999997</v>
      </c>
      <c r="E2667" s="4">
        <v>0.19600000000000001</v>
      </c>
      <c r="F2667" s="4">
        <v>0.111</v>
      </c>
      <c r="G2667" s="4">
        <v>9.180000000000001E-73</v>
      </c>
      <c r="H2667" s="4">
        <v>4.2277023255813956E-71</v>
      </c>
      <c r="I2667" s="4" t="s">
        <v>2850</v>
      </c>
    </row>
    <row r="2668" spans="1:9" ht="15.75" x14ac:dyDescent="0.25">
      <c r="A2668" s="4" t="s">
        <v>3905</v>
      </c>
      <c r="B2668" s="4" t="s">
        <v>10</v>
      </c>
      <c r="C2668" s="4" t="s">
        <v>22</v>
      </c>
      <c r="D2668" s="4">
        <v>4.3679237449999997</v>
      </c>
      <c r="E2668" s="4">
        <v>4.5999999999999999E-2</v>
      </c>
      <c r="F2668" s="4">
        <v>2E-3</v>
      </c>
      <c r="G2668" s="4">
        <v>1.3E-75</v>
      </c>
      <c r="H2668" s="4">
        <v>6.3074773139745933E-74</v>
      </c>
      <c r="I2668" s="4" t="s">
        <v>3906</v>
      </c>
    </row>
    <row r="2669" spans="1:9" ht="15.75" x14ac:dyDescent="0.25">
      <c r="A2669" s="4" t="s">
        <v>3907</v>
      </c>
      <c r="B2669" s="4" t="s">
        <v>87</v>
      </c>
      <c r="C2669" s="4" t="s">
        <v>11</v>
      </c>
      <c r="D2669" s="4">
        <v>1.4378967090000001</v>
      </c>
      <c r="E2669" s="4">
        <v>2.7E-2</v>
      </c>
      <c r="F2669" s="4">
        <v>1.6E-2</v>
      </c>
      <c r="G2669" s="4">
        <v>8.0900000000000001E-5</v>
      </c>
      <c r="H2669" s="4">
        <v>2.1616997501249381E-4</v>
      </c>
      <c r="I2669" s="4" t="s">
        <v>2994</v>
      </c>
    </row>
    <row r="2670" spans="1:9" ht="15.75" x14ac:dyDescent="0.25">
      <c r="A2670" s="4" t="s">
        <v>3908</v>
      </c>
      <c r="B2670" s="4" t="s">
        <v>10</v>
      </c>
      <c r="C2670" s="4" t="s">
        <v>22</v>
      </c>
      <c r="D2670" s="4">
        <v>0.65235135499999997</v>
      </c>
      <c r="E2670" s="4">
        <v>1.4E-2</v>
      </c>
      <c r="F2670" s="4">
        <v>8.9999999999999993E-3</v>
      </c>
      <c r="G2670" s="4">
        <v>2.8701627E-2</v>
      </c>
      <c r="H2670" s="4">
        <v>4.5227626431169142E-2</v>
      </c>
      <c r="I2670" s="4" t="s">
        <v>3909</v>
      </c>
    </row>
    <row r="2671" spans="1:9" ht="15.75" x14ac:dyDescent="0.25">
      <c r="A2671" s="4" t="s">
        <v>3910</v>
      </c>
      <c r="B2671" s="4" t="s">
        <v>10</v>
      </c>
      <c r="C2671" s="4" t="s">
        <v>16</v>
      </c>
      <c r="D2671" s="4">
        <v>2.4583556739999999</v>
      </c>
      <c r="E2671" s="4">
        <v>1.6E-2</v>
      </c>
      <c r="F2671" s="4">
        <v>5.0000000000000001E-3</v>
      </c>
      <c r="G2671" s="4">
        <v>7.52E-18</v>
      </c>
      <c r="H2671" s="4">
        <v>6.6912857380595772E-17</v>
      </c>
      <c r="I2671" s="4" t="s">
        <v>3911</v>
      </c>
    </row>
    <row r="2672" spans="1:9" ht="15.75" x14ac:dyDescent="0.25">
      <c r="A2672" s="4" t="s">
        <v>3912</v>
      </c>
      <c r="B2672" s="4" t="s">
        <v>10</v>
      </c>
      <c r="C2672" s="4" t="s">
        <v>16</v>
      </c>
      <c r="D2672" s="4">
        <v>1.1621127280000001</v>
      </c>
      <c r="E2672" s="4">
        <v>3.2000000000000001E-2</v>
      </c>
      <c r="F2672" s="4">
        <v>1.7000000000000001E-2</v>
      </c>
      <c r="G2672" s="4">
        <v>7.303365E-3</v>
      </c>
      <c r="H2672" s="4">
        <v>1.331180957763763E-2</v>
      </c>
      <c r="I2672" s="4" t="s">
        <v>2596</v>
      </c>
    </row>
    <row r="2673" spans="1:9" ht="15.75" x14ac:dyDescent="0.25">
      <c r="A2673" s="4" t="s">
        <v>3913</v>
      </c>
      <c r="B2673" s="4" t="s">
        <v>10</v>
      </c>
      <c r="C2673" s="4" t="s">
        <v>16</v>
      </c>
      <c r="D2673" s="4">
        <v>0.57621335900000004</v>
      </c>
      <c r="E2673" s="4">
        <v>1.7999999999999999E-2</v>
      </c>
      <c r="F2673" s="4">
        <v>1.0999999999999999E-2</v>
      </c>
      <c r="G2673" s="4">
        <v>2.6226299999999999E-4</v>
      </c>
      <c r="H2673" s="4">
        <v>6.4330113239746765E-4</v>
      </c>
      <c r="I2673" s="4" t="s">
        <v>3914</v>
      </c>
    </row>
    <row r="2674" spans="1:9" ht="15.75" x14ac:dyDescent="0.25">
      <c r="A2674" s="4" t="s">
        <v>3913</v>
      </c>
      <c r="B2674" s="4" t="s">
        <v>10</v>
      </c>
      <c r="C2674" s="4" t="s">
        <v>40</v>
      </c>
      <c r="D2674" s="4">
        <v>1.1226885499999999</v>
      </c>
      <c r="E2674" s="4">
        <v>2.1999999999999999E-2</v>
      </c>
      <c r="F2674" s="4">
        <v>1.2999999999999999E-2</v>
      </c>
      <c r="G2674" s="4">
        <v>1.9196600000000001E-4</v>
      </c>
      <c r="H2674" s="4">
        <v>4.8183447976715802E-4</v>
      </c>
      <c r="I2674" s="4" t="s">
        <v>3914</v>
      </c>
    </row>
    <row r="2675" spans="1:9" ht="15.75" x14ac:dyDescent="0.25">
      <c r="A2675" s="4" t="s">
        <v>3915</v>
      </c>
      <c r="B2675" s="4" t="s">
        <v>10</v>
      </c>
      <c r="C2675" s="4" t="s">
        <v>40</v>
      </c>
      <c r="D2675" s="4">
        <v>1.7977057759999999</v>
      </c>
      <c r="E2675" s="4">
        <v>1.7000000000000001E-2</v>
      </c>
      <c r="F2675" s="4">
        <v>8.0000000000000002E-3</v>
      </c>
      <c r="G2675" s="4">
        <v>9.7999999999999992E-10</v>
      </c>
      <c r="H2675" s="4">
        <v>4.8783763150544637E-9</v>
      </c>
      <c r="I2675" s="4" t="s">
        <v>3793</v>
      </c>
    </row>
    <row r="2676" spans="1:9" ht="15.75" x14ac:dyDescent="0.25">
      <c r="A2676" s="4" t="s">
        <v>3915</v>
      </c>
      <c r="B2676" s="4" t="s">
        <v>10</v>
      </c>
      <c r="C2676" s="4" t="s">
        <v>22</v>
      </c>
      <c r="D2676" s="4">
        <v>1.666706625</v>
      </c>
      <c r="E2676" s="4">
        <v>1.7000000000000001E-2</v>
      </c>
      <c r="F2676" s="4">
        <v>7.0000000000000001E-3</v>
      </c>
      <c r="G2676" s="4">
        <v>2.6800000000000002E-7</v>
      </c>
      <c r="H2676" s="4">
        <v>1.02741980354198E-6</v>
      </c>
      <c r="I2676" s="4" t="s">
        <v>3793</v>
      </c>
    </row>
    <row r="2677" spans="1:9" ht="15.75" x14ac:dyDescent="0.25">
      <c r="A2677" s="4" t="s">
        <v>3916</v>
      </c>
      <c r="B2677" s="4" t="s">
        <v>149</v>
      </c>
      <c r="C2677" s="4" t="s">
        <v>11</v>
      </c>
      <c r="D2677" s="4">
        <v>0.899233756</v>
      </c>
      <c r="E2677" s="4">
        <v>0.05</v>
      </c>
      <c r="F2677" s="4">
        <v>2.5000000000000001E-2</v>
      </c>
      <c r="G2677" s="4">
        <v>4.3300000000000002E-17</v>
      </c>
      <c r="H2677" s="4">
        <v>3.699527644614893E-16</v>
      </c>
      <c r="I2677" s="4" t="s">
        <v>3793</v>
      </c>
    </row>
    <row r="2678" spans="1:9" ht="15.75" x14ac:dyDescent="0.25">
      <c r="A2678" s="4" t="s">
        <v>3916</v>
      </c>
      <c r="B2678" s="4" t="s">
        <v>149</v>
      </c>
      <c r="C2678" s="4" t="s">
        <v>22</v>
      </c>
      <c r="D2678" s="4">
        <v>0.70312099800000005</v>
      </c>
      <c r="E2678" s="4">
        <v>0.05</v>
      </c>
      <c r="F2678" s="4">
        <v>3.4000000000000002E-2</v>
      </c>
      <c r="G2678" s="4">
        <v>7.8819479999999997E-3</v>
      </c>
      <c r="H2678" s="4">
        <v>1.425538665439908E-2</v>
      </c>
      <c r="I2678" s="4" t="s">
        <v>3793</v>
      </c>
    </row>
    <row r="2679" spans="1:9" ht="15.75" x14ac:dyDescent="0.25">
      <c r="A2679" s="4" t="s">
        <v>3916</v>
      </c>
      <c r="B2679" s="4" t="s">
        <v>149</v>
      </c>
      <c r="C2679" s="4" t="s">
        <v>40</v>
      </c>
      <c r="D2679" s="4">
        <v>1.0331540100000001</v>
      </c>
      <c r="E2679" s="4">
        <v>4.4999999999999998E-2</v>
      </c>
      <c r="F2679" s="4">
        <v>3.5999999999999997E-2</v>
      </c>
      <c r="G2679" s="4">
        <v>3.8399999999999999E-19</v>
      </c>
      <c r="H2679" s="4">
        <v>3.6914261057173683E-18</v>
      </c>
      <c r="I2679" s="4" t="s">
        <v>3793</v>
      </c>
    </row>
    <row r="2680" spans="1:9" ht="15.75" x14ac:dyDescent="0.25">
      <c r="A2680" s="4" t="s">
        <v>3917</v>
      </c>
      <c r="B2680" s="4" t="s">
        <v>10</v>
      </c>
      <c r="C2680" s="4" t="s">
        <v>22</v>
      </c>
      <c r="D2680" s="4">
        <v>3.1672411120000001</v>
      </c>
      <c r="E2680" s="4">
        <v>1.4E-2</v>
      </c>
      <c r="F2680" s="4">
        <v>2E-3</v>
      </c>
      <c r="G2680" s="4">
        <v>1.5400000000000001E-6</v>
      </c>
      <c r="H2680" s="4">
        <v>5.3687631218621632E-6</v>
      </c>
      <c r="I2680" s="4" t="s">
        <v>3918</v>
      </c>
    </row>
    <row r="2681" spans="1:9" ht="15.75" x14ac:dyDescent="0.25">
      <c r="A2681" s="4" t="s">
        <v>3919</v>
      </c>
      <c r="B2681" s="4" t="s">
        <v>10</v>
      </c>
      <c r="C2681" s="4" t="s">
        <v>22</v>
      </c>
      <c r="D2681" s="4">
        <v>1.9941865219999999</v>
      </c>
      <c r="E2681" s="4">
        <v>6.9000000000000006E-2</v>
      </c>
      <c r="F2681" s="4">
        <v>1.7000000000000001E-2</v>
      </c>
      <c r="G2681" s="4">
        <v>1.8600000000000001E-114</v>
      </c>
      <c r="H2681" s="4">
        <v>1.630335737704918E-112</v>
      </c>
      <c r="I2681" s="4" t="s">
        <v>3841</v>
      </c>
    </row>
    <row r="2682" spans="1:9" ht="15.75" x14ac:dyDescent="0.25">
      <c r="A2682" s="4" t="s">
        <v>3920</v>
      </c>
      <c r="B2682" s="4" t="s">
        <v>96</v>
      </c>
      <c r="C2682" s="4" t="s">
        <v>11</v>
      </c>
      <c r="D2682" s="4">
        <v>0.54952507900000003</v>
      </c>
      <c r="E2682" s="4">
        <v>0.01</v>
      </c>
      <c r="F2682" s="4">
        <v>6.0000000000000001E-3</v>
      </c>
      <c r="G2682" s="4">
        <v>1.833421E-3</v>
      </c>
      <c r="H2682" s="4">
        <v>3.8157079922151731E-3</v>
      </c>
      <c r="I2682" s="4" t="s">
        <v>539</v>
      </c>
    </row>
    <row r="2683" spans="1:9" ht="15.75" x14ac:dyDescent="0.25">
      <c r="A2683" s="4" t="s">
        <v>3921</v>
      </c>
      <c r="B2683" s="4" t="s">
        <v>10</v>
      </c>
      <c r="C2683" s="4" t="s">
        <v>16</v>
      </c>
      <c r="D2683" s="4">
        <v>0.74790917400000001</v>
      </c>
      <c r="E2683" s="4">
        <v>0.06</v>
      </c>
      <c r="F2683" s="4">
        <v>4.2000000000000003E-2</v>
      </c>
      <c r="G2683" s="4">
        <v>2.1799999999999999E-36</v>
      </c>
      <c r="H2683" s="4">
        <v>4.1822834589163982E-35</v>
      </c>
      <c r="I2683" s="4" t="s">
        <v>1740</v>
      </c>
    </row>
    <row r="2684" spans="1:9" ht="15.75" x14ac:dyDescent="0.25">
      <c r="A2684" s="4" t="s">
        <v>3922</v>
      </c>
      <c r="B2684" s="4" t="s">
        <v>96</v>
      </c>
      <c r="C2684" s="4" t="s">
        <v>22</v>
      </c>
      <c r="D2684" s="4">
        <v>1.281279082</v>
      </c>
      <c r="E2684" s="4">
        <v>0.01</v>
      </c>
      <c r="F2684" s="4">
        <v>3.0000000000000001E-3</v>
      </c>
      <c r="G2684" s="4">
        <v>1.81E-48</v>
      </c>
      <c r="H2684" s="4">
        <v>4.9275498981670058E-47</v>
      </c>
      <c r="I2684" s="4" t="s">
        <v>1368</v>
      </c>
    </row>
    <row r="2685" spans="1:9" ht="15.75" x14ac:dyDescent="0.25">
      <c r="A2685" s="4" t="s">
        <v>3923</v>
      </c>
      <c r="B2685" s="4" t="s">
        <v>10</v>
      </c>
      <c r="C2685" s="4" t="s">
        <v>11</v>
      </c>
      <c r="D2685" s="4">
        <v>2.0369626150000002</v>
      </c>
      <c r="E2685" s="4">
        <v>4.2000000000000003E-2</v>
      </c>
      <c r="F2685" s="4">
        <v>1.2E-2</v>
      </c>
      <c r="G2685" s="4">
        <v>5.5995299999999997E-4</v>
      </c>
      <c r="H2685" s="4">
        <v>1.293285831706263E-3</v>
      </c>
      <c r="I2685" s="4" t="s">
        <v>432</v>
      </c>
    </row>
    <row r="2686" spans="1:9" ht="15.75" x14ac:dyDescent="0.25">
      <c r="A2686" s="4" t="s">
        <v>3924</v>
      </c>
      <c r="B2686" s="4" t="s">
        <v>10</v>
      </c>
      <c r="C2686" s="4" t="s">
        <v>11</v>
      </c>
      <c r="D2686" s="4">
        <v>0.63181704400000005</v>
      </c>
      <c r="E2686" s="4">
        <v>1.4999999999999999E-2</v>
      </c>
      <c r="F2686" s="4">
        <v>1.0999999999999999E-2</v>
      </c>
      <c r="G2686" s="4">
        <v>1.2583060000000001E-3</v>
      </c>
      <c r="H2686" s="4">
        <v>2.7097825309114342E-3</v>
      </c>
      <c r="I2686" s="4" t="s">
        <v>3925</v>
      </c>
    </row>
    <row r="2687" spans="1:9" ht="15.75" x14ac:dyDescent="0.25">
      <c r="A2687" s="4" t="s">
        <v>3926</v>
      </c>
      <c r="B2687" s="4" t="s">
        <v>10</v>
      </c>
      <c r="C2687" s="4" t="s">
        <v>16</v>
      </c>
      <c r="D2687" s="4">
        <v>2.454792479</v>
      </c>
      <c r="E2687" s="4">
        <v>1.7000000000000001E-2</v>
      </c>
      <c r="F2687" s="4">
        <v>4.0000000000000001E-3</v>
      </c>
      <c r="G2687" s="4">
        <v>8.3372899999999996E-4</v>
      </c>
      <c r="H2687" s="4">
        <v>1.8623755920788769E-3</v>
      </c>
      <c r="I2687" s="4" t="s">
        <v>3927</v>
      </c>
    </row>
    <row r="2688" spans="1:9" ht="15.75" x14ac:dyDescent="0.25">
      <c r="A2688" s="4" t="s">
        <v>3928</v>
      </c>
      <c r="B2688" s="4" t="s">
        <v>10</v>
      </c>
      <c r="C2688" s="4" t="s">
        <v>11</v>
      </c>
      <c r="D2688" s="4">
        <v>1.3442353490000001</v>
      </c>
      <c r="E2688" s="4">
        <v>1.4999999999999999E-2</v>
      </c>
      <c r="F2688" s="4">
        <v>4.0000000000000001E-3</v>
      </c>
      <c r="G2688" s="4">
        <v>3.7399999999999997E-14</v>
      </c>
      <c r="H2688" s="4">
        <v>2.6535339702760091E-13</v>
      </c>
      <c r="I2688" s="4" t="s">
        <v>2228</v>
      </c>
    </row>
    <row r="2689" spans="1:9" ht="15.75" x14ac:dyDescent="0.25">
      <c r="A2689" s="4" t="s">
        <v>3929</v>
      </c>
      <c r="B2689" s="4" t="s">
        <v>10</v>
      </c>
      <c r="C2689" s="4" t="s">
        <v>16</v>
      </c>
      <c r="D2689" s="4">
        <v>0.53069067999999997</v>
      </c>
      <c r="E2689" s="4">
        <v>2.3E-2</v>
      </c>
      <c r="F2689" s="4">
        <v>0.02</v>
      </c>
      <c r="G2689" s="4">
        <v>4.2400000000000001E-5</v>
      </c>
      <c r="H2689" s="4">
        <v>1.188863181079238E-4</v>
      </c>
      <c r="I2689" s="4" t="s">
        <v>294</v>
      </c>
    </row>
    <row r="2690" spans="1:9" ht="15.75" x14ac:dyDescent="0.25">
      <c r="A2690" s="4" t="s">
        <v>3930</v>
      </c>
      <c r="B2690" s="4" t="s">
        <v>10</v>
      </c>
      <c r="C2690" s="4" t="s">
        <v>22</v>
      </c>
      <c r="D2690" s="4">
        <v>0.79452519899999996</v>
      </c>
      <c r="E2690" s="4">
        <v>1.2999999999999999E-2</v>
      </c>
      <c r="F2690" s="4">
        <v>8.0000000000000002E-3</v>
      </c>
      <c r="G2690" s="4">
        <v>1.0144970000000001E-3</v>
      </c>
      <c r="H2690" s="4">
        <v>2.2270035552818491E-3</v>
      </c>
      <c r="I2690" s="4" t="s">
        <v>3758</v>
      </c>
    </row>
    <row r="2691" spans="1:9" ht="15.75" x14ac:dyDescent="0.25">
      <c r="A2691" s="4" t="s">
        <v>3930</v>
      </c>
      <c r="B2691" s="4" t="s">
        <v>10</v>
      </c>
      <c r="C2691" s="4" t="s">
        <v>11</v>
      </c>
      <c r="D2691" s="4">
        <v>0.87996193599999994</v>
      </c>
      <c r="E2691" s="4">
        <v>1.2E-2</v>
      </c>
      <c r="F2691" s="4">
        <v>6.0000000000000001E-3</v>
      </c>
      <c r="G2691" s="4">
        <v>4.2300000000000004E-12</v>
      </c>
      <c r="H2691" s="4">
        <v>2.5871612903225811E-11</v>
      </c>
      <c r="I2691" s="4" t="s">
        <v>3758</v>
      </c>
    </row>
    <row r="2692" spans="1:9" ht="15.75" x14ac:dyDescent="0.25">
      <c r="A2692" s="4" t="s">
        <v>3931</v>
      </c>
      <c r="B2692" s="4" t="s">
        <v>10</v>
      </c>
      <c r="C2692" s="4" t="s">
        <v>16</v>
      </c>
      <c r="D2692" s="4">
        <v>1.4337678229999999</v>
      </c>
      <c r="E2692" s="4">
        <v>0.03</v>
      </c>
      <c r="F2692" s="4">
        <v>1.2E-2</v>
      </c>
      <c r="G2692" s="4">
        <v>1.197175E-3</v>
      </c>
      <c r="H2692" s="4">
        <v>2.5900523144776239E-3</v>
      </c>
      <c r="I2692" s="4" t="s">
        <v>3925</v>
      </c>
    </row>
    <row r="2693" spans="1:9" ht="15.75" x14ac:dyDescent="0.25">
      <c r="A2693" s="4" t="s">
        <v>3932</v>
      </c>
      <c r="B2693" s="4" t="s">
        <v>10</v>
      </c>
      <c r="C2693" s="4" t="s">
        <v>11</v>
      </c>
      <c r="D2693" s="4">
        <v>1.365746321</v>
      </c>
      <c r="E2693" s="4">
        <v>0.02</v>
      </c>
      <c r="F2693" s="4">
        <v>7.0000000000000001E-3</v>
      </c>
      <c r="G2693" s="4">
        <v>1.0737686E-2</v>
      </c>
      <c r="H2693" s="4">
        <v>1.8785630676788172E-2</v>
      </c>
      <c r="I2693" s="4" t="s">
        <v>334</v>
      </c>
    </row>
    <row r="2694" spans="1:9" ht="15.75" x14ac:dyDescent="0.25">
      <c r="A2694" s="4" t="s">
        <v>3933</v>
      </c>
      <c r="B2694" s="4" t="s">
        <v>10</v>
      </c>
      <c r="C2694" s="4" t="s">
        <v>11</v>
      </c>
      <c r="D2694" s="4">
        <v>0.81140526700000004</v>
      </c>
      <c r="E2694" s="4">
        <v>6.2E-2</v>
      </c>
      <c r="F2694" s="4">
        <v>3.6999999999999998E-2</v>
      </c>
      <c r="G2694" s="4">
        <v>5.7673499999999999E-4</v>
      </c>
      <c r="H2694" s="4">
        <v>1.3287743775584949E-3</v>
      </c>
      <c r="I2694" s="4" t="s">
        <v>3934</v>
      </c>
    </row>
    <row r="2695" spans="1:9" ht="15.75" x14ac:dyDescent="0.25">
      <c r="A2695" s="4" t="s">
        <v>3935</v>
      </c>
      <c r="B2695" s="4" t="s">
        <v>10</v>
      </c>
      <c r="C2695" s="4" t="s">
        <v>22</v>
      </c>
      <c r="D2695" s="4">
        <v>1.501180199</v>
      </c>
      <c r="E2695" s="4">
        <v>0.04</v>
      </c>
      <c r="F2695" s="4">
        <v>1.4E-2</v>
      </c>
      <c r="G2695" s="4">
        <v>5.0599999999999997E-5</v>
      </c>
      <c r="H2695" s="4">
        <v>1.399917623926317E-4</v>
      </c>
      <c r="I2695" s="4" t="s">
        <v>3936</v>
      </c>
    </row>
    <row r="2696" spans="1:9" ht="15.75" x14ac:dyDescent="0.25">
      <c r="A2696" s="4" t="s">
        <v>3937</v>
      </c>
      <c r="B2696" s="4" t="s">
        <v>96</v>
      </c>
      <c r="C2696" s="4" t="s">
        <v>22</v>
      </c>
      <c r="D2696" s="4">
        <v>2.4074028799999998</v>
      </c>
      <c r="E2696" s="4">
        <v>0.02</v>
      </c>
      <c r="F2696" s="4">
        <v>2E-3</v>
      </c>
      <c r="G2696" s="4">
        <v>5.3800000000000002E-14</v>
      </c>
      <c r="H2696" s="4">
        <v>3.7691016771488469E-13</v>
      </c>
      <c r="I2696" s="4" t="s">
        <v>1837</v>
      </c>
    </row>
    <row r="2697" spans="1:9" ht="15.75" x14ac:dyDescent="0.25">
      <c r="A2697" s="4" t="s">
        <v>3938</v>
      </c>
      <c r="B2697" s="4" t="s">
        <v>10</v>
      </c>
      <c r="C2697" s="4" t="s">
        <v>40</v>
      </c>
      <c r="D2697" s="4">
        <v>3.2741697780000001</v>
      </c>
      <c r="E2697" s="4">
        <v>4.2999999999999997E-2</v>
      </c>
      <c r="F2697" s="4">
        <v>7.0000000000000001E-3</v>
      </c>
      <c r="G2697" s="4">
        <v>2.8514092000000001E-2</v>
      </c>
      <c r="H2697" s="4">
        <v>4.4962589095670642E-2</v>
      </c>
      <c r="I2697" s="4" t="s">
        <v>1712</v>
      </c>
    </row>
    <row r="2698" spans="1:9" ht="15.75" x14ac:dyDescent="0.25">
      <c r="A2698" s="4" t="s">
        <v>3939</v>
      </c>
      <c r="B2698" s="4" t="s">
        <v>149</v>
      </c>
      <c r="C2698" s="4" t="s">
        <v>16</v>
      </c>
      <c r="D2698" s="4">
        <v>0.95432166200000001</v>
      </c>
      <c r="E2698" s="4">
        <v>2.9000000000000001E-2</v>
      </c>
      <c r="F2698" s="4">
        <v>1.6E-2</v>
      </c>
      <c r="G2698" s="4">
        <v>1.4399999999999999E-15</v>
      </c>
      <c r="H2698" s="4">
        <v>1.119911563636364E-14</v>
      </c>
      <c r="I2698" s="4" t="s">
        <v>3859</v>
      </c>
    </row>
    <row r="2699" spans="1:9" ht="15.75" x14ac:dyDescent="0.25">
      <c r="A2699" s="4" t="s">
        <v>3940</v>
      </c>
      <c r="B2699" s="4" t="s">
        <v>10</v>
      </c>
      <c r="C2699" s="4" t="s">
        <v>22</v>
      </c>
      <c r="D2699" s="4">
        <v>1.1528940400000001</v>
      </c>
      <c r="E2699" s="4">
        <v>0.01</v>
      </c>
      <c r="F2699" s="4">
        <v>5.0000000000000001E-3</v>
      </c>
      <c r="G2699" s="4">
        <v>2.4599999999999998E-10</v>
      </c>
      <c r="H2699" s="4">
        <v>1.29358064516129E-9</v>
      </c>
      <c r="I2699" s="4" t="s">
        <v>3941</v>
      </c>
    </row>
    <row r="2700" spans="1:9" ht="15.75" x14ac:dyDescent="0.25">
      <c r="A2700" s="4" t="s">
        <v>3942</v>
      </c>
      <c r="B2700" s="4" t="s">
        <v>10</v>
      </c>
      <c r="C2700" s="4" t="s">
        <v>16</v>
      </c>
      <c r="D2700" s="4">
        <v>1.42544855</v>
      </c>
      <c r="E2700" s="4">
        <v>3.6999999999999998E-2</v>
      </c>
      <c r="F2700" s="4">
        <v>1.4999999999999999E-2</v>
      </c>
      <c r="G2700" s="4">
        <v>1.1079044E-2</v>
      </c>
      <c r="H2700" s="4">
        <v>1.9318863926947791E-2</v>
      </c>
      <c r="I2700" s="4" t="s">
        <v>955</v>
      </c>
    </row>
    <row r="2701" spans="1:9" ht="15.75" x14ac:dyDescent="0.25">
      <c r="A2701" s="4" t="s">
        <v>3943</v>
      </c>
      <c r="B2701" s="4" t="s">
        <v>10</v>
      </c>
      <c r="C2701" s="4" t="s">
        <v>16</v>
      </c>
      <c r="D2701" s="4">
        <v>2.5018012019999998</v>
      </c>
      <c r="E2701" s="4">
        <v>1.7000000000000001E-2</v>
      </c>
      <c r="F2701" s="4">
        <v>4.0000000000000001E-3</v>
      </c>
      <c r="G2701" s="4">
        <v>4.06E-18</v>
      </c>
      <c r="H2701" s="4">
        <v>3.6718552097428962E-17</v>
      </c>
      <c r="I2701" s="4" t="s">
        <v>885</v>
      </c>
    </row>
    <row r="2702" spans="1:9" ht="15.75" x14ac:dyDescent="0.25">
      <c r="A2702" s="4" t="s">
        <v>3944</v>
      </c>
      <c r="B2702" s="4" t="s">
        <v>10</v>
      </c>
      <c r="C2702" s="4" t="s">
        <v>11</v>
      </c>
      <c r="D2702" s="4">
        <v>0.74622219300000003</v>
      </c>
      <c r="E2702" s="4">
        <v>1.6E-2</v>
      </c>
      <c r="F2702" s="4">
        <v>1.0999999999999999E-2</v>
      </c>
      <c r="G2702" s="4">
        <v>1.59E-5</v>
      </c>
      <c r="H2702" s="4">
        <v>4.7701784311525078E-5</v>
      </c>
      <c r="I2702" s="4" t="s">
        <v>3906</v>
      </c>
    </row>
    <row r="2703" spans="1:9" ht="15.75" x14ac:dyDescent="0.25">
      <c r="A2703" s="4" t="s">
        <v>3944</v>
      </c>
      <c r="B2703" s="4" t="s">
        <v>10</v>
      </c>
      <c r="C2703" s="4" t="s">
        <v>22</v>
      </c>
      <c r="D2703" s="4">
        <v>1.3946708269999999</v>
      </c>
      <c r="E2703" s="4">
        <v>3.1E-2</v>
      </c>
      <c r="F2703" s="4">
        <v>0.01</v>
      </c>
      <c r="G2703" s="4">
        <v>9.1699999999999997E-23</v>
      </c>
      <c r="H2703" s="4">
        <v>1.053053178694158E-21</v>
      </c>
      <c r="I2703" s="4" t="s">
        <v>3906</v>
      </c>
    </row>
    <row r="2704" spans="1:9" ht="15.75" x14ac:dyDescent="0.25">
      <c r="A2704" s="4" t="s">
        <v>3945</v>
      </c>
      <c r="B2704" s="4" t="s">
        <v>10</v>
      </c>
      <c r="C2704" s="4" t="s">
        <v>40</v>
      </c>
      <c r="D2704" s="4">
        <v>0.79074400600000005</v>
      </c>
      <c r="E2704" s="4">
        <v>4.4999999999999998E-2</v>
      </c>
      <c r="F2704" s="4">
        <v>3.5999999999999997E-2</v>
      </c>
      <c r="G2704" s="4">
        <v>1.51E-9</v>
      </c>
      <c r="H2704" s="4">
        <v>7.3752333972777931E-9</v>
      </c>
      <c r="I2704" s="4" t="s">
        <v>3946</v>
      </c>
    </row>
    <row r="2705" spans="1:9" ht="15.75" x14ac:dyDescent="0.25">
      <c r="A2705" s="4" t="s">
        <v>3947</v>
      </c>
      <c r="B2705" s="4" t="s">
        <v>10</v>
      </c>
      <c r="C2705" s="4" t="s">
        <v>11</v>
      </c>
      <c r="D2705" s="4">
        <v>0.83218444700000005</v>
      </c>
      <c r="E2705" s="4">
        <v>0.01</v>
      </c>
      <c r="F2705" s="4">
        <v>6.0000000000000001E-3</v>
      </c>
      <c r="G2705" s="4">
        <v>5.76E-9</v>
      </c>
      <c r="H2705" s="4">
        <v>2.6540475698035161E-8</v>
      </c>
      <c r="I2705" s="4" t="s">
        <v>3906</v>
      </c>
    </row>
    <row r="2706" spans="1:9" ht="15.75" x14ac:dyDescent="0.25">
      <c r="A2706" s="4" t="s">
        <v>3948</v>
      </c>
      <c r="B2706" s="4" t="s">
        <v>10</v>
      </c>
      <c r="C2706" s="4" t="s">
        <v>22</v>
      </c>
      <c r="D2706" s="4">
        <v>1.1304896369999999</v>
      </c>
      <c r="E2706" s="4">
        <v>5.1999999999999998E-2</v>
      </c>
      <c r="F2706" s="4">
        <v>2.5000000000000001E-2</v>
      </c>
      <c r="G2706" s="4">
        <v>8.2049319999999999E-3</v>
      </c>
      <c r="H2706" s="4">
        <v>1.476561893493992E-2</v>
      </c>
      <c r="I2706" s="4" t="s">
        <v>541</v>
      </c>
    </row>
    <row r="2707" spans="1:9" ht="15.75" x14ac:dyDescent="0.25">
      <c r="A2707" s="4" t="s">
        <v>3948</v>
      </c>
      <c r="B2707" s="4" t="s">
        <v>10</v>
      </c>
      <c r="C2707" s="4" t="s">
        <v>40</v>
      </c>
      <c r="D2707" s="4">
        <v>1.945928109</v>
      </c>
      <c r="E2707" s="4">
        <v>6.9000000000000006E-2</v>
      </c>
      <c r="F2707" s="4">
        <v>2.7E-2</v>
      </c>
      <c r="G2707" s="4">
        <v>2.7400000000000001E-8</v>
      </c>
      <c r="H2707" s="4">
        <v>1.181470322580645E-7</v>
      </c>
      <c r="I2707" s="4" t="s">
        <v>541</v>
      </c>
    </row>
    <row r="2708" spans="1:9" ht="15.75" x14ac:dyDescent="0.25">
      <c r="A2708" s="4" t="s">
        <v>3949</v>
      </c>
      <c r="B2708" s="4" t="s">
        <v>10</v>
      </c>
      <c r="C2708" s="4" t="s">
        <v>22</v>
      </c>
      <c r="D2708" s="4">
        <v>1.4723866290000001</v>
      </c>
      <c r="E2708" s="4">
        <v>4.5999999999999999E-2</v>
      </c>
      <c r="F2708" s="4">
        <v>1.7000000000000001E-2</v>
      </c>
      <c r="G2708" s="4">
        <v>6.6482299999999998E-3</v>
      </c>
      <c r="H2708" s="4">
        <v>1.223387808507709E-2</v>
      </c>
      <c r="I2708" s="4" t="s">
        <v>3934</v>
      </c>
    </row>
    <row r="2709" spans="1:9" ht="15.75" x14ac:dyDescent="0.25">
      <c r="A2709" s="4" t="s">
        <v>3950</v>
      </c>
      <c r="B2709" s="4" t="s">
        <v>10</v>
      </c>
      <c r="C2709" s="4" t="s">
        <v>22</v>
      </c>
      <c r="D2709" s="4">
        <v>1.559474112</v>
      </c>
      <c r="E2709" s="4">
        <v>0.153</v>
      </c>
      <c r="F2709" s="4">
        <v>5.2999999999999999E-2</v>
      </c>
      <c r="G2709" s="4">
        <v>8.5099999999999996E-81</v>
      </c>
      <c r="H2709" s="4">
        <v>4.6053914979757081E-79</v>
      </c>
      <c r="I2709" s="4" t="s">
        <v>1712</v>
      </c>
    </row>
    <row r="2710" spans="1:9" ht="15.75" x14ac:dyDescent="0.25">
      <c r="A2710" s="4" t="s">
        <v>3950</v>
      </c>
      <c r="B2710" s="4" t="s">
        <v>10</v>
      </c>
      <c r="C2710" s="4" t="s">
        <v>11</v>
      </c>
      <c r="D2710" s="4">
        <v>0.76915082499999998</v>
      </c>
      <c r="E2710" s="4">
        <v>8.7999999999999995E-2</v>
      </c>
      <c r="F2710" s="4">
        <v>5.0999999999999997E-2</v>
      </c>
      <c r="G2710" s="4">
        <v>1.7999999999999999E-14</v>
      </c>
      <c r="H2710" s="4">
        <v>1.306398805483915E-13</v>
      </c>
      <c r="I2710" s="4" t="s">
        <v>1712</v>
      </c>
    </row>
    <row r="2711" spans="1:9" ht="15.75" x14ac:dyDescent="0.25">
      <c r="A2711" s="4" t="s">
        <v>3950</v>
      </c>
      <c r="B2711" s="4" t="s">
        <v>10</v>
      </c>
      <c r="C2711" s="4" t="s">
        <v>40</v>
      </c>
      <c r="D2711" s="4">
        <v>0.51040236000000005</v>
      </c>
      <c r="E2711" s="4">
        <v>8.1000000000000003E-2</v>
      </c>
      <c r="F2711" s="4">
        <v>6.7000000000000004E-2</v>
      </c>
      <c r="G2711" s="4">
        <v>6.2848720000000004E-3</v>
      </c>
      <c r="H2711" s="4">
        <v>1.163048268078774E-2</v>
      </c>
      <c r="I2711" s="4" t="s">
        <v>1712</v>
      </c>
    </row>
    <row r="2712" spans="1:9" ht="15.75" x14ac:dyDescent="0.25">
      <c r="A2712" s="4" t="s">
        <v>3951</v>
      </c>
      <c r="B2712" s="4" t="s">
        <v>10</v>
      </c>
      <c r="C2712" s="4" t="s">
        <v>16</v>
      </c>
      <c r="D2712" s="4">
        <v>1.0188398359999999</v>
      </c>
      <c r="E2712" s="4">
        <v>1.9E-2</v>
      </c>
      <c r="F2712" s="4">
        <v>8.9999999999999993E-3</v>
      </c>
      <c r="G2712" s="4">
        <v>5.6700409999999998E-3</v>
      </c>
      <c r="H2712" s="4">
        <v>1.060613462734397E-2</v>
      </c>
      <c r="I2712" s="4" t="s">
        <v>3952</v>
      </c>
    </row>
    <row r="2713" spans="1:9" ht="15.75" x14ac:dyDescent="0.25">
      <c r="A2713" s="4" t="s">
        <v>3953</v>
      </c>
      <c r="B2713" s="4" t="s">
        <v>10</v>
      </c>
      <c r="C2713" s="4" t="s">
        <v>22</v>
      </c>
      <c r="D2713" s="4">
        <v>1.65127271</v>
      </c>
      <c r="E2713" s="4">
        <v>9.4E-2</v>
      </c>
      <c r="F2713" s="4">
        <v>3.3000000000000002E-2</v>
      </c>
      <c r="G2713" s="4">
        <v>5.0199999999999997E-58</v>
      </c>
      <c r="H2713" s="4">
        <v>1.7172703774792069E-56</v>
      </c>
      <c r="I2713" s="4" t="s">
        <v>3386</v>
      </c>
    </row>
    <row r="2714" spans="1:9" ht="15.75" x14ac:dyDescent="0.25">
      <c r="A2714" s="4" t="s">
        <v>3954</v>
      </c>
      <c r="B2714" s="4" t="s">
        <v>10</v>
      </c>
      <c r="C2714" s="4" t="s">
        <v>22</v>
      </c>
      <c r="D2714" s="4">
        <v>2.2268404749999999</v>
      </c>
      <c r="E2714" s="4">
        <v>1.0999999999999999E-2</v>
      </c>
      <c r="F2714" s="4">
        <v>2E-3</v>
      </c>
      <c r="G2714" s="4">
        <v>1.3322609999999999E-3</v>
      </c>
      <c r="H2714" s="4">
        <v>2.856646260346487E-3</v>
      </c>
      <c r="I2714" s="4" t="s">
        <v>3900</v>
      </c>
    </row>
    <row r="2715" spans="1:9" ht="15.75" x14ac:dyDescent="0.25">
      <c r="A2715" s="4" t="s">
        <v>3955</v>
      </c>
      <c r="B2715" s="4" t="s">
        <v>10</v>
      </c>
      <c r="C2715" s="4" t="s">
        <v>16</v>
      </c>
      <c r="D2715" s="4">
        <v>4.3465152370000002</v>
      </c>
      <c r="E2715" s="4">
        <v>1.6E-2</v>
      </c>
      <c r="F2715" s="4">
        <v>2E-3</v>
      </c>
      <c r="G2715" s="4">
        <v>1.1099999999999999E-13</v>
      </c>
      <c r="H2715" s="4">
        <v>7.6050076883649407E-13</v>
      </c>
      <c r="I2715" s="4" t="s">
        <v>400</v>
      </c>
    </row>
    <row r="2716" spans="1:9" ht="15.75" x14ac:dyDescent="0.25">
      <c r="A2716" s="4" t="s">
        <v>3956</v>
      </c>
      <c r="B2716" s="4" t="s">
        <v>149</v>
      </c>
      <c r="C2716" s="4" t="s">
        <v>22</v>
      </c>
      <c r="D2716" s="4">
        <v>2.5484116069999998</v>
      </c>
      <c r="E2716" s="4">
        <v>5.3999999999999999E-2</v>
      </c>
      <c r="F2716" s="4">
        <v>1.2E-2</v>
      </c>
      <c r="G2716" s="4">
        <v>1.07E-44</v>
      </c>
      <c r="H2716" s="4">
        <v>2.6159469593049839E-43</v>
      </c>
      <c r="I2716" s="4" t="s">
        <v>1839</v>
      </c>
    </row>
    <row r="2717" spans="1:9" ht="15.75" x14ac:dyDescent="0.25">
      <c r="A2717" s="4" t="s">
        <v>3957</v>
      </c>
      <c r="B2717" s="4" t="s">
        <v>87</v>
      </c>
      <c r="C2717" s="4" t="s">
        <v>11</v>
      </c>
      <c r="D2717" s="4">
        <v>0.93321461699999997</v>
      </c>
      <c r="E2717" s="4">
        <v>1.4999999999999999E-2</v>
      </c>
      <c r="F2717" s="4">
        <v>7.0000000000000001E-3</v>
      </c>
      <c r="G2717" s="4">
        <v>1.3547347E-2</v>
      </c>
      <c r="H2717" s="4">
        <v>2.3109671688233791E-2</v>
      </c>
      <c r="I2717" s="4" t="s">
        <v>3958</v>
      </c>
    </row>
    <row r="2718" spans="1:9" ht="15.75" x14ac:dyDescent="0.25">
      <c r="A2718" s="4" t="s">
        <v>3959</v>
      </c>
      <c r="B2718" s="4" t="s">
        <v>10</v>
      </c>
      <c r="C2718" s="4" t="s">
        <v>11</v>
      </c>
      <c r="D2718" s="4">
        <v>0.89716458600000004</v>
      </c>
      <c r="E2718" s="4">
        <v>2.8000000000000001E-2</v>
      </c>
      <c r="F2718" s="4">
        <v>1.6E-2</v>
      </c>
      <c r="G2718" s="4">
        <v>1.2500000000000001E-5</v>
      </c>
      <c r="H2718" s="4">
        <v>3.8141300005706793E-5</v>
      </c>
      <c r="I2718" s="4" t="s">
        <v>3960</v>
      </c>
    </row>
    <row r="2719" spans="1:9" ht="15.75" x14ac:dyDescent="0.25">
      <c r="A2719" s="4" t="s">
        <v>3959</v>
      </c>
      <c r="B2719" s="4" t="s">
        <v>10</v>
      </c>
      <c r="C2719" s="4" t="s">
        <v>22</v>
      </c>
      <c r="D2719" s="4">
        <v>1.4175248840000001</v>
      </c>
      <c r="E2719" s="4">
        <v>4.5999999999999999E-2</v>
      </c>
      <c r="F2719" s="4">
        <v>1.7000000000000001E-2</v>
      </c>
      <c r="G2719" s="4">
        <v>9.8000000000000006E-78</v>
      </c>
      <c r="H2719" s="4">
        <v>4.9808593155893541E-76</v>
      </c>
      <c r="I2719" s="4" t="s">
        <v>3960</v>
      </c>
    </row>
    <row r="2720" spans="1:9" ht="15.75" x14ac:dyDescent="0.25">
      <c r="A2720" s="4" t="s">
        <v>3961</v>
      </c>
      <c r="B2720" s="4" t="s">
        <v>10</v>
      </c>
      <c r="C2720" s="4" t="s">
        <v>40</v>
      </c>
      <c r="D2720" s="4">
        <v>2.9135467519999998</v>
      </c>
      <c r="E2720" s="4">
        <v>3.7999999999999999E-2</v>
      </c>
      <c r="F2720" s="4">
        <v>8.0000000000000002E-3</v>
      </c>
      <c r="G2720" s="4">
        <v>2.9052952999999999E-2</v>
      </c>
      <c r="H2720" s="4">
        <v>4.5712532841033493E-2</v>
      </c>
      <c r="I2720" s="4" t="s">
        <v>3941</v>
      </c>
    </row>
    <row r="2721" spans="1:9" ht="15.75" x14ac:dyDescent="0.25">
      <c r="A2721" s="4" t="s">
        <v>3962</v>
      </c>
      <c r="B2721" s="4" t="s">
        <v>10</v>
      </c>
      <c r="C2721" s="4" t="s">
        <v>22</v>
      </c>
      <c r="D2721" s="4">
        <v>0.79201229200000001</v>
      </c>
      <c r="E2721" s="4">
        <v>1.9E-2</v>
      </c>
      <c r="F2721" s="4">
        <v>0.01</v>
      </c>
      <c r="G2721" s="4">
        <v>3.43E-11</v>
      </c>
      <c r="H2721" s="4">
        <v>1.949975970228602E-10</v>
      </c>
      <c r="I2721" s="4" t="s">
        <v>184</v>
      </c>
    </row>
    <row r="2722" spans="1:9" ht="15.75" x14ac:dyDescent="0.25">
      <c r="A2722" s="4" t="s">
        <v>3963</v>
      </c>
      <c r="B2722" s="4" t="s">
        <v>10</v>
      </c>
      <c r="C2722" s="4" t="s">
        <v>40</v>
      </c>
      <c r="D2722" s="4">
        <v>1.6655355169999999</v>
      </c>
      <c r="E2722" s="4">
        <v>6.7000000000000004E-2</v>
      </c>
      <c r="F2722" s="4">
        <v>3.3000000000000002E-2</v>
      </c>
      <c r="G2722" s="4">
        <v>5.4588200000000003E-4</v>
      </c>
      <c r="H2722" s="4">
        <v>1.263350438885041E-3</v>
      </c>
      <c r="I2722" s="4" t="s">
        <v>3964</v>
      </c>
    </row>
    <row r="2723" spans="1:9" ht="15.75" x14ac:dyDescent="0.25">
      <c r="A2723" s="4" t="s">
        <v>3965</v>
      </c>
      <c r="B2723" s="4" t="s">
        <v>10</v>
      </c>
      <c r="C2723" s="4" t="s">
        <v>22</v>
      </c>
      <c r="D2723" s="4">
        <v>1.4908400690000001</v>
      </c>
      <c r="E2723" s="4">
        <v>2.1999999999999999E-2</v>
      </c>
      <c r="F2723" s="4">
        <v>8.0000000000000002E-3</v>
      </c>
      <c r="G2723" s="4">
        <v>1.4599999999999999E-41</v>
      </c>
      <c r="H2723" s="4">
        <v>3.240484848484848E-40</v>
      </c>
      <c r="I2723" s="4" t="s">
        <v>1712</v>
      </c>
    </row>
    <row r="2724" spans="1:9" ht="15.75" x14ac:dyDescent="0.25">
      <c r="A2724" s="4" t="s">
        <v>3965</v>
      </c>
      <c r="B2724" s="4" t="s">
        <v>10</v>
      </c>
      <c r="C2724" s="4" t="s">
        <v>40</v>
      </c>
      <c r="D2724" s="4">
        <v>0.56146342199999999</v>
      </c>
      <c r="E2724" s="4">
        <v>1.0999999999999999E-2</v>
      </c>
      <c r="F2724" s="4">
        <v>0.01</v>
      </c>
      <c r="G2724" s="4">
        <v>1.22E-5</v>
      </c>
      <c r="H2724" s="4">
        <v>3.7281225352917639E-5</v>
      </c>
      <c r="I2724" s="4" t="s">
        <v>1712</v>
      </c>
    </row>
    <row r="2725" spans="1:9" ht="15.75" x14ac:dyDescent="0.25">
      <c r="A2725" s="4" t="s">
        <v>3966</v>
      </c>
      <c r="B2725" s="4" t="s">
        <v>10</v>
      </c>
      <c r="C2725" s="4" t="s">
        <v>22</v>
      </c>
      <c r="D2725" s="4">
        <v>1.0379714010000001</v>
      </c>
      <c r="E2725" s="4">
        <v>1.7000000000000001E-2</v>
      </c>
      <c r="F2725" s="4">
        <v>1.0999999999999999E-2</v>
      </c>
      <c r="G2725" s="4">
        <v>2.0999999999999999E-13</v>
      </c>
      <c r="H2725" s="4">
        <v>1.410410752418038E-12</v>
      </c>
      <c r="I2725" s="4" t="s">
        <v>1740</v>
      </c>
    </row>
    <row r="2726" spans="1:9" ht="15.75" x14ac:dyDescent="0.25">
      <c r="A2726" s="4" t="s">
        <v>3967</v>
      </c>
      <c r="B2726" s="4" t="s">
        <v>10</v>
      </c>
      <c r="C2726" s="4" t="s">
        <v>16</v>
      </c>
      <c r="D2726" s="4">
        <v>1.320264458</v>
      </c>
      <c r="E2726" s="4">
        <v>7.0999999999999994E-2</v>
      </c>
      <c r="F2726" s="4">
        <v>0.04</v>
      </c>
      <c r="G2726" s="4">
        <v>1.6803040000000001E-3</v>
      </c>
      <c r="H2726" s="4">
        <v>3.528346264844487E-3</v>
      </c>
      <c r="I2726" s="4" t="s">
        <v>2034</v>
      </c>
    </row>
    <row r="2727" spans="1:9" ht="15.75" x14ac:dyDescent="0.25">
      <c r="A2727" s="4" t="s">
        <v>3968</v>
      </c>
      <c r="B2727" s="4" t="s">
        <v>87</v>
      </c>
      <c r="C2727" s="4" t="s">
        <v>22</v>
      </c>
      <c r="D2727" s="4">
        <v>0.75126808</v>
      </c>
      <c r="E2727" s="4">
        <v>1.0999999999999999E-2</v>
      </c>
      <c r="F2727" s="4">
        <v>7.0000000000000001E-3</v>
      </c>
      <c r="G2727" s="4">
        <v>1.9695900999999998E-2</v>
      </c>
      <c r="H2727" s="4">
        <v>3.2268060873513908E-2</v>
      </c>
      <c r="I2727" s="4" t="s">
        <v>2894</v>
      </c>
    </row>
    <row r="2728" spans="1:9" ht="15.75" x14ac:dyDescent="0.25">
      <c r="A2728" s="4" t="s">
        <v>3969</v>
      </c>
      <c r="B2728" s="4" t="s">
        <v>10</v>
      </c>
      <c r="C2728" s="4" t="s">
        <v>22</v>
      </c>
      <c r="D2728" s="4">
        <v>0.56309014899999998</v>
      </c>
      <c r="E2728" s="4">
        <v>2.5999999999999999E-2</v>
      </c>
      <c r="F2728" s="4">
        <v>1.4999999999999999E-2</v>
      </c>
      <c r="G2728" s="4">
        <v>1.695944E-3</v>
      </c>
      <c r="H2728" s="4">
        <v>3.5577029893283109E-3</v>
      </c>
      <c r="I2728" s="4" t="s">
        <v>3941</v>
      </c>
    </row>
    <row r="2729" spans="1:9" ht="15.75" x14ac:dyDescent="0.25">
      <c r="A2729" s="4" t="s">
        <v>3970</v>
      </c>
      <c r="B2729" s="4" t="s">
        <v>10</v>
      </c>
      <c r="C2729" s="4" t="s">
        <v>11</v>
      </c>
      <c r="D2729" s="4">
        <v>1.133280107</v>
      </c>
      <c r="E2729" s="4">
        <v>7.5999999999999998E-2</v>
      </c>
      <c r="F2729" s="4">
        <v>3.4000000000000002E-2</v>
      </c>
      <c r="G2729" s="4">
        <v>6.2199999999999999E-123</v>
      </c>
      <c r="H2729" s="4">
        <v>6.1587214814814813E-121</v>
      </c>
      <c r="I2729" s="4" t="s">
        <v>565</v>
      </c>
    </row>
    <row r="2730" spans="1:9" ht="15.75" x14ac:dyDescent="0.25">
      <c r="A2730" s="4" t="s">
        <v>3970</v>
      </c>
      <c r="B2730" s="4" t="s">
        <v>10</v>
      </c>
      <c r="C2730" s="4" t="s">
        <v>22</v>
      </c>
      <c r="D2730" s="4">
        <v>0.67546376500000005</v>
      </c>
      <c r="E2730" s="4">
        <v>8.2000000000000003E-2</v>
      </c>
      <c r="F2730" s="4">
        <v>4.7E-2</v>
      </c>
      <c r="G2730" s="4">
        <v>6.9799999999999986E-90</v>
      </c>
      <c r="H2730" s="4">
        <v>4.4482317044100111E-88</v>
      </c>
      <c r="I2730" s="4" t="s">
        <v>565</v>
      </c>
    </row>
    <row r="2731" spans="1:9" ht="15.75" x14ac:dyDescent="0.25">
      <c r="A2731" s="4" t="s">
        <v>3971</v>
      </c>
      <c r="B2731" s="4" t="s">
        <v>10</v>
      </c>
      <c r="C2731" s="4" t="s">
        <v>16</v>
      </c>
      <c r="D2731" s="4">
        <v>1.802774216</v>
      </c>
      <c r="E2731" s="4">
        <v>0.01</v>
      </c>
      <c r="F2731" s="4">
        <v>2E-3</v>
      </c>
      <c r="G2731" s="4">
        <v>9.0599999999999998E-22</v>
      </c>
      <c r="H2731" s="4">
        <v>9.9552009864364982E-21</v>
      </c>
      <c r="I2731" s="4" t="s">
        <v>2328</v>
      </c>
    </row>
    <row r="2732" spans="1:9" ht="15.75" x14ac:dyDescent="0.25">
      <c r="A2732" s="4" t="s">
        <v>3972</v>
      </c>
      <c r="B2732" s="4" t="s">
        <v>10</v>
      </c>
      <c r="C2732" s="4" t="s">
        <v>22</v>
      </c>
      <c r="D2732" s="4">
        <v>1.7911758980000001</v>
      </c>
      <c r="E2732" s="4">
        <v>6.3E-2</v>
      </c>
      <c r="F2732" s="4">
        <v>1.7000000000000001E-2</v>
      </c>
      <c r="G2732" s="4">
        <v>9.9699999999999994E-6</v>
      </c>
      <c r="H2732" s="4">
        <v>3.0877893883225207E-5</v>
      </c>
      <c r="I2732" s="4" t="s">
        <v>1535</v>
      </c>
    </row>
    <row r="2733" spans="1:9" ht="15.75" x14ac:dyDescent="0.25">
      <c r="A2733" s="4" t="s">
        <v>3973</v>
      </c>
      <c r="B2733" s="4" t="s">
        <v>10</v>
      </c>
      <c r="C2733" s="4" t="s">
        <v>22</v>
      </c>
      <c r="D2733" s="4">
        <v>1.7618628039999999</v>
      </c>
      <c r="E2733" s="4">
        <v>8.5999999999999993E-2</v>
      </c>
      <c r="F2733" s="4">
        <v>2.3E-2</v>
      </c>
      <c r="G2733" s="4">
        <v>2.3199999999999999E-25</v>
      </c>
      <c r="H2733" s="4">
        <v>2.9977225712904779E-24</v>
      </c>
      <c r="I2733" s="4" t="s">
        <v>565</v>
      </c>
    </row>
    <row r="2734" spans="1:9" ht="15.75" x14ac:dyDescent="0.25">
      <c r="A2734" s="4" t="s">
        <v>3974</v>
      </c>
      <c r="B2734" s="4" t="s">
        <v>10</v>
      </c>
      <c r="C2734" s="4" t="s">
        <v>22</v>
      </c>
      <c r="D2734" s="4">
        <v>0.584584459</v>
      </c>
      <c r="E2734" s="4">
        <v>3.1E-2</v>
      </c>
      <c r="F2734" s="4">
        <v>0.02</v>
      </c>
      <c r="G2734" s="4">
        <v>1.407456E-2</v>
      </c>
      <c r="H2734" s="4">
        <v>2.3918968091030449E-2</v>
      </c>
      <c r="I2734" s="4" t="s">
        <v>3882</v>
      </c>
    </row>
    <row r="2735" spans="1:9" ht="15.75" x14ac:dyDescent="0.25">
      <c r="A2735" s="4" t="s">
        <v>3975</v>
      </c>
      <c r="B2735" s="4" t="s">
        <v>10</v>
      </c>
      <c r="C2735" s="4" t="s">
        <v>22</v>
      </c>
      <c r="D2735" s="4">
        <v>1.7168783910000001</v>
      </c>
      <c r="E2735" s="4">
        <v>5.0999999999999997E-2</v>
      </c>
      <c r="F2735" s="4">
        <v>1.4999999999999999E-2</v>
      </c>
      <c r="G2735" s="4">
        <v>4.5600000000000004E-6</v>
      </c>
      <c r="H2735" s="4">
        <v>1.4883955802454059E-5</v>
      </c>
      <c r="I2735" s="4" t="s">
        <v>1621</v>
      </c>
    </row>
    <row r="2736" spans="1:9" ht="15.75" x14ac:dyDescent="0.25">
      <c r="A2736" s="4" t="s">
        <v>3976</v>
      </c>
      <c r="B2736" s="4" t="s">
        <v>10</v>
      </c>
      <c r="C2736" s="4" t="s">
        <v>22</v>
      </c>
      <c r="D2736" s="4">
        <v>0.53573506900000001</v>
      </c>
      <c r="E2736" s="4">
        <v>4.5999999999999999E-2</v>
      </c>
      <c r="F2736" s="4">
        <v>3.3000000000000002E-2</v>
      </c>
      <c r="G2736" s="4">
        <v>2.7356E-4</v>
      </c>
      <c r="H2736" s="4">
        <v>6.6896011964326547E-4</v>
      </c>
      <c r="I2736" s="4" t="s">
        <v>1472</v>
      </c>
    </row>
    <row r="2737" spans="1:9" ht="15.75" x14ac:dyDescent="0.25">
      <c r="A2737" s="4" t="s">
        <v>3977</v>
      </c>
      <c r="B2737" s="4" t="s">
        <v>10</v>
      </c>
      <c r="C2737" s="4" t="s">
        <v>16</v>
      </c>
      <c r="D2737" s="4">
        <v>1.5602311250000001</v>
      </c>
      <c r="E2737" s="4">
        <v>6.3E-2</v>
      </c>
      <c r="F2737" s="4">
        <v>2.4E-2</v>
      </c>
      <c r="G2737" s="4">
        <v>3.1699999999999998E-68</v>
      </c>
      <c r="H2737" s="4">
        <v>1.3419917656373711E-66</v>
      </c>
      <c r="I2737" s="4" t="s">
        <v>174</v>
      </c>
    </row>
    <row r="2738" spans="1:9" ht="15.75" x14ac:dyDescent="0.25">
      <c r="A2738" s="4" t="s">
        <v>3978</v>
      </c>
      <c r="B2738" s="4" t="s">
        <v>10</v>
      </c>
      <c r="C2738" s="4" t="s">
        <v>22</v>
      </c>
      <c r="D2738" s="4">
        <v>1.013657134</v>
      </c>
      <c r="E2738" s="4">
        <v>0.221</v>
      </c>
      <c r="F2738" s="4">
        <v>0.11700000000000001</v>
      </c>
      <c r="G2738" s="4">
        <v>3.6100000000000001E-20</v>
      </c>
      <c r="H2738" s="4">
        <v>3.6425642574070581E-19</v>
      </c>
      <c r="I2738" s="4" t="s">
        <v>3979</v>
      </c>
    </row>
    <row r="2739" spans="1:9" ht="15.75" x14ac:dyDescent="0.25">
      <c r="A2739" s="4" t="s">
        <v>3978</v>
      </c>
      <c r="B2739" s="4" t="s">
        <v>10</v>
      </c>
      <c r="C2739" s="4" t="s">
        <v>40</v>
      </c>
      <c r="D2739" s="4">
        <v>0.72355812500000005</v>
      </c>
      <c r="E2739" s="4">
        <v>0.154</v>
      </c>
      <c r="F2739" s="4">
        <v>0.13100000000000001</v>
      </c>
      <c r="G2739" s="4">
        <v>2.3199999999999998E-6</v>
      </c>
      <c r="H2739" s="4">
        <v>7.887940989444233E-6</v>
      </c>
      <c r="I2739" s="4" t="s">
        <v>3979</v>
      </c>
    </row>
    <row r="2740" spans="1:9" ht="15.75" x14ac:dyDescent="0.25">
      <c r="A2740" s="4" t="s">
        <v>3980</v>
      </c>
      <c r="B2740" s="4" t="s">
        <v>10</v>
      </c>
      <c r="C2740" s="4" t="s">
        <v>40</v>
      </c>
      <c r="D2740" s="4">
        <v>0.62214093199999998</v>
      </c>
      <c r="E2740" s="4">
        <v>3.1E-2</v>
      </c>
      <c r="F2740" s="4">
        <v>3.2000000000000001E-2</v>
      </c>
      <c r="G2740" s="4">
        <v>1.4599999999999999E-14</v>
      </c>
      <c r="H2740" s="4">
        <v>1.065274017467249E-13</v>
      </c>
      <c r="I2740" s="4" t="s">
        <v>3981</v>
      </c>
    </row>
    <row r="2741" spans="1:9" ht="15.75" x14ac:dyDescent="0.25">
      <c r="A2741" s="4" t="s">
        <v>3980</v>
      </c>
      <c r="B2741" s="4" t="s">
        <v>10</v>
      </c>
      <c r="C2741" s="4" t="s">
        <v>11</v>
      </c>
      <c r="D2741" s="4">
        <v>1.3159660959999999</v>
      </c>
      <c r="E2741" s="4">
        <v>4.8000000000000001E-2</v>
      </c>
      <c r="F2741" s="4">
        <v>1.7999999999999999E-2</v>
      </c>
      <c r="G2741" s="4">
        <v>2.81E-9</v>
      </c>
      <c r="H2741" s="4">
        <v>1.3386054882394869E-8</v>
      </c>
      <c r="I2741" s="4" t="s">
        <v>3981</v>
      </c>
    </row>
    <row r="2742" spans="1:9" ht="15.75" x14ac:dyDescent="0.25">
      <c r="A2742" s="4" t="s">
        <v>3982</v>
      </c>
      <c r="B2742" s="4" t="s">
        <v>10</v>
      </c>
      <c r="C2742" s="4" t="s">
        <v>22</v>
      </c>
      <c r="D2742" s="4">
        <v>3.4857114830000002</v>
      </c>
      <c r="E2742" s="4">
        <v>1.7999999999999999E-2</v>
      </c>
      <c r="F2742" s="4">
        <v>2E-3</v>
      </c>
      <c r="G2742" s="4">
        <v>1.6953399999999999E-4</v>
      </c>
      <c r="H2742" s="4">
        <v>4.2976692167646501E-4</v>
      </c>
      <c r="I2742" s="4" t="s">
        <v>3983</v>
      </c>
    </row>
    <row r="2743" spans="1:9" ht="15.75" x14ac:dyDescent="0.25">
      <c r="A2743" s="4" t="s">
        <v>3984</v>
      </c>
      <c r="B2743" s="4" t="s">
        <v>10</v>
      </c>
      <c r="C2743" s="4" t="s">
        <v>40</v>
      </c>
      <c r="D2743" s="4">
        <v>0.54961245800000003</v>
      </c>
      <c r="E2743" s="4">
        <v>4.7E-2</v>
      </c>
      <c r="F2743" s="4">
        <v>4.1000000000000002E-2</v>
      </c>
      <c r="G2743" s="4">
        <v>5.68E-7</v>
      </c>
      <c r="H2743" s="4">
        <v>2.0927386990077179E-6</v>
      </c>
      <c r="I2743" s="4" t="s">
        <v>955</v>
      </c>
    </row>
    <row r="2744" spans="1:9" ht="15.75" x14ac:dyDescent="0.25">
      <c r="A2744" s="4" t="s">
        <v>3984</v>
      </c>
      <c r="B2744" s="4" t="s">
        <v>10</v>
      </c>
      <c r="C2744" s="4" t="s">
        <v>22</v>
      </c>
      <c r="D2744" s="4">
        <v>0.54587912100000002</v>
      </c>
      <c r="E2744" s="4">
        <v>5.6000000000000001E-2</v>
      </c>
      <c r="F2744" s="4">
        <v>3.9E-2</v>
      </c>
      <c r="G2744" s="4">
        <v>6.6422300000000003E-4</v>
      </c>
      <c r="H2744" s="4">
        <v>1.512872219978701E-3</v>
      </c>
      <c r="I2744" s="4" t="s">
        <v>955</v>
      </c>
    </row>
    <row r="2745" spans="1:9" ht="15.75" x14ac:dyDescent="0.25">
      <c r="A2745" s="4" t="s">
        <v>3985</v>
      </c>
      <c r="B2745" s="4" t="s">
        <v>10</v>
      </c>
      <c r="C2745" s="4" t="s">
        <v>11</v>
      </c>
      <c r="D2745" s="4">
        <v>0.67578278000000003</v>
      </c>
      <c r="E2745" s="4">
        <v>1.0999999999999999E-2</v>
      </c>
      <c r="F2745" s="4">
        <v>7.0000000000000001E-3</v>
      </c>
      <c r="G2745" s="4">
        <v>3.6100000000000002E-7</v>
      </c>
      <c r="H2745" s="4">
        <v>1.36390248728095E-6</v>
      </c>
      <c r="I2745" s="4" t="s">
        <v>3986</v>
      </c>
    </row>
    <row r="2746" spans="1:9" ht="15.75" x14ac:dyDescent="0.25">
      <c r="A2746" s="4" t="s">
        <v>3985</v>
      </c>
      <c r="B2746" s="4" t="s">
        <v>10</v>
      </c>
      <c r="C2746" s="4" t="s">
        <v>22</v>
      </c>
      <c r="D2746" s="4">
        <v>0.66231371500000003</v>
      </c>
      <c r="E2746" s="4">
        <v>1.4E-2</v>
      </c>
      <c r="F2746" s="4">
        <v>8.0000000000000002E-3</v>
      </c>
      <c r="G2746" s="4">
        <v>5.2851600000000003E-4</v>
      </c>
      <c r="H2746" s="4">
        <v>1.227038362483717E-3</v>
      </c>
      <c r="I2746" s="4" t="s">
        <v>3986</v>
      </c>
    </row>
    <row r="2747" spans="1:9" ht="15.75" x14ac:dyDescent="0.25">
      <c r="A2747" s="4" t="s">
        <v>3987</v>
      </c>
      <c r="B2747" s="4" t="s">
        <v>10</v>
      </c>
      <c r="C2747" s="4" t="s">
        <v>22</v>
      </c>
      <c r="D2747" s="4">
        <v>1.327053349</v>
      </c>
      <c r="E2747" s="4">
        <v>1.6E-2</v>
      </c>
      <c r="F2747" s="4">
        <v>8.9999999999999993E-3</v>
      </c>
      <c r="G2747" s="4">
        <v>1.1600000000000001E-13</v>
      </c>
      <c r="H2747" s="4">
        <v>7.9343584495330699E-13</v>
      </c>
      <c r="I2747" s="4" t="s">
        <v>1761</v>
      </c>
    </row>
    <row r="2748" spans="1:9" ht="15.75" x14ac:dyDescent="0.25">
      <c r="A2748" s="4" t="s">
        <v>3988</v>
      </c>
      <c r="B2748" s="4" t="s">
        <v>10</v>
      </c>
      <c r="C2748" s="4" t="s">
        <v>11</v>
      </c>
      <c r="D2748" s="4">
        <v>1.0805162589999999</v>
      </c>
      <c r="E2748" s="4">
        <v>1.4E-2</v>
      </c>
      <c r="F2748" s="4">
        <v>7.0000000000000001E-3</v>
      </c>
      <c r="G2748" s="4">
        <v>8.13205E-4</v>
      </c>
      <c r="H2748" s="4">
        <v>1.82200992876299E-3</v>
      </c>
      <c r="I2748" s="4" t="s">
        <v>3989</v>
      </c>
    </row>
    <row r="2749" spans="1:9" ht="15.75" x14ac:dyDescent="0.25">
      <c r="A2749" s="4" t="s">
        <v>3990</v>
      </c>
      <c r="B2749" s="4" t="s">
        <v>10</v>
      </c>
      <c r="C2749" s="4" t="s">
        <v>40</v>
      </c>
      <c r="D2749" s="4">
        <v>2.8290029460000001</v>
      </c>
      <c r="E2749" s="4">
        <v>1.2E-2</v>
      </c>
      <c r="F2749" s="4">
        <v>3.0000000000000001E-3</v>
      </c>
      <c r="G2749" s="4">
        <v>2.57E-6</v>
      </c>
      <c r="H2749" s="4">
        <v>8.692608805668016E-6</v>
      </c>
      <c r="I2749" s="4" t="s">
        <v>105</v>
      </c>
    </row>
    <row r="2750" spans="1:9" ht="15.75" x14ac:dyDescent="0.25">
      <c r="A2750" s="4" t="s">
        <v>3990</v>
      </c>
      <c r="B2750" s="4" t="s">
        <v>10</v>
      </c>
      <c r="C2750" s="4" t="s">
        <v>22</v>
      </c>
      <c r="D2750" s="4">
        <v>2.8889682190000001</v>
      </c>
      <c r="E2750" s="4">
        <v>1.2999999999999999E-2</v>
      </c>
      <c r="F2750" s="4">
        <v>1E-3</v>
      </c>
      <c r="G2750" s="4">
        <v>8.1999999999999998E-12</v>
      </c>
      <c r="H2750" s="4">
        <v>4.9064189794091318E-11</v>
      </c>
      <c r="I2750" s="4" t="s">
        <v>105</v>
      </c>
    </row>
    <row r="2751" spans="1:9" ht="15.75" x14ac:dyDescent="0.25">
      <c r="A2751" s="4" t="s">
        <v>3991</v>
      </c>
      <c r="B2751" s="4" t="s">
        <v>10</v>
      </c>
      <c r="C2751" s="4" t="s">
        <v>11</v>
      </c>
      <c r="D2751" s="4">
        <v>0.64837429099999999</v>
      </c>
      <c r="E2751" s="4">
        <v>3.4000000000000002E-2</v>
      </c>
      <c r="F2751" s="4">
        <v>2.4E-2</v>
      </c>
      <c r="G2751" s="4">
        <v>1.074757E-2</v>
      </c>
      <c r="H2751" s="4">
        <v>1.87991060180581E-2</v>
      </c>
      <c r="I2751" s="4" t="s">
        <v>3952</v>
      </c>
    </row>
    <row r="2752" spans="1:9" ht="15.75" x14ac:dyDescent="0.25">
      <c r="A2752" s="4" t="s">
        <v>3992</v>
      </c>
      <c r="B2752" s="4" t="s">
        <v>10</v>
      </c>
      <c r="C2752" s="4" t="s">
        <v>22</v>
      </c>
      <c r="D2752" s="4">
        <v>1.8412242830000001</v>
      </c>
      <c r="E2752" s="4">
        <v>0.04</v>
      </c>
      <c r="F2752" s="4">
        <v>8.0000000000000002E-3</v>
      </c>
      <c r="G2752" s="4">
        <v>1.14E-28</v>
      </c>
      <c r="H2752" s="4">
        <v>1.693623784384551E-27</v>
      </c>
      <c r="I2752" s="4" t="s">
        <v>3386</v>
      </c>
    </row>
    <row r="2753" spans="1:9" ht="15.75" x14ac:dyDescent="0.25">
      <c r="A2753" s="4" t="s">
        <v>3993</v>
      </c>
      <c r="B2753" s="4" t="s">
        <v>10</v>
      </c>
      <c r="C2753" s="4" t="s">
        <v>11</v>
      </c>
      <c r="D2753" s="4">
        <v>1.0897602529999999</v>
      </c>
      <c r="E2753" s="4">
        <v>3.7999999999999999E-2</v>
      </c>
      <c r="F2753" s="4">
        <v>1.7999999999999999E-2</v>
      </c>
      <c r="G2753" s="4">
        <v>2.2100000000000001E-17</v>
      </c>
      <c r="H2753" s="4">
        <v>1.9194977257959711E-16</v>
      </c>
      <c r="I2753" s="4" t="s">
        <v>476</v>
      </c>
    </row>
    <row r="2754" spans="1:9" ht="15.75" x14ac:dyDescent="0.25">
      <c r="A2754" s="4" t="s">
        <v>3994</v>
      </c>
      <c r="B2754" s="4" t="s">
        <v>10</v>
      </c>
      <c r="C2754" s="4" t="s">
        <v>11</v>
      </c>
      <c r="D2754" s="4">
        <v>2.3652818189999998</v>
      </c>
      <c r="E2754" s="4">
        <v>1.9E-2</v>
      </c>
      <c r="F2754" s="4">
        <v>4.0000000000000001E-3</v>
      </c>
      <c r="G2754" s="4">
        <v>4.0799999999999999E-6</v>
      </c>
      <c r="H2754" s="4">
        <v>1.3402312465442029E-5</v>
      </c>
      <c r="I2754" s="4" t="s">
        <v>810</v>
      </c>
    </row>
    <row r="2755" spans="1:9" ht="15.75" x14ac:dyDescent="0.25">
      <c r="A2755" s="4" t="s">
        <v>3995</v>
      </c>
      <c r="B2755" s="4" t="s">
        <v>10</v>
      </c>
      <c r="C2755" s="4" t="s">
        <v>40</v>
      </c>
      <c r="D2755" s="4">
        <v>0.70948749099999997</v>
      </c>
      <c r="E2755" s="4">
        <v>0.126</v>
      </c>
      <c r="F2755" s="4">
        <v>0.114</v>
      </c>
      <c r="G2755" s="4">
        <v>1.7600000000000001E-10</v>
      </c>
      <c r="H2755" s="4">
        <v>9.3869007481296765E-10</v>
      </c>
      <c r="I2755" s="4" t="s">
        <v>3996</v>
      </c>
    </row>
    <row r="2756" spans="1:9" ht="15.75" x14ac:dyDescent="0.25">
      <c r="A2756" s="4" t="s">
        <v>3995</v>
      </c>
      <c r="B2756" s="4" t="s">
        <v>10</v>
      </c>
      <c r="C2756" s="4" t="s">
        <v>22</v>
      </c>
      <c r="D2756" s="4">
        <v>1.1001222209999999</v>
      </c>
      <c r="E2756" s="4">
        <v>0.182</v>
      </c>
      <c r="F2756" s="4">
        <v>0.10299999999999999</v>
      </c>
      <c r="G2756" s="4">
        <v>1.09E-64</v>
      </c>
      <c r="H2756" s="4">
        <v>4.3202461082283178E-63</v>
      </c>
      <c r="I2756" s="4" t="s">
        <v>3996</v>
      </c>
    </row>
    <row r="2757" spans="1:9" ht="15.75" x14ac:dyDescent="0.25">
      <c r="A2757" s="4" t="s">
        <v>3997</v>
      </c>
      <c r="B2757" s="4" t="s">
        <v>10</v>
      </c>
      <c r="C2757" s="4" t="s">
        <v>11</v>
      </c>
      <c r="D2757" s="4">
        <v>1.3930376360000001</v>
      </c>
      <c r="E2757" s="4">
        <v>1.0999999999999999E-2</v>
      </c>
      <c r="F2757" s="4">
        <v>4.0000000000000001E-3</v>
      </c>
      <c r="G2757" s="4">
        <v>7.0090500000000002E-3</v>
      </c>
      <c r="H2757" s="4">
        <v>1.2828092195522689E-2</v>
      </c>
      <c r="I2757" s="4" t="s">
        <v>3290</v>
      </c>
    </row>
    <row r="2758" spans="1:9" ht="15.75" x14ac:dyDescent="0.25">
      <c r="A2758" s="4" t="s">
        <v>3997</v>
      </c>
      <c r="B2758" s="4" t="s">
        <v>10</v>
      </c>
      <c r="C2758" s="4" t="s">
        <v>40</v>
      </c>
      <c r="D2758" s="4">
        <v>0.91560997600000005</v>
      </c>
      <c r="E2758" s="4">
        <v>0.01</v>
      </c>
      <c r="F2758" s="4">
        <v>7.0000000000000001E-3</v>
      </c>
      <c r="G2758" s="4">
        <v>6.2700000000000006E-5</v>
      </c>
      <c r="H2758" s="4">
        <v>1.7081644756955061E-4</v>
      </c>
      <c r="I2758" s="4" t="s">
        <v>3290</v>
      </c>
    </row>
    <row r="2759" spans="1:9" ht="15.75" x14ac:dyDescent="0.25">
      <c r="A2759" s="4" t="s">
        <v>3998</v>
      </c>
      <c r="B2759" s="4" t="s">
        <v>10</v>
      </c>
      <c r="C2759" s="4" t="s">
        <v>40</v>
      </c>
      <c r="D2759" s="4">
        <v>1.625997114</v>
      </c>
      <c r="E2759" s="4">
        <v>0.04</v>
      </c>
      <c r="F2759" s="4">
        <v>0.02</v>
      </c>
      <c r="G2759" s="4">
        <v>1.5123339999999999E-3</v>
      </c>
      <c r="H2759" s="4">
        <v>3.2061168990920258E-3</v>
      </c>
      <c r="I2759" s="4" t="s">
        <v>3815</v>
      </c>
    </row>
    <row r="2760" spans="1:9" ht="15.75" x14ac:dyDescent="0.25">
      <c r="A2760" s="4" t="s">
        <v>3999</v>
      </c>
      <c r="B2760" s="4" t="s">
        <v>10</v>
      </c>
      <c r="C2760" s="4" t="s">
        <v>40</v>
      </c>
      <c r="D2760" s="4">
        <v>0.73869474899999998</v>
      </c>
      <c r="E2760" s="4">
        <v>1.4E-2</v>
      </c>
      <c r="F2760" s="4">
        <v>1.2999999999999999E-2</v>
      </c>
      <c r="G2760" s="4">
        <v>3.976238E-3</v>
      </c>
      <c r="H2760" s="4">
        <v>7.7090975917035306E-3</v>
      </c>
      <c r="I2760" s="4" t="s">
        <v>2781</v>
      </c>
    </row>
    <row r="2761" spans="1:9" ht="15.75" x14ac:dyDescent="0.25">
      <c r="A2761" s="4" t="s">
        <v>4000</v>
      </c>
      <c r="B2761" s="4" t="s">
        <v>10</v>
      </c>
      <c r="C2761" s="4" t="s">
        <v>22</v>
      </c>
      <c r="D2761" s="4">
        <v>3.6263870439999999</v>
      </c>
      <c r="E2761" s="4">
        <v>2.1999999999999999E-2</v>
      </c>
      <c r="F2761" s="4">
        <v>1E-3</v>
      </c>
      <c r="G2761" s="4">
        <v>1.11E-50</v>
      </c>
      <c r="H2761" s="4">
        <v>3.1669946638207041E-49</v>
      </c>
      <c r="I2761" s="4" t="s">
        <v>4001</v>
      </c>
    </row>
    <row r="2762" spans="1:9" ht="15.75" x14ac:dyDescent="0.25">
      <c r="A2762" s="4" t="s">
        <v>4002</v>
      </c>
      <c r="B2762" s="4" t="s">
        <v>10</v>
      </c>
      <c r="C2762" s="4" t="s">
        <v>11</v>
      </c>
      <c r="D2762" s="4">
        <v>0.88490074500000004</v>
      </c>
      <c r="E2762" s="4">
        <v>0.106</v>
      </c>
      <c r="F2762" s="4">
        <v>6.9000000000000006E-2</v>
      </c>
      <c r="G2762" s="4">
        <v>3.6899999999999998E-6</v>
      </c>
      <c r="H2762" s="4">
        <v>1.2193876390605691E-5</v>
      </c>
      <c r="I2762" s="4" t="s">
        <v>3849</v>
      </c>
    </row>
    <row r="2763" spans="1:9" ht="15.75" x14ac:dyDescent="0.25">
      <c r="A2763" s="4" t="s">
        <v>4003</v>
      </c>
      <c r="B2763" s="4" t="s">
        <v>10</v>
      </c>
      <c r="C2763" s="4" t="s">
        <v>16</v>
      </c>
      <c r="D2763" s="4">
        <v>0.62518283399999997</v>
      </c>
      <c r="E2763" s="4">
        <v>5.0999999999999997E-2</v>
      </c>
      <c r="F2763" s="4">
        <v>4.2999999999999997E-2</v>
      </c>
      <c r="G2763" s="4">
        <v>1.291936E-3</v>
      </c>
      <c r="H2763" s="4">
        <v>2.7763045716812031E-3</v>
      </c>
      <c r="I2763" s="4" t="s">
        <v>4004</v>
      </c>
    </row>
    <row r="2764" spans="1:9" ht="15.75" x14ac:dyDescent="0.25">
      <c r="A2764" s="4" t="s">
        <v>4005</v>
      </c>
      <c r="B2764" s="4" t="s">
        <v>10</v>
      </c>
      <c r="C2764" s="4" t="s">
        <v>22</v>
      </c>
      <c r="D2764" s="4">
        <v>3.0546207120000002</v>
      </c>
      <c r="E2764" s="4">
        <v>1.6E-2</v>
      </c>
      <c r="F2764" s="4">
        <v>2E-3</v>
      </c>
      <c r="G2764" s="4">
        <v>6.9650559999999999E-3</v>
      </c>
      <c r="H2764" s="4">
        <v>1.2759803131912561E-2</v>
      </c>
      <c r="I2764" s="4" t="s">
        <v>4006</v>
      </c>
    </row>
    <row r="2765" spans="1:9" ht="15.75" x14ac:dyDescent="0.25">
      <c r="A2765" s="4" t="s">
        <v>4007</v>
      </c>
      <c r="B2765" s="4" t="s">
        <v>87</v>
      </c>
      <c r="C2765" s="4" t="s">
        <v>11</v>
      </c>
      <c r="D2765" s="4">
        <v>1.568211638</v>
      </c>
      <c r="E2765" s="4">
        <v>1.4E-2</v>
      </c>
      <c r="F2765" s="4">
        <v>6.0000000000000001E-3</v>
      </c>
      <c r="G2765" s="4">
        <v>2.2912149999999999E-2</v>
      </c>
      <c r="H2765" s="4">
        <v>3.6961948956070481E-2</v>
      </c>
      <c r="I2765" s="4" t="s">
        <v>3952</v>
      </c>
    </row>
    <row r="2766" spans="1:9" ht="15.75" x14ac:dyDescent="0.25">
      <c r="A2766" s="4" t="s">
        <v>4008</v>
      </c>
      <c r="B2766" s="4" t="s">
        <v>10</v>
      </c>
      <c r="C2766" s="4" t="s">
        <v>22</v>
      </c>
      <c r="D2766" s="4">
        <v>4.2158498470000003</v>
      </c>
      <c r="E2766" s="4">
        <v>3.3000000000000002E-2</v>
      </c>
      <c r="F2766" s="4">
        <v>2E-3</v>
      </c>
      <c r="G2766" s="4">
        <v>1.4699999999999999E-69</v>
      </c>
      <c r="H2766" s="4">
        <v>6.4161599999999991E-68</v>
      </c>
      <c r="I2766" s="4" t="s">
        <v>776</v>
      </c>
    </row>
    <row r="2767" spans="1:9" ht="15.75" x14ac:dyDescent="0.25">
      <c r="A2767" s="4" t="s">
        <v>4009</v>
      </c>
      <c r="B2767" s="4" t="s">
        <v>10</v>
      </c>
      <c r="C2767" s="4" t="s">
        <v>11</v>
      </c>
      <c r="D2767" s="4">
        <v>0.65364973100000001</v>
      </c>
      <c r="E2767" s="4">
        <v>1.4E-2</v>
      </c>
      <c r="F2767" s="4">
        <v>8.9999999999999993E-3</v>
      </c>
      <c r="G2767" s="4">
        <v>2.2320044000000001E-2</v>
      </c>
      <c r="H2767" s="4">
        <v>3.6104801615296181E-2</v>
      </c>
      <c r="I2767" s="4" t="s">
        <v>4010</v>
      </c>
    </row>
    <row r="2768" spans="1:9" ht="15.75" x14ac:dyDescent="0.25">
      <c r="A2768" s="4" t="s">
        <v>4009</v>
      </c>
      <c r="B2768" s="4" t="s">
        <v>10</v>
      </c>
      <c r="C2768" s="4" t="s">
        <v>22</v>
      </c>
      <c r="D2768" s="4">
        <v>0.62226329599999997</v>
      </c>
      <c r="E2768" s="4">
        <v>1.7000000000000001E-2</v>
      </c>
      <c r="F2768" s="4">
        <v>0.01</v>
      </c>
      <c r="G2768" s="4">
        <v>9.3999999999999994E-5</v>
      </c>
      <c r="H2768" s="4">
        <v>2.4870067791578013E-4</v>
      </c>
      <c r="I2768" s="4" t="s">
        <v>4010</v>
      </c>
    </row>
    <row r="2769" spans="1:9" ht="15.75" x14ac:dyDescent="0.25">
      <c r="A2769" s="4" t="s">
        <v>4011</v>
      </c>
      <c r="B2769" s="4" t="s">
        <v>10</v>
      </c>
      <c r="C2769" s="4" t="s">
        <v>22</v>
      </c>
      <c r="D2769" s="4">
        <v>1.9624384829999999</v>
      </c>
      <c r="E2769" s="4">
        <v>1.2E-2</v>
      </c>
      <c r="F2769" s="4">
        <v>3.0000000000000001E-3</v>
      </c>
      <c r="G2769" s="4">
        <v>3.6553409999999999E-3</v>
      </c>
      <c r="H2769" s="4">
        <v>7.1409629873584214E-3</v>
      </c>
      <c r="I2769" s="4" t="s">
        <v>4012</v>
      </c>
    </row>
    <row r="2770" spans="1:9" ht="15.75" x14ac:dyDescent="0.25">
      <c r="A2770" s="4" t="s">
        <v>4013</v>
      </c>
      <c r="B2770" s="4" t="s">
        <v>10</v>
      </c>
      <c r="C2770" s="4" t="s">
        <v>40</v>
      </c>
      <c r="D2770" s="4">
        <v>0.62785350699999998</v>
      </c>
      <c r="E2770" s="4">
        <v>3.9E-2</v>
      </c>
      <c r="F2770" s="4">
        <v>3.9E-2</v>
      </c>
      <c r="G2770" s="4">
        <v>6.3200300000000001E-4</v>
      </c>
      <c r="H2770" s="4">
        <v>1.4461392735053711E-3</v>
      </c>
      <c r="I2770" s="4" t="s">
        <v>4010</v>
      </c>
    </row>
    <row r="2771" spans="1:9" ht="15.75" x14ac:dyDescent="0.25">
      <c r="A2771" s="4" t="s">
        <v>4014</v>
      </c>
      <c r="B2771" s="4" t="s">
        <v>10</v>
      </c>
      <c r="C2771" s="4" t="s">
        <v>40</v>
      </c>
      <c r="D2771" s="4">
        <v>1.747381882</v>
      </c>
      <c r="E2771" s="4">
        <v>0.01</v>
      </c>
      <c r="F2771" s="4">
        <v>6.0000000000000001E-3</v>
      </c>
      <c r="G2771" s="4">
        <v>1.0721074000000001E-2</v>
      </c>
      <c r="H2771" s="4">
        <v>1.8761353165935721E-2</v>
      </c>
      <c r="I2771" s="4" t="s">
        <v>2564</v>
      </c>
    </row>
    <row r="2772" spans="1:9" ht="15.75" x14ac:dyDescent="0.25">
      <c r="A2772" s="4" t="s">
        <v>4015</v>
      </c>
      <c r="B2772" s="4" t="s">
        <v>10</v>
      </c>
      <c r="C2772" s="4" t="s">
        <v>22</v>
      </c>
      <c r="D2772" s="4">
        <v>1.820223092</v>
      </c>
      <c r="E2772" s="4">
        <v>0.104</v>
      </c>
      <c r="F2772" s="4">
        <v>3.7999999999999999E-2</v>
      </c>
      <c r="G2772" s="4">
        <v>9.5900000000000005E-53</v>
      </c>
      <c r="H2772" s="4">
        <v>2.8806635955056183E-51</v>
      </c>
      <c r="I2772" s="4" t="s">
        <v>4016</v>
      </c>
    </row>
    <row r="2773" spans="1:9" ht="15.75" x14ac:dyDescent="0.25">
      <c r="A2773" s="4" t="s">
        <v>4015</v>
      </c>
      <c r="B2773" s="4" t="s">
        <v>10</v>
      </c>
      <c r="C2773" s="4" t="s">
        <v>40</v>
      </c>
      <c r="D2773" s="4">
        <v>0.69948422600000004</v>
      </c>
      <c r="E2773" s="4">
        <v>5.6000000000000001E-2</v>
      </c>
      <c r="F2773" s="4">
        <v>4.7E-2</v>
      </c>
      <c r="G2773" s="4">
        <v>4.8699999999999997E-11</v>
      </c>
      <c r="H2773" s="4">
        <v>2.7328837111670858E-10</v>
      </c>
      <c r="I2773" s="4" t="s">
        <v>4016</v>
      </c>
    </row>
    <row r="2774" spans="1:9" ht="15.75" x14ac:dyDescent="0.25">
      <c r="A2774" s="4" t="s">
        <v>4017</v>
      </c>
      <c r="B2774" s="4" t="s">
        <v>10</v>
      </c>
      <c r="C2774" s="4" t="s">
        <v>22</v>
      </c>
      <c r="D2774" s="4">
        <v>1.2725694240000001</v>
      </c>
      <c r="E2774" s="4">
        <v>1.0999999999999999E-2</v>
      </c>
      <c r="F2774" s="4">
        <v>4.0000000000000001E-3</v>
      </c>
      <c r="G2774" s="4">
        <v>1.2596235000000001E-2</v>
      </c>
      <c r="H2774" s="4">
        <v>2.1654411066169381E-2</v>
      </c>
      <c r="I2774" s="4" t="s">
        <v>2074</v>
      </c>
    </row>
    <row r="2775" spans="1:9" ht="15.75" x14ac:dyDescent="0.25">
      <c r="A2775" s="4" t="s">
        <v>4018</v>
      </c>
      <c r="B2775" s="4" t="s">
        <v>10</v>
      </c>
      <c r="C2775" s="4" t="s">
        <v>22</v>
      </c>
      <c r="D2775" s="4">
        <v>0.55314825599999995</v>
      </c>
      <c r="E2775" s="4">
        <v>1.6E-2</v>
      </c>
      <c r="F2775" s="4">
        <v>8.9999999999999993E-3</v>
      </c>
      <c r="G2775" s="4">
        <v>2.6361094000000002E-2</v>
      </c>
      <c r="H2775" s="4">
        <v>4.1902517287272942E-2</v>
      </c>
      <c r="I2775" s="4" t="s">
        <v>4019</v>
      </c>
    </row>
    <row r="2776" spans="1:9" ht="15.75" x14ac:dyDescent="0.25">
      <c r="A2776" s="4" t="s">
        <v>4020</v>
      </c>
      <c r="B2776" s="4" t="s">
        <v>10</v>
      </c>
      <c r="C2776" s="4" t="s">
        <v>16</v>
      </c>
      <c r="D2776" s="4">
        <v>0.63646938099999995</v>
      </c>
      <c r="E2776" s="4">
        <v>4.9000000000000002E-2</v>
      </c>
      <c r="F2776" s="4">
        <v>3.3000000000000002E-2</v>
      </c>
      <c r="G2776" s="4">
        <v>1.11E-5</v>
      </c>
      <c r="H2776" s="4">
        <v>3.408930499712809E-5</v>
      </c>
      <c r="I2776" s="4" t="s">
        <v>4021</v>
      </c>
    </row>
    <row r="2777" spans="1:9" ht="15.75" x14ac:dyDescent="0.25">
      <c r="A2777" s="4" t="s">
        <v>4022</v>
      </c>
      <c r="B2777" s="4" t="s">
        <v>10</v>
      </c>
      <c r="C2777" s="4" t="s">
        <v>11</v>
      </c>
      <c r="D2777" s="4">
        <v>1.7093985039999999</v>
      </c>
      <c r="E2777" s="4">
        <v>1.9E-2</v>
      </c>
      <c r="F2777" s="4">
        <v>7.0000000000000001E-3</v>
      </c>
      <c r="G2777" s="4">
        <v>1.8512600000000001E-2</v>
      </c>
      <c r="H2777" s="4">
        <v>3.0551303953825739E-2</v>
      </c>
      <c r="I2777" s="4" t="s">
        <v>4023</v>
      </c>
    </row>
    <row r="2778" spans="1:9" ht="15.75" x14ac:dyDescent="0.25">
      <c r="A2778" s="4" t="s">
        <v>4024</v>
      </c>
      <c r="B2778" s="4" t="s">
        <v>10</v>
      </c>
      <c r="C2778" s="4" t="s">
        <v>11</v>
      </c>
      <c r="D2778" s="4">
        <v>1.076547479</v>
      </c>
      <c r="E2778" s="4">
        <v>3.5999999999999997E-2</v>
      </c>
      <c r="F2778" s="4">
        <v>1.6E-2</v>
      </c>
      <c r="G2778" s="4">
        <v>2.2799999999999999E-5</v>
      </c>
      <c r="H2778" s="4">
        <v>6.6725254515599347E-5</v>
      </c>
      <c r="I2778" s="4" t="s">
        <v>4025</v>
      </c>
    </row>
    <row r="2779" spans="1:9" ht="15.75" x14ac:dyDescent="0.25">
      <c r="A2779" s="4" t="s">
        <v>4026</v>
      </c>
      <c r="B2779" s="4" t="s">
        <v>10</v>
      </c>
      <c r="C2779" s="4" t="s">
        <v>11</v>
      </c>
      <c r="D2779" s="4">
        <v>0.93683674500000003</v>
      </c>
      <c r="E2779" s="4">
        <v>0.08</v>
      </c>
      <c r="F2779" s="4">
        <v>3.7999999999999999E-2</v>
      </c>
      <c r="G2779" s="4">
        <v>2.6799999999999998E-44</v>
      </c>
      <c r="H2779" s="4">
        <v>6.4576043262730947E-43</v>
      </c>
      <c r="I2779" s="4" t="s">
        <v>2402</v>
      </c>
    </row>
    <row r="2780" spans="1:9" ht="15.75" x14ac:dyDescent="0.25">
      <c r="A2780" s="4" t="s">
        <v>4027</v>
      </c>
      <c r="B2780" s="4" t="s">
        <v>10</v>
      </c>
      <c r="C2780" s="4" t="s">
        <v>11</v>
      </c>
      <c r="D2780" s="4">
        <v>0.73903807499999996</v>
      </c>
      <c r="E2780" s="4">
        <v>0.124</v>
      </c>
      <c r="F2780" s="4">
        <v>7.3999999999999996E-2</v>
      </c>
      <c r="G2780" s="4">
        <v>7.7499999999999998E-70</v>
      </c>
      <c r="H2780" s="4">
        <v>3.3965327868852458E-68</v>
      </c>
      <c r="I2780" s="4" t="s">
        <v>2402</v>
      </c>
    </row>
    <row r="2781" spans="1:9" ht="15.75" x14ac:dyDescent="0.25">
      <c r="A2781" s="4" t="s">
        <v>4028</v>
      </c>
      <c r="B2781" s="4" t="s">
        <v>10</v>
      </c>
      <c r="C2781" s="4" t="s">
        <v>11</v>
      </c>
      <c r="D2781" s="4">
        <v>1.4841793109999999</v>
      </c>
      <c r="E2781" s="4">
        <v>0.02</v>
      </c>
      <c r="F2781" s="4">
        <v>6.0000000000000001E-3</v>
      </c>
      <c r="G2781" s="4">
        <v>2.5999999999999998E-37</v>
      </c>
      <c r="H2781" s="4">
        <v>5.1090334435869168E-36</v>
      </c>
      <c r="I2781" s="4" t="s">
        <v>3485</v>
      </c>
    </row>
    <row r="2782" spans="1:9" ht="15.75" x14ac:dyDescent="0.25">
      <c r="A2782" s="4" t="s">
        <v>4029</v>
      </c>
      <c r="B2782" s="4" t="s">
        <v>10</v>
      </c>
      <c r="C2782" s="4" t="s">
        <v>11</v>
      </c>
      <c r="D2782" s="4">
        <v>3.0559687439999998</v>
      </c>
      <c r="E2782" s="4">
        <v>1.9E-2</v>
      </c>
      <c r="F2782" s="4">
        <v>3.0000000000000001E-3</v>
      </c>
      <c r="G2782" s="4">
        <v>3.1699999999999998E-5</v>
      </c>
      <c r="H2782" s="4">
        <v>9.0647962348914317E-5</v>
      </c>
      <c r="I2782" s="4" t="s">
        <v>4030</v>
      </c>
    </row>
    <row r="2783" spans="1:9" ht="15.75" x14ac:dyDescent="0.25">
      <c r="A2783" s="4" t="s">
        <v>4031</v>
      </c>
      <c r="B2783" s="4" t="s">
        <v>10</v>
      </c>
      <c r="C2783" s="4" t="s">
        <v>16</v>
      </c>
      <c r="D2783" s="4">
        <v>0.83680392400000003</v>
      </c>
      <c r="E2783" s="4">
        <v>3.1E-2</v>
      </c>
      <c r="F2783" s="4">
        <v>0.02</v>
      </c>
      <c r="G2783" s="4">
        <v>1.3569999999999999E-4</v>
      </c>
      <c r="H2783" s="4">
        <v>3.4914622010490348E-4</v>
      </c>
      <c r="I2783" s="4" t="s">
        <v>597</v>
      </c>
    </row>
    <row r="2784" spans="1:9" ht="15.75" x14ac:dyDescent="0.25">
      <c r="A2784" s="4" t="s">
        <v>4032</v>
      </c>
      <c r="B2784" s="4" t="s">
        <v>10</v>
      </c>
      <c r="C2784" s="4" t="s">
        <v>11</v>
      </c>
      <c r="D2784" s="4">
        <v>1.5150417970000001</v>
      </c>
      <c r="E2784" s="4">
        <v>2.9000000000000001E-2</v>
      </c>
      <c r="F2784" s="4">
        <v>1.2E-2</v>
      </c>
      <c r="G2784" s="4">
        <v>3.96E-47</v>
      </c>
      <c r="H2784" s="4">
        <v>1.035370562347188E-45</v>
      </c>
      <c r="I2784" s="4" t="s">
        <v>3485</v>
      </c>
    </row>
    <row r="2785" spans="1:9" ht="15.75" x14ac:dyDescent="0.25">
      <c r="A2785" s="4" t="s">
        <v>4033</v>
      </c>
      <c r="B2785" s="4" t="s">
        <v>10</v>
      </c>
      <c r="C2785" s="4" t="s">
        <v>11</v>
      </c>
      <c r="D2785" s="4">
        <v>0.94258205699999997</v>
      </c>
      <c r="E2785" s="4">
        <v>1.9E-2</v>
      </c>
      <c r="F2785" s="4">
        <v>8.0000000000000002E-3</v>
      </c>
      <c r="G2785" s="4">
        <v>3.1634515000000002E-2</v>
      </c>
      <c r="H2785" s="4">
        <v>4.9335965698868292E-2</v>
      </c>
      <c r="I2785" s="4" t="s">
        <v>2564</v>
      </c>
    </row>
    <row r="2786" spans="1:9" ht="15.75" x14ac:dyDescent="0.25">
      <c r="A2786" s="4" t="s">
        <v>4033</v>
      </c>
      <c r="B2786" s="4" t="s">
        <v>10</v>
      </c>
      <c r="C2786" s="4" t="s">
        <v>40</v>
      </c>
      <c r="D2786" s="4">
        <v>2.515699541</v>
      </c>
      <c r="E2786" s="4">
        <v>3.6999999999999998E-2</v>
      </c>
      <c r="F2786" s="4">
        <v>1.2E-2</v>
      </c>
      <c r="G2786" s="4">
        <v>4.0700000000000003E-15</v>
      </c>
      <c r="H2786" s="4">
        <v>3.0693196050775738E-14</v>
      </c>
      <c r="I2786" s="4" t="s">
        <v>2564</v>
      </c>
    </row>
    <row r="2787" spans="1:9" ht="15.75" x14ac:dyDescent="0.25">
      <c r="A2787" s="4" t="s">
        <v>4034</v>
      </c>
      <c r="B2787" s="4" t="s">
        <v>10</v>
      </c>
      <c r="C2787" s="4" t="s">
        <v>16</v>
      </c>
      <c r="D2787" s="4">
        <v>2.2552627489999999</v>
      </c>
      <c r="E2787" s="4">
        <v>1.2E-2</v>
      </c>
      <c r="F2787" s="4">
        <v>2E-3</v>
      </c>
      <c r="G2787" s="4">
        <v>3.6010270000000001E-3</v>
      </c>
      <c r="H2787" s="4">
        <v>7.0449949372850349E-3</v>
      </c>
      <c r="I2787" s="4" t="s">
        <v>4023</v>
      </c>
    </row>
    <row r="2788" spans="1:9" ht="15.75" x14ac:dyDescent="0.25">
      <c r="A2788" s="4" t="s">
        <v>4035</v>
      </c>
      <c r="B2788" s="4" t="s">
        <v>10</v>
      </c>
      <c r="C2788" s="4" t="s">
        <v>22</v>
      </c>
      <c r="D2788" s="4">
        <v>0.76425288300000005</v>
      </c>
      <c r="E2788" s="4">
        <v>0.124</v>
      </c>
      <c r="F2788" s="4">
        <v>7.1999999999999995E-2</v>
      </c>
      <c r="G2788" s="4">
        <v>4.0399999999999998E-8</v>
      </c>
      <c r="H2788" s="4">
        <v>1.7120608702544191E-7</v>
      </c>
      <c r="I2788" s="4" t="s">
        <v>4036</v>
      </c>
    </row>
    <row r="2789" spans="1:9" ht="15.75" x14ac:dyDescent="0.25">
      <c r="A2789" s="4" t="s">
        <v>4037</v>
      </c>
      <c r="B2789" s="4" t="s">
        <v>10</v>
      </c>
      <c r="C2789" s="4" t="s">
        <v>11</v>
      </c>
      <c r="D2789" s="4">
        <v>0.90254948700000004</v>
      </c>
      <c r="E2789" s="4">
        <v>7.2999999999999995E-2</v>
      </c>
      <c r="F2789" s="4">
        <v>3.7999999999999999E-2</v>
      </c>
      <c r="G2789" s="4">
        <v>1.21E-83</v>
      </c>
      <c r="H2789" s="4">
        <v>6.9193882352941181E-82</v>
      </c>
      <c r="I2789" s="4" t="s">
        <v>4038</v>
      </c>
    </row>
    <row r="2790" spans="1:9" ht="15.75" x14ac:dyDescent="0.25">
      <c r="A2790" s="4" t="s">
        <v>4039</v>
      </c>
      <c r="B2790" s="4" t="s">
        <v>10</v>
      </c>
      <c r="C2790" s="4" t="s">
        <v>22</v>
      </c>
      <c r="D2790" s="4">
        <v>1.3284354979999999</v>
      </c>
      <c r="E2790" s="4">
        <v>0.124</v>
      </c>
      <c r="F2790" s="4">
        <v>5.1999999999999998E-2</v>
      </c>
      <c r="G2790" s="4">
        <v>7.9899999999999996E-51</v>
      </c>
      <c r="H2790" s="4">
        <v>2.288212747723621E-49</v>
      </c>
      <c r="I2790" s="4" t="s">
        <v>4030</v>
      </c>
    </row>
    <row r="2791" spans="1:9" ht="15.75" x14ac:dyDescent="0.25">
      <c r="A2791" s="4" t="s">
        <v>4040</v>
      </c>
      <c r="B2791" s="4" t="s">
        <v>10</v>
      </c>
      <c r="C2791" s="4" t="s">
        <v>11</v>
      </c>
      <c r="D2791" s="4">
        <v>0.79930113899999999</v>
      </c>
      <c r="E2791" s="4">
        <v>2.7E-2</v>
      </c>
      <c r="F2791" s="4">
        <v>1.7999999999999999E-2</v>
      </c>
      <c r="G2791" s="4">
        <v>4.8180100000000002E-4</v>
      </c>
      <c r="H2791" s="4">
        <v>1.1268507881544989E-3</v>
      </c>
      <c r="I2791" s="4" t="s">
        <v>1399</v>
      </c>
    </row>
    <row r="2792" spans="1:9" ht="15.75" x14ac:dyDescent="0.25">
      <c r="A2792" s="4" t="s">
        <v>4041</v>
      </c>
      <c r="B2792" s="4" t="s">
        <v>87</v>
      </c>
      <c r="C2792" s="4" t="s">
        <v>11</v>
      </c>
      <c r="D2792" s="4">
        <v>3.333296501</v>
      </c>
      <c r="E2792" s="4">
        <v>1.2999999999999999E-2</v>
      </c>
      <c r="F2792" s="4">
        <v>1E-3</v>
      </c>
      <c r="G2792" s="4">
        <v>3.4400000000000003E-5</v>
      </c>
      <c r="H2792" s="4">
        <v>9.7798649439038667E-5</v>
      </c>
      <c r="I2792" s="4" t="s">
        <v>1370</v>
      </c>
    </row>
    <row r="2793" spans="1:9" ht="15.75" x14ac:dyDescent="0.25">
      <c r="A2793" s="4" t="s">
        <v>4042</v>
      </c>
      <c r="B2793" s="4" t="s">
        <v>10</v>
      </c>
      <c r="C2793" s="4" t="s">
        <v>22</v>
      </c>
      <c r="D2793" s="4">
        <v>1.1051737290000001</v>
      </c>
      <c r="E2793" s="4">
        <v>6.3E-2</v>
      </c>
      <c r="F2793" s="4">
        <v>2.8000000000000001E-2</v>
      </c>
      <c r="G2793" s="4">
        <v>9.6499999999999999E-45</v>
      </c>
      <c r="H2793" s="4">
        <v>2.3624826007326008E-43</v>
      </c>
      <c r="I2793" s="4" t="s">
        <v>1181</v>
      </c>
    </row>
    <row r="2794" spans="1:9" ht="15.75" x14ac:dyDescent="0.25">
      <c r="A2794" s="4" t="s">
        <v>4043</v>
      </c>
      <c r="B2794" s="4" t="s">
        <v>10</v>
      </c>
      <c r="C2794" s="4" t="s">
        <v>22</v>
      </c>
      <c r="D2794" s="4">
        <v>0.76115718700000001</v>
      </c>
      <c r="E2794" s="4">
        <v>7.1999999999999995E-2</v>
      </c>
      <c r="F2794" s="4">
        <v>3.9E-2</v>
      </c>
      <c r="G2794" s="4">
        <v>6.5900000000000004E-18</v>
      </c>
      <c r="H2794" s="4">
        <v>5.8843373413493651E-17</v>
      </c>
      <c r="I2794" s="4" t="s">
        <v>4044</v>
      </c>
    </row>
    <row r="2795" spans="1:9" ht="15.75" x14ac:dyDescent="0.25">
      <c r="A2795" s="4" t="s">
        <v>4045</v>
      </c>
      <c r="B2795" s="4" t="s">
        <v>87</v>
      </c>
      <c r="C2795" s="4" t="s">
        <v>11</v>
      </c>
      <c r="D2795" s="4">
        <v>0.85059295400000001</v>
      </c>
      <c r="E2795" s="4">
        <v>2.1999999999999999E-2</v>
      </c>
      <c r="F2795" s="4">
        <v>1.4E-2</v>
      </c>
      <c r="G2795" s="4">
        <v>1.8421990000000001E-3</v>
      </c>
      <c r="H2795" s="4">
        <v>3.8327832262733961E-3</v>
      </c>
      <c r="I2795" s="4" t="s">
        <v>4046</v>
      </c>
    </row>
    <row r="2796" spans="1:9" ht="15.75" x14ac:dyDescent="0.25">
      <c r="A2796" s="4" t="s">
        <v>4045</v>
      </c>
      <c r="B2796" s="4" t="s">
        <v>87</v>
      </c>
      <c r="C2796" s="4" t="s">
        <v>22</v>
      </c>
      <c r="D2796" s="4">
        <v>0.55293360300000005</v>
      </c>
      <c r="E2796" s="4">
        <v>2.5999999999999999E-2</v>
      </c>
      <c r="F2796" s="4">
        <v>1.6E-2</v>
      </c>
      <c r="G2796" s="4">
        <v>9.9900000000000006E-16</v>
      </c>
      <c r="H2796" s="4">
        <v>7.8504603174603176E-15</v>
      </c>
      <c r="I2796" s="4" t="s">
        <v>4046</v>
      </c>
    </row>
    <row r="2797" spans="1:9" ht="15.75" x14ac:dyDescent="0.25">
      <c r="A2797" s="4" t="s">
        <v>4047</v>
      </c>
      <c r="B2797" s="4" t="s">
        <v>10</v>
      </c>
      <c r="C2797" s="4" t="s">
        <v>22</v>
      </c>
      <c r="D2797" s="4">
        <v>0.79273669999999996</v>
      </c>
      <c r="E2797" s="4">
        <v>4.7E-2</v>
      </c>
      <c r="F2797" s="4">
        <v>2.7E-2</v>
      </c>
      <c r="G2797" s="4">
        <v>1.0399999999999999E-15</v>
      </c>
      <c r="H2797" s="4">
        <v>8.1630534351145033E-15</v>
      </c>
      <c r="I2797" s="4" t="s">
        <v>1181</v>
      </c>
    </row>
    <row r="2798" spans="1:9" ht="15.75" x14ac:dyDescent="0.25">
      <c r="A2798" s="4" t="s">
        <v>4048</v>
      </c>
      <c r="B2798" s="4" t="s">
        <v>10</v>
      </c>
      <c r="C2798" s="4" t="s">
        <v>11</v>
      </c>
      <c r="D2798" s="4">
        <v>1.8228872629999999</v>
      </c>
      <c r="E2798" s="4">
        <v>1.2999999999999999E-2</v>
      </c>
      <c r="F2798" s="4">
        <v>5.0000000000000001E-3</v>
      </c>
      <c r="G2798" s="4">
        <v>5.0400000000000001E-8</v>
      </c>
      <c r="H2798" s="4">
        <v>2.1140560131795721E-7</v>
      </c>
      <c r="I2798" s="4" t="s">
        <v>1933</v>
      </c>
    </row>
    <row r="2799" spans="1:9" ht="15.75" x14ac:dyDescent="0.25">
      <c r="A2799" s="4" t="s">
        <v>4049</v>
      </c>
      <c r="B2799" s="4" t="s">
        <v>87</v>
      </c>
      <c r="C2799" s="4" t="s">
        <v>11</v>
      </c>
      <c r="D2799" s="4">
        <v>1.117197164</v>
      </c>
      <c r="E2799" s="4">
        <v>1.2E-2</v>
      </c>
      <c r="F2799" s="4">
        <v>5.0000000000000001E-3</v>
      </c>
      <c r="G2799" s="4">
        <v>9.4899999999999993E-9</v>
      </c>
      <c r="H2799" s="4">
        <v>4.2881037775711993E-8</v>
      </c>
      <c r="I2799" s="4" t="s">
        <v>1370</v>
      </c>
    </row>
    <row r="2800" spans="1:9" ht="15.75" x14ac:dyDescent="0.25">
      <c r="A2800" s="4" t="s">
        <v>4050</v>
      </c>
      <c r="B2800" s="4" t="s">
        <v>10</v>
      </c>
      <c r="C2800" s="4" t="s">
        <v>40</v>
      </c>
      <c r="D2800" s="4">
        <v>1.4266539600000001</v>
      </c>
      <c r="E2800" s="4">
        <v>1.2E-2</v>
      </c>
      <c r="F2800" s="4">
        <v>6.0000000000000001E-3</v>
      </c>
      <c r="G2800" s="4">
        <v>2.3828449000000002E-2</v>
      </c>
      <c r="H2800" s="4">
        <v>3.8269239190556303E-2</v>
      </c>
      <c r="I2800" s="4" t="s">
        <v>4051</v>
      </c>
    </row>
    <row r="2801" spans="1:9" ht="15.75" x14ac:dyDescent="0.25">
      <c r="A2801" s="4" t="s">
        <v>4050</v>
      </c>
      <c r="B2801" s="4" t="s">
        <v>10</v>
      </c>
      <c r="C2801" s="4" t="s">
        <v>22</v>
      </c>
      <c r="D2801" s="4">
        <v>2.169857409</v>
      </c>
      <c r="E2801" s="4">
        <v>2.1000000000000001E-2</v>
      </c>
      <c r="F2801" s="4">
        <v>4.0000000000000001E-3</v>
      </c>
      <c r="G2801" s="4">
        <v>3.11E-18</v>
      </c>
      <c r="H2801" s="4">
        <v>2.8332847163060148E-17</v>
      </c>
      <c r="I2801" s="4" t="s">
        <v>4051</v>
      </c>
    </row>
    <row r="2802" spans="1:9" ht="15.75" x14ac:dyDescent="0.25">
      <c r="A2802" s="4" t="s">
        <v>4052</v>
      </c>
      <c r="B2802" s="4" t="s">
        <v>10</v>
      </c>
      <c r="C2802" s="4" t="s">
        <v>40</v>
      </c>
      <c r="D2802" s="4">
        <v>1.0516881060000001</v>
      </c>
      <c r="E2802" s="4">
        <v>2.5999999999999999E-2</v>
      </c>
      <c r="F2802" s="4">
        <v>0.02</v>
      </c>
      <c r="G2802" s="4">
        <v>2.0999999999999999E-5</v>
      </c>
      <c r="H2802" s="4">
        <v>6.1843357567746188E-5</v>
      </c>
      <c r="I2802" s="4" t="s">
        <v>4053</v>
      </c>
    </row>
    <row r="2803" spans="1:9" ht="15.75" x14ac:dyDescent="0.25">
      <c r="A2803" s="4" t="s">
        <v>4054</v>
      </c>
      <c r="B2803" s="4" t="s">
        <v>10</v>
      </c>
      <c r="C2803" s="4" t="s">
        <v>11</v>
      </c>
      <c r="D2803" s="4">
        <v>0.90682179100000004</v>
      </c>
      <c r="E2803" s="4">
        <v>0.01</v>
      </c>
      <c r="F2803" s="4">
        <v>5.0000000000000001E-3</v>
      </c>
      <c r="G2803" s="4">
        <v>1.04E-8</v>
      </c>
      <c r="H2803" s="4">
        <v>4.6787311737484228E-8</v>
      </c>
      <c r="I2803" s="4" t="s">
        <v>1010</v>
      </c>
    </row>
    <row r="2804" spans="1:9" ht="15.75" x14ac:dyDescent="0.25">
      <c r="A2804" s="4" t="s">
        <v>4054</v>
      </c>
      <c r="B2804" s="4" t="s">
        <v>10</v>
      </c>
      <c r="C2804" s="4" t="s">
        <v>40</v>
      </c>
      <c r="D2804" s="4">
        <v>1.0846837309999999</v>
      </c>
      <c r="E2804" s="4">
        <v>1.0999999999999999E-2</v>
      </c>
      <c r="F2804" s="4">
        <v>7.0000000000000001E-3</v>
      </c>
      <c r="G2804" s="4">
        <v>1.6999999999999999E-7</v>
      </c>
      <c r="H2804" s="4">
        <v>6.6800617329315784E-7</v>
      </c>
      <c r="I2804" s="4" t="s">
        <v>1010</v>
      </c>
    </row>
    <row r="2805" spans="1:9" ht="15.75" x14ac:dyDescent="0.25">
      <c r="A2805" s="4" t="s">
        <v>4055</v>
      </c>
      <c r="B2805" s="4" t="s">
        <v>10</v>
      </c>
      <c r="C2805" s="4" t="s">
        <v>22</v>
      </c>
      <c r="D2805" s="4">
        <v>1.2319053870000001</v>
      </c>
      <c r="E2805" s="4">
        <v>5.2999999999999999E-2</v>
      </c>
      <c r="F2805" s="4">
        <v>1.9E-2</v>
      </c>
      <c r="G2805" s="4">
        <v>6.4300000000000003E-31</v>
      </c>
      <c r="H2805" s="4">
        <v>1.035539879518072E-29</v>
      </c>
      <c r="I2805" s="4" t="s">
        <v>4056</v>
      </c>
    </row>
    <row r="2806" spans="1:9" ht="15.75" x14ac:dyDescent="0.25">
      <c r="A2806" s="4" t="s">
        <v>4057</v>
      </c>
      <c r="B2806" s="4" t="s">
        <v>10</v>
      </c>
      <c r="C2806" s="4" t="s">
        <v>22</v>
      </c>
      <c r="D2806" s="4">
        <v>1.019477704</v>
      </c>
      <c r="E2806" s="4">
        <v>2.7E-2</v>
      </c>
      <c r="F2806" s="4">
        <v>1.4999999999999999E-2</v>
      </c>
      <c r="G2806" s="4">
        <v>5.9300000000000013E-27</v>
      </c>
      <c r="H2806" s="4">
        <v>8.2290485336101757E-26</v>
      </c>
      <c r="I2806" s="4" t="s">
        <v>2344</v>
      </c>
    </row>
    <row r="2807" spans="1:9" ht="15.75" x14ac:dyDescent="0.25">
      <c r="A2807" s="4" t="s">
        <v>4057</v>
      </c>
      <c r="B2807" s="4" t="s">
        <v>10</v>
      </c>
      <c r="C2807" s="4" t="s">
        <v>40</v>
      </c>
      <c r="D2807" s="4">
        <v>1.759411788</v>
      </c>
      <c r="E2807" s="4">
        <v>3.5000000000000003E-2</v>
      </c>
      <c r="F2807" s="4">
        <v>1.6E-2</v>
      </c>
      <c r="G2807" s="4">
        <v>6.3999999999999999E-11</v>
      </c>
      <c r="H2807" s="4">
        <v>3.5567529362852088E-10</v>
      </c>
      <c r="I2807" s="4" t="s">
        <v>2344</v>
      </c>
    </row>
    <row r="2808" spans="1:9" ht="15.75" x14ac:dyDescent="0.25">
      <c r="A2808" s="4" t="s">
        <v>4057</v>
      </c>
      <c r="B2808" s="4" t="s">
        <v>10</v>
      </c>
      <c r="C2808" s="4" t="s">
        <v>11</v>
      </c>
      <c r="D2808" s="4">
        <v>0.75562730300000003</v>
      </c>
      <c r="E2808" s="4">
        <v>2.1999999999999999E-2</v>
      </c>
      <c r="F2808" s="4">
        <v>1.2E-2</v>
      </c>
      <c r="G2808" s="4">
        <v>6.1500000000000003E-31</v>
      </c>
      <c r="H2808" s="4">
        <v>9.9164113389626062E-30</v>
      </c>
      <c r="I2808" s="4" t="s">
        <v>2344</v>
      </c>
    </row>
    <row r="2809" spans="1:9" ht="15.75" x14ac:dyDescent="0.25">
      <c r="A2809" s="4" t="s">
        <v>4058</v>
      </c>
      <c r="B2809" s="4" t="s">
        <v>10</v>
      </c>
      <c r="C2809" s="4" t="s">
        <v>22</v>
      </c>
      <c r="D2809" s="4">
        <v>2.3583249249999998</v>
      </c>
      <c r="E2809" s="4">
        <v>2.5000000000000001E-2</v>
      </c>
      <c r="F2809" s="4">
        <v>4.0000000000000001E-3</v>
      </c>
      <c r="G2809" s="4">
        <v>8.85369E-4</v>
      </c>
      <c r="H2809" s="4">
        <v>1.966963464162546E-3</v>
      </c>
      <c r="I2809" s="4" t="s">
        <v>593</v>
      </c>
    </row>
    <row r="2810" spans="1:9" ht="15.75" x14ac:dyDescent="0.25">
      <c r="A2810" s="4" t="s">
        <v>4059</v>
      </c>
      <c r="B2810" s="4" t="s">
        <v>10</v>
      </c>
      <c r="C2810" s="4" t="s">
        <v>11</v>
      </c>
      <c r="D2810" s="4">
        <v>1.2094246740000001</v>
      </c>
      <c r="E2810" s="4">
        <v>1.4E-2</v>
      </c>
      <c r="F2810" s="4">
        <v>8.0000000000000002E-3</v>
      </c>
      <c r="G2810" s="4">
        <v>1.8300000000000001E-7</v>
      </c>
      <c r="H2810" s="4">
        <v>7.1587971905179989E-7</v>
      </c>
      <c r="I2810" s="4" t="s">
        <v>2437</v>
      </c>
    </row>
    <row r="2811" spans="1:9" ht="15.75" x14ac:dyDescent="0.25">
      <c r="A2811" s="4" t="s">
        <v>4060</v>
      </c>
      <c r="B2811" s="4" t="s">
        <v>10</v>
      </c>
      <c r="C2811" s="4" t="s">
        <v>16</v>
      </c>
      <c r="D2811" s="4">
        <v>0.55839017499999999</v>
      </c>
      <c r="E2811" s="4">
        <v>1.7000000000000001E-2</v>
      </c>
      <c r="F2811" s="4">
        <v>0.01</v>
      </c>
      <c r="G2811" s="4">
        <v>1.72E-7</v>
      </c>
      <c r="H2811" s="4">
        <v>6.7531913643706866E-7</v>
      </c>
      <c r="I2811" s="4" t="s">
        <v>4061</v>
      </c>
    </row>
    <row r="2812" spans="1:9" ht="15.75" x14ac:dyDescent="0.25">
      <c r="A2812" s="4" t="s">
        <v>4062</v>
      </c>
      <c r="B2812" s="4" t="s">
        <v>10</v>
      </c>
      <c r="C2812" s="4" t="s">
        <v>22</v>
      </c>
      <c r="D2812" s="4">
        <v>2.1998745620000002</v>
      </c>
      <c r="E2812" s="4">
        <v>2.5000000000000001E-2</v>
      </c>
      <c r="F2812" s="4">
        <v>5.0000000000000001E-3</v>
      </c>
      <c r="G2812" s="4">
        <v>3.0400000000000001E-8</v>
      </c>
      <c r="H2812" s="4">
        <v>1.306193506910961E-7</v>
      </c>
      <c r="I2812" s="4" t="s">
        <v>1399</v>
      </c>
    </row>
    <row r="2813" spans="1:9" ht="15.75" x14ac:dyDescent="0.25">
      <c r="A2813" s="4" t="s">
        <v>4063</v>
      </c>
      <c r="B2813" s="4" t="s">
        <v>10</v>
      </c>
      <c r="C2813" s="4" t="s">
        <v>22</v>
      </c>
      <c r="D2813" s="4">
        <v>1.2883092469999999</v>
      </c>
      <c r="E2813" s="4">
        <v>8.2000000000000003E-2</v>
      </c>
      <c r="F2813" s="4">
        <v>2.5999999999999999E-2</v>
      </c>
      <c r="G2813" s="4">
        <v>7.18E-21</v>
      </c>
      <c r="H2813" s="4">
        <v>7.5437264688543919E-20</v>
      </c>
      <c r="I2813" s="4" t="s">
        <v>4064</v>
      </c>
    </row>
    <row r="2814" spans="1:9" ht="15.75" x14ac:dyDescent="0.25">
      <c r="A2814" s="4" t="s">
        <v>4065</v>
      </c>
      <c r="B2814" s="4" t="s">
        <v>10</v>
      </c>
      <c r="C2814" s="4" t="s">
        <v>22</v>
      </c>
      <c r="D2814" s="4">
        <v>1.5744444099999999</v>
      </c>
      <c r="E2814" s="4">
        <v>2.7E-2</v>
      </c>
      <c r="F2814" s="4">
        <v>8.9999999999999993E-3</v>
      </c>
      <c r="G2814" s="4">
        <v>8.4299999999999996E-11</v>
      </c>
      <c r="H2814" s="4">
        <v>4.6300486902927583E-10</v>
      </c>
      <c r="I2814" s="4" t="s">
        <v>4066</v>
      </c>
    </row>
    <row r="2815" spans="1:9" ht="15.75" x14ac:dyDescent="0.25">
      <c r="A2815" s="4" t="s">
        <v>4067</v>
      </c>
      <c r="B2815" s="4" t="s">
        <v>10</v>
      </c>
      <c r="C2815" s="4" t="s">
        <v>11</v>
      </c>
      <c r="D2815" s="4">
        <v>2.0943820249999998</v>
      </c>
      <c r="E2815" s="4">
        <v>2.8000000000000001E-2</v>
      </c>
      <c r="F2815" s="4">
        <v>6.0000000000000001E-3</v>
      </c>
      <c r="G2815" s="4">
        <v>7.1299999999999998E-5</v>
      </c>
      <c r="H2815" s="4">
        <v>1.922960100882724E-4</v>
      </c>
      <c r="I2815" s="4" t="s">
        <v>597</v>
      </c>
    </row>
    <row r="2816" spans="1:9" ht="15.75" x14ac:dyDescent="0.25">
      <c r="A2816" s="4" t="s">
        <v>4068</v>
      </c>
      <c r="B2816" s="4" t="s">
        <v>10</v>
      </c>
      <c r="C2816" s="4" t="s">
        <v>40</v>
      </c>
      <c r="D2816" s="4">
        <v>1.953647441</v>
      </c>
      <c r="E2816" s="4">
        <v>3.1E-2</v>
      </c>
      <c r="F2816" s="4">
        <v>1.2999999999999999E-2</v>
      </c>
      <c r="G2816" s="4">
        <v>3.1764765E-2</v>
      </c>
      <c r="H2816" s="4">
        <v>4.9508713770302568E-2</v>
      </c>
      <c r="I2816" s="4" t="s">
        <v>4069</v>
      </c>
    </row>
    <row r="2817" spans="1:9" ht="15.75" x14ac:dyDescent="0.25">
      <c r="A2817" s="4" t="s">
        <v>4070</v>
      </c>
      <c r="B2817" s="4" t="s">
        <v>10</v>
      </c>
      <c r="C2817" s="4" t="s">
        <v>16</v>
      </c>
      <c r="D2817" s="4">
        <v>2.7089754209999999</v>
      </c>
      <c r="E2817" s="4">
        <v>1.7000000000000001E-2</v>
      </c>
      <c r="F2817" s="4">
        <v>4.0000000000000001E-3</v>
      </c>
      <c r="G2817" s="4">
        <v>3.3500000000000001E-12</v>
      </c>
      <c r="H2817" s="4">
        <v>2.0664259344716201E-11</v>
      </c>
      <c r="I2817" s="4" t="s">
        <v>4071</v>
      </c>
    </row>
    <row r="2818" spans="1:9" ht="15.75" x14ac:dyDescent="0.25">
      <c r="A2818" s="4" t="s">
        <v>4072</v>
      </c>
      <c r="B2818" s="4" t="s">
        <v>10</v>
      </c>
      <c r="C2818" s="4" t="s">
        <v>22</v>
      </c>
      <c r="D2818" s="4">
        <v>0.61431783100000004</v>
      </c>
      <c r="E2818" s="4">
        <v>6.2E-2</v>
      </c>
      <c r="F2818" s="4">
        <v>3.5000000000000003E-2</v>
      </c>
      <c r="G2818" s="4">
        <v>2.1799999999999999E-15</v>
      </c>
      <c r="H2818" s="4">
        <v>1.6761610583836641E-14</v>
      </c>
      <c r="I2818" s="4" t="s">
        <v>4073</v>
      </c>
    </row>
    <row r="2819" spans="1:9" ht="15.75" x14ac:dyDescent="0.25">
      <c r="A2819" s="4" t="s">
        <v>4074</v>
      </c>
      <c r="B2819" s="4" t="s">
        <v>10</v>
      </c>
      <c r="C2819" s="4" t="s">
        <v>11</v>
      </c>
      <c r="D2819" s="4">
        <v>1.097565423</v>
      </c>
      <c r="E2819" s="4">
        <v>0.02</v>
      </c>
      <c r="F2819" s="4">
        <v>1.2E-2</v>
      </c>
      <c r="G2819" s="4">
        <v>2.51E-8</v>
      </c>
      <c r="H2819" s="4">
        <v>1.087470059152419E-7</v>
      </c>
      <c r="I2819" s="4" t="s">
        <v>1177</v>
      </c>
    </row>
    <row r="2820" spans="1:9" ht="15.75" x14ac:dyDescent="0.25">
      <c r="A2820" s="4" t="s">
        <v>4075</v>
      </c>
      <c r="B2820" s="4" t="s">
        <v>149</v>
      </c>
      <c r="C2820" s="4" t="s">
        <v>11</v>
      </c>
      <c r="D2820" s="4">
        <v>0.66510093999999997</v>
      </c>
      <c r="E2820" s="4">
        <v>2.3E-2</v>
      </c>
      <c r="F2820" s="4">
        <v>1.7999999999999999E-2</v>
      </c>
      <c r="G2820" s="4">
        <v>4.35203E-4</v>
      </c>
      <c r="H2820" s="4">
        <v>1.0261701360028219E-3</v>
      </c>
      <c r="I2820" s="4" t="s">
        <v>4021</v>
      </c>
    </row>
    <row r="2821" spans="1:9" ht="15.75" x14ac:dyDescent="0.25">
      <c r="A2821" s="4" t="s">
        <v>4076</v>
      </c>
      <c r="B2821" s="4" t="s">
        <v>10</v>
      </c>
      <c r="C2821" s="4" t="s">
        <v>11</v>
      </c>
      <c r="D2821" s="4">
        <v>0.93037121300000003</v>
      </c>
      <c r="E2821" s="4">
        <v>1.4999999999999999E-2</v>
      </c>
      <c r="F2821" s="4">
        <v>0.01</v>
      </c>
      <c r="G2821" s="4">
        <v>1.6641253000000002E-2</v>
      </c>
      <c r="H2821" s="4">
        <v>2.777767593044456E-2</v>
      </c>
      <c r="I2821" s="4" t="s">
        <v>4030</v>
      </c>
    </row>
    <row r="2822" spans="1:9" ht="15.75" x14ac:dyDescent="0.25">
      <c r="A2822" s="4" t="s">
        <v>4077</v>
      </c>
      <c r="B2822" s="4" t="s">
        <v>87</v>
      </c>
      <c r="C2822" s="4" t="s">
        <v>16</v>
      </c>
      <c r="D2822" s="4">
        <v>1.223921719</v>
      </c>
      <c r="E2822" s="4">
        <v>2.8000000000000001E-2</v>
      </c>
      <c r="F2822" s="4">
        <v>1.2E-2</v>
      </c>
      <c r="G2822" s="4">
        <v>3.6600000000000001E-32</v>
      </c>
      <c r="H2822" s="4">
        <v>6.1364967074317956E-31</v>
      </c>
      <c r="I2822" s="4" t="s">
        <v>1370</v>
      </c>
    </row>
    <row r="2823" spans="1:9" ht="15.75" x14ac:dyDescent="0.25">
      <c r="A2823" s="4" t="s">
        <v>4078</v>
      </c>
      <c r="B2823" s="4" t="s">
        <v>10</v>
      </c>
      <c r="C2823" s="4" t="s">
        <v>11</v>
      </c>
      <c r="D2823" s="4">
        <v>0.84070285199999994</v>
      </c>
      <c r="E2823" s="4">
        <v>1.4999999999999999E-2</v>
      </c>
      <c r="F2823" s="4">
        <v>8.0000000000000002E-3</v>
      </c>
      <c r="G2823" s="4">
        <v>2.4497685000000002E-2</v>
      </c>
      <c r="H2823" s="4">
        <v>3.923092792560201E-2</v>
      </c>
      <c r="I2823" s="4" t="s">
        <v>1010</v>
      </c>
    </row>
    <row r="2824" spans="1:9" ht="15.75" x14ac:dyDescent="0.25">
      <c r="A2824" s="4" t="s">
        <v>4079</v>
      </c>
      <c r="B2824" s="4" t="s">
        <v>10</v>
      </c>
      <c r="C2824" s="4" t="s">
        <v>16</v>
      </c>
      <c r="D2824" s="4">
        <v>1.2659813710000001</v>
      </c>
      <c r="E2824" s="4">
        <v>1.6E-2</v>
      </c>
      <c r="F2824" s="4">
        <v>0.01</v>
      </c>
      <c r="G2824" s="4">
        <v>3.5800000000000003E-8</v>
      </c>
      <c r="H2824" s="4">
        <v>1.5253441708502669E-7</v>
      </c>
      <c r="I2824" s="4" t="s">
        <v>4016</v>
      </c>
    </row>
    <row r="2825" spans="1:9" ht="15.75" x14ac:dyDescent="0.25">
      <c r="A2825" s="4" t="s">
        <v>4079</v>
      </c>
      <c r="B2825" s="4" t="s">
        <v>10</v>
      </c>
      <c r="C2825" s="4" t="s">
        <v>22</v>
      </c>
      <c r="D2825" s="4">
        <v>0.63665481499999999</v>
      </c>
      <c r="E2825" s="4">
        <v>2.3E-2</v>
      </c>
      <c r="F2825" s="4">
        <v>1.0999999999999999E-2</v>
      </c>
      <c r="G2825" s="4">
        <v>2.4199999999999999E-19</v>
      </c>
      <c r="H2825" s="4">
        <v>2.3483223230490021E-18</v>
      </c>
      <c r="I2825" s="4" t="s">
        <v>4016</v>
      </c>
    </row>
    <row r="2826" spans="1:9" ht="15.75" x14ac:dyDescent="0.25">
      <c r="A2826" s="4" t="s">
        <v>4080</v>
      </c>
      <c r="B2826" s="4" t="s">
        <v>10</v>
      </c>
      <c r="C2826" s="4" t="s">
        <v>16</v>
      </c>
      <c r="D2826" s="4">
        <v>1.880340149</v>
      </c>
      <c r="E2826" s="4">
        <v>1.2999999999999999E-2</v>
      </c>
      <c r="F2826" s="4">
        <v>4.0000000000000001E-3</v>
      </c>
      <c r="G2826" s="4">
        <v>8.0600000000000007E-9</v>
      </c>
      <c r="H2826" s="4">
        <v>3.6661172267120378E-8</v>
      </c>
      <c r="I2826" s="4" t="s">
        <v>4071</v>
      </c>
    </row>
    <row r="2827" spans="1:9" ht="15.75" x14ac:dyDescent="0.25">
      <c r="A2827" s="4" t="s">
        <v>4081</v>
      </c>
      <c r="B2827" s="4" t="s">
        <v>10</v>
      </c>
      <c r="C2827" s="4" t="s">
        <v>40</v>
      </c>
      <c r="D2827" s="4">
        <v>1.215962169</v>
      </c>
      <c r="E2827" s="4">
        <v>1.2999999999999999E-2</v>
      </c>
      <c r="F2827" s="4">
        <v>8.0000000000000002E-3</v>
      </c>
      <c r="G2827" s="4">
        <v>5.6899999999999997E-6</v>
      </c>
      <c r="H2827" s="4">
        <v>1.8304128512123211E-5</v>
      </c>
      <c r="I2827" s="4" t="s">
        <v>4082</v>
      </c>
    </row>
    <row r="2828" spans="1:9" ht="15.75" x14ac:dyDescent="0.25">
      <c r="A2828" s="4" t="s">
        <v>4081</v>
      </c>
      <c r="B2828" s="4" t="s">
        <v>10</v>
      </c>
      <c r="C2828" s="4" t="s">
        <v>22</v>
      </c>
      <c r="D2828" s="4">
        <v>2.06990418</v>
      </c>
      <c r="E2828" s="4">
        <v>2.3E-2</v>
      </c>
      <c r="F2828" s="4">
        <v>5.0000000000000001E-3</v>
      </c>
      <c r="G2828" s="4">
        <v>5.99E-7</v>
      </c>
      <c r="H2828" s="4">
        <v>2.1996793956043951E-6</v>
      </c>
      <c r="I2828" s="4" t="s">
        <v>4082</v>
      </c>
    </row>
    <row r="2829" spans="1:9" ht="15.75" x14ac:dyDescent="0.25">
      <c r="A2829" s="4" t="s">
        <v>4083</v>
      </c>
      <c r="B2829" s="4" t="s">
        <v>10</v>
      </c>
      <c r="C2829" s="4" t="s">
        <v>16</v>
      </c>
      <c r="D2829" s="4">
        <v>1.5205749</v>
      </c>
      <c r="E2829" s="4">
        <v>1.6E-2</v>
      </c>
      <c r="F2829" s="4">
        <v>6.0000000000000001E-3</v>
      </c>
      <c r="G2829" s="4">
        <v>4.26E-12</v>
      </c>
      <c r="H2829" s="4">
        <v>2.6052119409813569E-11</v>
      </c>
      <c r="I2829" s="4" t="s">
        <v>864</v>
      </c>
    </row>
    <row r="2830" spans="1:9" ht="15.75" x14ac:dyDescent="0.25">
      <c r="A2830" s="4" t="s">
        <v>4084</v>
      </c>
      <c r="B2830" s="4" t="s">
        <v>10</v>
      </c>
      <c r="C2830" s="4" t="s">
        <v>11</v>
      </c>
      <c r="D2830" s="4">
        <v>0.926913447</v>
      </c>
      <c r="E2830" s="4">
        <v>1.4E-2</v>
      </c>
      <c r="F2830" s="4">
        <v>8.0000000000000002E-3</v>
      </c>
      <c r="G2830" s="4">
        <v>2.9333099999999997E-4</v>
      </c>
      <c r="H2830" s="4">
        <v>7.1410198552110361E-4</v>
      </c>
      <c r="I2830" s="4" t="s">
        <v>4085</v>
      </c>
    </row>
    <row r="2831" spans="1:9" ht="15.75" x14ac:dyDescent="0.25">
      <c r="A2831" s="4" t="s">
        <v>4086</v>
      </c>
      <c r="B2831" s="4" t="s">
        <v>10</v>
      </c>
      <c r="C2831" s="4" t="s">
        <v>40</v>
      </c>
      <c r="D2831" s="4">
        <v>0.58997975300000005</v>
      </c>
      <c r="E2831" s="4">
        <v>2.1999999999999999E-2</v>
      </c>
      <c r="F2831" s="4">
        <v>2.5000000000000001E-2</v>
      </c>
      <c r="G2831" s="4">
        <v>3.69E-8</v>
      </c>
      <c r="H2831" s="4">
        <v>1.5695856801909309E-7</v>
      </c>
      <c r="I2831" s="4" t="s">
        <v>2531</v>
      </c>
    </row>
    <row r="2832" spans="1:9" ht="15.75" x14ac:dyDescent="0.25">
      <c r="A2832" s="4" t="s">
        <v>4086</v>
      </c>
      <c r="B2832" s="4" t="s">
        <v>10</v>
      </c>
      <c r="C2832" s="4" t="s">
        <v>11</v>
      </c>
      <c r="D2832" s="4">
        <v>0.83264146000000006</v>
      </c>
      <c r="E2832" s="4">
        <v>3.5000000000000003E-2</v>
      </c>
      <c r="F2832" s="4">
        <v>1.7000000000000001E-2</v>
      </c>
      <c r="G2832" s="4">
        <v>7.2499999999999994E-8</v>
      </c>
      <c r="H2832" s="4">
        <v>2.9834757176941429E-7</v>
      </c>
      <c r="I2832" s="4" t="s">
        <v>2531</v>
      </c>
    </row>
    <row r="2833" spans="1:9" ht="15.75" x14ac:dyDescent="0.25">
      <c r="A2833" s="4" t="s">
        <v>4087</v>
      </c>
      <c r="B2833" s="4" t="s">
        <v>10</v>
      </c>
      <c r="C2833" s="4" t="s">
        <v>16</v>
      </c>
      <c r="D2833" s="4">
        <v>1.1975952430000001</v>
      </c>
      <c r="E2833" s="4">
        <v>0.05</v>
      </c>
      <c r="F2833" s="4">
        <v>2.1999999999999999E-2</v>
      </c>
      <c r="G2833" s="4">
        <v>7.5599999999999998E-18</v>
      </c>
      <c r="H2833" s="4">
        <v>6.7257584026622296E-17</v>
      </c>
      <c r="I2833" s="4" t="s">
        <v>655</v>
      </c>
    </row>
    <row r="2834" spans="1:9" ht="15.75" x14ac:dyDescent="0.25">
      <c r="A2834" s="4" t="s">
        <v>4088</v>
      </c>
      <c r="B2834" s="4" t="s">
        <v>10</v>
      </c>
      <c r="C2834" s="4" t="s">
        <v>22</v>
      </c>
      <c r="D2834" s="4">
        <v>2.4466420520000001</v>
      </c>
      <c r="E2834" s="4">
        <v>2.1999999999999999E-2</v>
      </c>
      <c r="F2834" s="4">
        <v>4.0000000000000001E-3</v>
      </c>
      <c r="G2834" s="4">
        <v>3.3399999999999999E-13</v>
      </c>
      <c r="H2834" s="4">
        <v>2.2153966009180001E-12</v>
      </c>
      <c r="I2834" s="4" t="s">
        <v>1889</v>
      </c>
    </row>
    <row r="2835" spans="1:9" ht="15.75" x14ac:dyDescent="0.25">
      <c r="A2835" s="4" t="s">
        <v>4088</v>
      </c>
      <c r="B2835" s="4" t="s">
        <v>10</v>
      </c>
      <c r="C2835" s="4" t="s">
        <v>40</v>
      </c>
      <c r="D2835" s="4">
        <v>1.6518026480000001</v>
      </c>
      <c r="E2835" s="4">
        <v>1.4E-2</v>
      </c>
      <c r="F2835" s="4">
        <v>6.0000000000000001E-3</v>
      </c>
      <c r="G2835" s="4">
        <v>3.6762600000000002E-4</v>
      </c>
      <c r="H2835" s="4">
        <v>8.7904060498188814E-4</v>
      </c>
      <c r="I2835" s="4" t="s">
        <v>1889</v>
      </c>
    </row>
    <row r="2836" spans="1:9" ht="15.75" x14ac:dyDescent="0.25">
      <c r="A2836" s="4" t="s">
        <v>4089</v>
      </c>
      <c r="B2836" s="4" t="s">
        <v>10</v>
      </c>
      <c r="C2836" s="4" t="s">
        <v>11</v>
      </c>
      <c r="D2836" s="4">
        <v>2.3502687409999998</v>
      </c>
      <c r="E2836" s="4">
        <v>7.0999999999999994E-2</v>
      </c>
      <c r="F2836" s="4">
        <v>1.9E-2</v>
      </c>
      <c r="G2836" s="4">
        <v>7.1400000000000008E-72</v>
      </c>
      <c r="H2836" s="4">
        <v>3.2518017035775132E-70</v>
      </c>
      <c r="I2836" s="4" t="s">
        <v>1302</v>
      </c>
    </row>
    <row r="2837" spans="1:9" ht="15.75" x14ac:dyDescent="0.25">
      <c r="A2837" s="4" t="s">
        <v>4090</v>
      </c>
      <c r="B2837" s="4" t="s">
        <v>10</v>
      </c>
      <c r="C2837" s="4" t="s">
        <v>16</v>
      </c>
      <c r="D2837" s="4">
        <v>1.4630727160000001</v>
      </c>
      <c r="E2837" s="4">
        <v>0.01</v>
      </c>
      <c r="F2837" s="4">
        <v>4.0000000000000001E-3</v>
      </c>
      <c r="G2837" s="4">
        <v>5.0229680000000001E-3</v>
      </c>
      <c r="H2837" s="4">
        <v>9.5115474225811025E-3</v>
      </c>
      <c r="I2837" s="4" t="s">
        <v>4091</v>
      </c>
    </row>
    <row r="2838" spans="1:9" ht="15.75" x14ac:dyDescent="0.25">
      <c r="A2838" s="4" t="s">
        <v>4092</v>
      </c>
      <c r="B2838" s="4" t="s">
        <v>10</v>
      </c>
      <c r="C2838" s="4" t="s">
        <v>16</v>
      </c>
      <c r="D2838" s="4">
        <v>0.75965759099999997</v>
      </c>
      <c r="E2838" s="4">
        <v>3.5999999999999997E-2</v>
      </c>
      <c r="F2838" s="4">
        <v>1.9E-2</v>
      </c>
      <c r="G2838" s="4">
        <v>1.0729909999999999E-3</v>
      </c>
      <c r="H2838" s="4">
        <v>2.3418516935260021E-3</v>
      </c>
      <c r="I2838" s="4" t="s">
        <v>4093</v>
      </c>
    </row>
    <row r="2839" spans="1:9" ht="15.75" x14ac:dyDescent="0.25">
      <c r="A2839" s="4" t="s">
        <v>4094</v>
      </c>
      <c r="B2839" s="4" t="s">
        <v>10</v>
      </c>
      <c r="C2839" s="4" t="s">
        <v>11</v>
      </c>
      <c r="D2839" s="4">
        <v>0.99314948999999997</v>
      </c>
      <c r="E2839" s="4">
        <v>4.7E-2</v>
      </c>
      <c r="F2839" s="4">
        <v>2.5999999999999999E-2</v>
      </c>
      <c r="G2839" s="4">
        <v>1.42E-5</v>
      </c>
      <c r="H2839" s="4">
        <v>4.2926759767060553E-5</v>
      </c>
      <c r="I2839" s="4" t="s">
        <v>4036</v>
      </c>
    </row>
    <row r="2840" spans="1:9" ht="15.75" x14ac:dyDescent="0.25">
      <c r="A2840" s="4" t="s">
        <v>4095</v>
      </c>
      <c r="B2840" s="4" t="s">
        <v>10</v>
      </c>
      <c r="C2840" s="4" t="s">
        <v>22</v>
      </c>
      <c r="D2840" s="4">
        <v>1.01036726</v>
      </c>
      <c r="E2840" s="4">
        <v>9.8000000000000004E-2</v>
      </c>
      <c r="F2840" s="4">
        <v>5.0999999999999997E-2</v>
      </c>
      <c r="G2840" s="4">
        <v>1.86956E-4</v>
      </c>
      <c r="H2840" s="4">
        <v>4.7031212495883318E-4</v>
      </c>
      <c r="I2840" s="4" t="s">
        <v>770</v>
      </c>
    </row>
    <row r="2841" spans="1:9" ht="15.75" x14ac:dyDescent="0.25">
      <c r="A2841" s="4" t="s">
        <v>4096</v>
      </c>
      <c r="B2841" s="4" t="s">
        <v>87</v>
      </c>
      <c r="C2841" s="4" t="s">
        <v>16</v>
      </c>
      <c r="D2841" s="4">
        <v>1.4714560910000001</v>
      </c>
      <c r="E2841" s="4">
        <v>1.2E-2</v>
      </c>
      <c r="F2841" s="4">
        <v>5.0000000000000001E-3</v>
      </c>
      <c r="G2841" s="4">
        <v>3.5105599999999998E-4</v>
      </c>
      <c r="H2841" s="4">
        <v>8.4209341444593984E-4</v>
      </c>
      <c r="I2841" s="4" t="s">
        <v>770</v>
      </c>
    </row>
    <row r="2842" spans="1:9" ht="15.75" x14ac:dyDescent="0.25">
      <c r="A2842" s="4" t="s">
        <v>4097</v>
      </c>
      <c r="B2842" s="4" t="s">
        <v>10</v>
      </c>
      <c r="C2842" s="4" t="s">
        <v>11</v>
      </c>
      <c r="D2842" s="4">
        <v>0.97203440100000005</v>
      </c>
      <c r="E2842" s="4">
        <v>1.6E-2</v>
      </c>
      <c r="F2842" s="4">
        <v>7.0000000000000001E-3</v>
      </c>
      <c r="G2842" s="4">
        <v>1.4E-8</v>
      </c>
      <c r="H2842" s="4">
        <v>6.2218601944975477E-8</v>
      </c>
      <c r="I2842" s="4" t="s">
        <v>4098</v>
      </c>
    </row>
    <row r="2843" spans="1:9" ht="15.75" x14ac:dyDescent="0.25">
      <c r="A2843" s="4" t="s">
        <v>4099</v>
      </c>
      <c r="B2843" s="4" t="s">
        <v>1598</v>
      </c>
      <c r="C2843" s="4" t="s">
        <v>22</v>
      </c>
      <c r="D2843" s="4">
        <v>2.411976331</v>
      </c>
      <c r="E2843" s="4">
        <v>5.0999999999999997E-2</v>
      </c>
      <c r="F2843" s="4">
        <v>8.9999999999999993E-3</v>
      </c>
      <c r="G2843" s="4">
        <v>7.9799999999999998E-148</v>
      </c>
      <c r="H2843" s="4">
        <v>1.099676907216495E-145</v>
      </c>
      <c r="I2843" s="4" t="s">
        <v>4100</v>
      </c>
    </row>
    <row r="2844" spans="1:9" ht="15.75" x14ac:dyDescent="0.25">
      <c r="A2844" s="4" t="s">
        <v>4099</v>
      </c>
      <c r="B2844" s="4" t="s">
        <v>1598</v>
      </c>
      <c r="C2844" s="4" t="s">
        <v>40</v>
      </c>
      <c r="D2844" s="4">
        <v>0.74139408200000001</v>
      </c>
      <c r="E2844" s="4">
        <v>1.7999999999999999E-2</v>
      </c>
      <c r="F2844" s="4">
        <v>1.4999999999999999E-2</v>
      </c>
      <c r="G2844" s="4">
        <v>1.3999885E-2</v>
      </c>
      <c r="H2844" s="4">
        <v>2.3801139942130369E-2</v>
      </c>
      <c r="I2844" s="4" t="s">
        <v>4100</v>
      </c>
    </row>
    <row r="2845" spans="1:9" ht="15.75" x14ac:dyDescent="0.25">
      <c r="A2845" s="4" t="s">
        <v>4101</v>
      </c>
      <c r="B2845" s="4" t="s">
        <v>10</v>
      </c>
      <c r="C2845" s="4" t="s">
        <v>22</v>
      </c>
      <c r="D2845" s="4">
        <v>2.1309003099999999</v>
      </c>
      <c r="E2845" s="4">
        <v>0.06</v>
      </c>
      <c r="F2845" s="4">
        <v>1.6E-2</v>
      </c>
      <c r="G2845" s="4">
        <v>6.62E-29</v>
      </c>
      <c r="H2845" s="4">
        <v>9.9370623245367769E-28</v>
      </c>
      <c r="I2845" s="4" t="s">
        <v>2212</v>
      </c>
    </row>
    <row r="2846" spans="1:9" ht="15.75" x14ac:dyDescent="0.25">
      <c r="A2846" s="4" t="s">
        <v>4101</v>
      </c>
      <c r="B2846" s="4" t="s">
        <v>10</v>
      </c>
      <c r="C2846" s="4" t="s">
        <v>40</v>
      </c>
      <c r="D2846" s="4">
        <v>1.8420256230000001</v>
      </c>
      <c r="E2846" s="4">
        <v>5.6000000000000001E-2</v>
      </c>
      <c r="F2846" s="4">
        <v>2.1000000000000001E-2</v>
      </c>
      <c r="G2846" s="4">
        <v>5.8099999999999996E-10</v>
      </c>
      <c r="H2846" s="4">
        <v>2.9557476688867741E-9</v>
      </c>
      <c r="I2846" s="4" t="s">
        <v>2212</v>
      </c>
    </row>
    <row r="2847" spans="1:9" ht="15.75" x14ac:dyDescent="0.25">
      <c r="A2847" s="4" t="s">
        <v>4102</v>
      </c>
      <c r="B2847" s="4" t="s">
        <v>10</v>
      </c>
      <c r="C2847" s="4" t="s">
        <v>40</v>
      </c>
      <c r="D2847" s="4">
        <v>1.9071593950000001</v>
      </c>
      <c r="E2847" s="4">
        <v>5.8999999999999997E-2</v>
      </c>
      <c r="F2847" s="4">
        <v>2.5999999999999999E-2</v>
      </c>
      <c r="G2847" s="4">
        <v>1.5484099999999999E-4</v>
      </c>
      <c r="H2847" s="4">
        <v>3.9476628781232118E-4</v>
      </c>
      <c r="I2847" s="4" t="s">
        <v>3462</v>
      </c>
    </row>
    <row r="2848" spans="1:9" ht="15.75" x14ac:dyDescent="0.25">
      <c r="A2848" s="4" t="s">
        <v>4103</v>
      </c>
      <c r="B2848" s="4" t="s">
        <v>10</v>
      </c>
      <c r="C2848" s="4" t="s">
        <v>11</v>
      </c>
      <c r="D2848" s="4">
        <v>3.3261135089999998</v>
      </c>
      <c r="E2848" s="4">
        <v>1.7999999999999999E-2</v>
      </c>
      <c r="F2848" s="4">
        <v>2E-3</v>
      </c>
      <c r="G2848" s="4">
        <v>4.0343369999999998E-3</v>
      </c>
      <c r="H2848" s="4">
        <v>7.8138060825907411E-3</v>
      </c>
      <c r="I2848" s="4" t="s">
        <v>4104</v>
      </c>
    </row>
    <row r="2849" spans="1:9" ht="15.75" x14ac:dyDescent="0.25">
      <c r="A2849" s="4" t="s">
        <v>4105</v>
      </c>
      <c r="B2849" s="4" t="s">
        <v>10</v>
      </c>
      <c r="C2849" s="4" t="s">
        <v>16</v>
      </c>
      <c r="D2849" s="4">
        <v>1.3025378270000001</v>
      </c>
      <c r="E2849" s="4">
        <v>1.2999999999999999E-2</v>
      </c>
      <c r="F2849" s="4">
        <v>6.0000000000000001E-3</v>
      </c>
      <c r="G2849" s="4">
        <v>1.2E-8</v>
      </c>
      <c r="H2849" s="4">
        <v>5.3660282679601913E-8</v>
      </c>
      <c r="I2849" s="4" t="s">
        <v>4106</v>
      </c>
    </row>
    <row r="2850" spans="1:9" ht="15.75" x14ac:dyDescent="0.25">
      <c r="A2850" s="4" t="s">
        <v>4107</v>
      </c>
      <c r="B2850" s="4" t="s">
        <v>10</v>
      </c>
      <c r="C2850" s="4" t="s">
        <v>22</v>
      </c>
      <c r="D2850" s="4">
        <v>1.285570267</v>
      </c>
      <c r="E2850" s="4">
        <v>3.5000000000000003E-2</v>
      </c>
      <c r="F2850" s="4">
        <v>1.2999999999999999E-2</v>
      </c>
      <c r="G2850" s="4">
        <v>5.8100000000000003E-5</v>
      </c>
      <c r="H2850" s="4">
        <v>1.591521491879707E-4</v>
      </c>
      <c r="I2850" s="4" t="s">
        <v>4108</v>
      </c>
    </row>
    <row r="2851" spans="1:9" ht="15.75" x14ac:dyDescent="0.25">
      <c r="A2851" s="4" t="s">
        <v>4109</v>
      </c>
      <c r="B2851" s="4" t="s">
        <v>149</v>
      </c>
      <c r="C2851" s="4" t="s">
        <v>11</v>
      </c>
      <c r="D2851" s="4">
        <v>1.1411036640000001</v>
      </c>
      <c r="E2851" s="4">
        <v>2.7E-2</v>
      </c>
      <c r="F2851" s="4">
        <v>1.2999999999999999E-2</v>
      </c>
      <c r="G2851" s="4">
        <v>7.7629830000000002E-3</v>
      </c>
      <c r="H2851" s="4">
        <v>1.4064964760394431E-2</v>
      </c>
      <c r="I2851" s="4" t="s">
        <v>3714</v>
      </c>
    </row>
    <row r="2852" spans="1:9" ht="15.75" x14ac:dyDescent="0.25">
      <c r="A2852" s="4" t="s">
        <v>4110</v>
      </c>
      <c r="B2852" s="4" t="s">
        <v>87</v>
      </c>
      <c r="C2852" s="4" t="s">
        <v>22</v>
      </c>
      <c r="D2852" s="4">
        <v>1.0211432030000001</v>
      </c>
      <c r="E2852" s="4">
        <v>1.2E-2</v>
      </c>
      <c r="F2852" s="4">
        <v>6.0000000000000001E-3</v>
      </c>
      <c r="G2852" s="4">
        <v>9.3700000000000001E-5</v>
      </c>
      <c r="H2852" s="4">
        <v>2.4802968463785328E-4</v>
      </c>
      <c r="I2852" s="4" t="s">
        <v>3418</v>
      </c>
    </row>
    <row r="2853" spans="1:9" ht="15.75" x14ac:dyDescent="0.25">
      <c r="A2853" s="4" t="s">
        <v>4111</v>
      </c>
      <c r="B2853" s="4" t="s">
        <v>87</v>
      </c>
      <c r="C2853" s="4" t="s">
        <v>22</v>
      </c>
      <c r="D2853" s="4">
        <v>1.097932938</v>
      </c>
      <c r="E2853" s="4">
        <v>0.01</v>
      </c>
      <c r="F2853" s="4">
        <v>5.0000000000000001E-3</v>
      </c>
      <c r="G2853" s="4">
        <v>9.9999999999999995E-7</v>
      </c>
      <c r="H2853" s="4">
        <v>3.5697689945253041E-6</v>
      </c>
      <c r="I2853" s="4" t="s">
        <v>3414</v>
      </c>
    </row>
    <row r="2854" spans="1:9" ht="15.75" x14ac:dyDescent="0.25">
      <c r="A2854" s="4" t="s">
        <v>4112</v>
      </c>
      <c r="B2854" s="4" t="s">
        <v>10</v>
      </c>
      <c r="C2854" s="4" t="s">
        <v>22</v>
      </c>
      <c r="D2854" s="4">
        <v>0.519371943</v>
      </c>
      <c r="E2854" s="4">
        <v>2.7E-2</v>
      </c>
      <c r="F2854" s="4">
        <v>1.7000000000000001E-2</v>
      </c>
      <c r="G2854" s="4">
        <v>1.1799999999999999E-6</v>
      </c>
      <c r="H2854" s="4">
        <v>4.1760815462006878E-6</v>
      </c>
      <c r="I2854" s="4" t="s">
        <v>4113</v>
      </c>
    </row>
    <row r="2855" spans="1:9" ht="15.75" x14ac:dyDescent="0.25">
      <c r="A2855" s="4" t="s">
        <v>4114</v>
      </c>
      <c r="B2855" s="4" t="s">
        <v>87</v>
      </c>
      <c r="C2855" s="4" t="s">
        <v>11</v>
      </c>
      <c r="D2855" s="4">
        <v>1.7234285309999999</v>
      </c>
      <c r="E2855" s="4">
        <v>0.10100000000000001</v>
      </c>
      <c r="F2855" s="4">
        <v>3.5999999999999997E-2</v>
      </c>
      <c r="G2855" s="4">
        <v>9.51E-58</v>
      </c>
      <c r="H2855" s="4">
        <v>3.22231102661597E-56</v>
      </c>
      <c r="I2855" s="4" t="s">
        <v>1055</v>
      </c>
    </row>
    <row r="2856" spans="1:9" ht="15.75" x14ac:dyDescent="0.25">
      <c r="A2856" s="4" t="s">
        <v>4115</v>
      </c>
      <c r="B2856" s="4" t="s">
        <v>149</v>
      </c>
      <c r="C2856" s="4" t="s">
        <v>22</v>
      </c>
      <c r="D2856" s="4">
        <v>1.040157526</v>
      </c>
      <c r="E2856" s="4">
        <v>1.6E-2</v>
      </c>
      <c r="F2856" s="4">
        <v>7.0000000000000001E-3</v>
      </c>
      <c r="G2856" s="4">
        <v>5.45E-9</v>
      </c>
      <c r="H2856" s="4">
        <v>2.5179348483539272E-8</v>
      </c>
      <c r="I2856" s="4" t="s">
        <v>740</v>
      </c>
    </row>
    <row r="2857" spans="1:9" ht="15.75" x14ac:dyDescent="0.25">
      <c r="A2857" s="4" t="s">
        <v>4116</v>
      </c>
      <c r="B2857" s="4" t="s">
        <v>10</v>
      </c>
      <c r="C2857" s="4" t="s">
        <v>11</v>
      </c>
      <c r="D2857" s="4">
        <v>1.8667110870000001</v>
      </c>
      <c r="E2857" s="4">
        <v>1.2999999999999999E-2</v>
      </c>
      <c r="F2857" s="4">
        <v>4.0000000000000001E-3</v>
      </c>
      <c r="G2857" s="4">
        <v>2.527928E-3</v>
      </c>
      <c r="H2857" s="4">
        <v>5.1095624051714361E-3</v>
      </c>
      <c r="I2857" s="4" t="s">
        <v>1854</v>
      </c>
    </row>
    <row r="2858" spans="1:9" ht="15.75" x14ac:dyDescent="0.25">
      <c r="A2858" s="4" t="s">
        <v>4117</v>
      </c>
      <c r="B2858" s="4" t="s">
        <v>87</v>
      </c>
      <c r="C2858" s="4" t="s">
        <v>22</v>
      </c>
      <c r="D2858" s="4">
        <v>1.755551147</v>
      </c>
      <c r="E2858" s="4">
        <v>2.1999999999999999E-2</v>
      </c>
      <c r="F2858" s="4">
        <v>6.0000000000000001E-3</v>
      </c>
      <c r="G2858" s="4">
        <v>3.15445E-3</v>
      </c>
      <c r="H2858" s="4">
        <v>6.2495232177263984E-3</v>
      </c>
      <c r="I2858" s="4" t="s">
        <v>4118</v>
      </c>
    </row>
    <row r="2859" spans="1:9" ht="15.75" x14ac:dyDescent="0.25">
      <c r="A2859" s="4" t="s">
        <v>4119</v>
      </c>
      <c r="B2859" s="4" t="s">
        <v>149</v>
      </c>
      <c r="C2859" s="4" t="s">
        <v>22</v>
      </c>
      <c r="D2859" s="4">
        <v>3.0813632790000001</v>
      </c>
      <c r="E2859" s="4">
        <v>2.5000000000000001E-2</v>
      </c>
      <c r="F2859" s="4">
        <v>3.0000000000000001E-3</v>
      </c>
      <c r="G2859" s="4">
        <v>4.0000000000000002E-22</v>
      </c>
      <c r="H2859" s="4">
        <v>4.4677668686024649E-21</v>
      </c>
      <c r="I2859" s="4" t="s">
        <v>3941</v>
      </c>
    </row>
    <row r="2860" spans="1:9" ht="15.75" x14ac:dyDescent="0.25">
      <c r="A2860" s="4" t="s">
        <v>4120</v>
      </c>
      <c r="B2860" s="4" t="s">
        <v>10</v>
      </c>
      <c r="C2860" s="4" t="s">
        <v>16</v>
      </c>
      <c r="D2860" s="4">
        <v>0.964795599</v>
      </c>
      <c r="E2860" s="4">
        <v>1.2999999999999999E-2</v>
      </c>
      <c r="F2860" s="4">
        <v>0.01</v>
      </c>
      <c r="G2860" s="4">
        <v>1.4382948E-2</v>
      </c>
      <c r="H2860" s="4">
        <v>2.43880209197983E-2</v>
      </c>
      <c r="I2860" s="4" t="s">
        <v>4121</v>
      </c>
    </row>
    <row r="2861" spans="1:9" ht="15.75" x14ac:dyDescent="0.25">
      <c r="A2861" s="4" t="s">
        <v>4122</v>
      </c>
      <c r="B2861" s="4" t="s">
        <v>87</v>
      </c>
      <c r="C2861" s="4" t="s">
        <v>16</v>
      </c>
      <c r="D2861" s="4">
        <v>0.75017507699999997</v>
      </c>
      <c r="E2861" s="4">
        <v>5.2999999999999999E-2</v>
      </c>
      <c r="F2861" s="4">
        <v>3.2000000000000001E-2</v>
      </c>
      <c r="G2861" s="4">
        <v>9.1200000000000008E-6</v>
      </c>
      <c r="H2861" s="4">
        <v>2.841987177992773E-5</v>
      </c>
      <c r="I2861" s="4" t="s">
        <v>4123</v>
      </c>
    </row>
    <row r="2862" spans="1:9" ht="15.75" x14ac:dyDescent="0.25">
      <c r="A2862" s="4" t="s">
        <v>4124</v>
      </c>
      <c r="B2862" s="4" t="s">
        <v>10</v>
      </c>
      <c r="C2862" s="4" t="s">
        <v>16</v>
      </c>
      <c r="D2862" s="4">
        <v>1.0221525680000001</v>
      </c>
      <c r="E2862" s="4">
        <v>2.7E-2</v>
      </c>
      <c r="F2862" s="4">
        <v>1.2999999999999999E-2</v>
      </c>
      <c r="G2862" s="4">
        <v>2.2900000000000001E-10</v>
      </c>
      <c r="H2862" s="4">
        <v>1.207512031558185E-9</v>
      </c>
      <c r="I2862" s="4" t="s">
        <v>4125</v>
      </c>
    </row>
    <row r="2863" spans="1:9" ht="15.75" x14ac:dyDescent="0.25">
      <c r="A2863" s="4" t="s">
        <v>4126</v>
      </c>
      <c r="B2863" s="4" t="s">
        <v>10</v>
      </c>
      <c r="C2863" s="4" t="s">
        <v>11</v>
      </c>
      <c r="D2863" s="4">
        <v>1.0551670289999999</v>
      </c>
      <c r="E2863" s="4">
        <v>1.2999999999999999E-2</v>
      </c>
      <c r="F2863" s="4">
        <v>6.0000000000000001E-3</v>
      </c>
      <c r="G2863" s="4">
        <v>4.5600000000000004E-6</v>
      </c>
      <c r="H2863" s="4">
        <v>1.4883955802454059E-5</v>
      </c>
      <c r="I2863" s="4" t="s">
        <v>4127</v>
      </c>
    </row>
    <row r="2864" spans="1:9" ht="15.75" x14ac:dyDescent="0.25">
      <c r="A2864" s="4" t="s">
        <v>4128</v>
      </c>
      <c r="B2864" s="4" t="s">
        <v>10</v>
      </c>
      <c r="C2864" s="4" t="s">
        <v>16</v>
      </c>
      <c r="D2864" s="4">
        <v>0.58601540299999999</v>
      </c>
      <c r="E2864" s="4">
        <v>1.4999999999999999E-2</v>
      </c>
      <c r="F2864" s="4">
        <v>0.01</v>
      </c>
      <c r="G2864" s="4">
        <v>4.6699999999999998E-9</v>
      </c>
      <c r="H2864" s="4">
        <v>2.1737229912074521E-8</v>
      </c>
      <c r="I2864" s="4" t="s">
        <v>3611</v>
      </c>
    </row>
    <row r="2865" spans="1:9" ht="15.75" x14ac:dyDescent="0.25">
      <c r="A2865" s="4" t="s">
        <v>4129</v>
      </c>
      <c r="B2865" s="4" t="s">
        <v>1598</v>
      </c>
      <c r="C2865" s="4" t="s">
        <v>22</v>
      </c>
      <c r="D2865" s="4">
        <v>1.355211221</v>
      </c>
      <c r="E2865" s="4">
        <v>1.7000000000000001E-2</v>
      </c>
      <c r="F2865" s="4">
        <v>6.0000000000000001E-3</v>
      </c>
      <c r="G2865" s="4">
        <v>1.1000000000000001E-6</v>
      </c>
      <c r="H2865" s="4">
        <v>3.9071812927655619E-6</v>
      </c>
      <c r="I2865" s="4" t="s">
        <v>4130</v>
      </c>
    </row>
    <row r="2866" spans="1:9" ht="15.75" x14ac:dyDescent="0.25">
      <c r="A2866" s="4" t="s">
        <v>4129</v>
      </c>
      <c r="B2866" s="4" t="s">
        <v>1598</v>
      </c>
      <c r="C2866" s="4" t="s">
        <v>16</v>
      </c>
      <c r="D2866" s="4">
        <v>1.3667561660000001</v>
      </c>
      <c r="E2866" s="4">
        <v>1.2E-2</v>
      </c>
      <c r="F2866" s="4">
        <v>5.0000000000000001E-3</v>
      </c>
      <c r="G2866" s="4">
        <v>2.7800000000000001E-5</v>
      </c>
      <c r="H2866" s="4">
        <v>8.0259740820734339E-5</v>
      </c>
      <c r="I2866" s="4" t="s">
        <v>4130</v>
      </c>
    </row>
    <row r="2867" spans="1:9" ht="15.75" x14ac:dyDescent="0.25">
      <c r="A2867" s="4" t="s">
        <v>4131</v>
      </c>
      <c r="B2867" s="4" t="s">
        <v>10</v>
      </c>
      <c r="C2867" s="4" t="s">
        <v>22</v>
      </c>
      <c r="D2867" s="4">
        <v>2.0351685150000001</v>
      </c>
      <c r="E2867" s="4">
        <v>1.4999999999999999E-2</v>
      </c>
      <c r="F2867" s="4">
        <v>3.0000000000000001E-3</v>
      </c>
      <c r="G2867" s="4">
        <v>1.4096110000000001E-3</v>
      </c>
      <c r="H2867" s="4">
        <v>3.0074251206256728E-3</v>
      </c>
      <c r="I2867" s="4" t="s">
        <v>1712</v>
      </c>
    </row>
    <row r="2868" spans="1:9" ht="15.75" x14ac:dyDescent="0.25">
      <c r="A2868" s="4" t="s">
        <v>4132</v>
      </c>
      <c r="B2868" s="4" t="s">
        <v>1598</v>
      </c>
      <c r="C2868" s="4" t="s">
        <v>11</v>
      </c>
      <c r="D2868" s="4">
        <v>0.63716068000000003</v>
      </c>
      <c r="E2868" s="4">
        <v>1.7000000000000001E-2</v>
      </c>
      <c r="F2868" s="4">
        <v>1.2E-2</v>
      </c>
      <c r="G2868" s="4">
        <v>7.54599E-4</v>
      </c>
      <c r="H2868" s="4">
        <v>1.701682806073387E-3</v>
      </c>
      <c r="I2868" s="4" t="s">
        <v>4133</v>
      </c>
    </row>
    <row r="2869" spans="1:9" ht="15.75" x14ac:dyDescent="0.25">
      <c r="A2869" s="4" t="s">
        <v>4134</v>
      </c>
      <c r="B2869" s="4" t="s">
        <v>10</v>
      </c>
      <c r="C2869" s="4" t="s">
        <v>16</v>
      </c>
      <c r="D2869" s="4">
        <v>1.033553154</v>
      </c>
      <c r="E2869" s="4">
        <v>1.7000000000000001E-2</v>
      </c>
      <c r="F2869" s="4">
        <v>8.9999999999999993E-3</v>
      </c>
      <c r="G2869" s="4">
        <v>5.731267E-3</v>
      </c>
      <c r="H2869" s="4">
        <v>1.070867290872239E-2</v>
      </c>
      <c r="I2869" s="4" t="s">
        <v>1429</v>
      </c>
    </row>
    <row r="2870" spans="1:9" ht="15.75" x14ac:dyDescent="0.25">
      <c r="A2870" s="4" t="s">
        <v>4135</v>
      </c>
      <c r="B2870" s="4" t="s">
        <v>10</v>
      </c>
      <c r="C2870" s="4" t="s">
        <v>40</v>
      </c>
      <c r="D2870" s="4">
        <v>1.1779631500000001</v>
      </c>
      <c r="E2870" s="4">
        <v>1.4E-2</v>
      </c>
      <c r="F2870" s="4">
        <v>8.9999999999999993E-3</v>
      </c>
      <c r="G2870" s="4">
        <v>2.4273370999999998E-2</v>
      </c>
      <c r="H2870" s="4">
        <v>3.8912499644050011E-2</v>
      </c>
      <c r="I2870" s="4" t="s">
        <v>663</v>
      </c>
    </row>
    <row r="2871" spans="1:9" ht="15.75" x14ac:dyDescent="0.25">
      <c r="A2871" s="4" t="s">
        <v>4135</v>
      </c>
      <c r="B2871" s="4" t="s">
        <v>10</v>
      </c>
      <c r="C2871" s="4" t="s">
        <v>22</v>
      </c>
      <c r="D2871" s="4">
        <v>1.4690997059999999</v>
      </c>
      <c r="E2871" s="4">
        <v>2.1000000000000001E-2</v>
      </c>
      <c r="F2871" s="4">
        <v>8.0000000000000002E-3</v>
      </c>
      <c r="G2871" s="4">
        <v>5.9499999999999999E-14</v>
      </c>
      <c r="H2871" s="4">
        <v>4.1564489155996868E-13</v>
      </c>
      <c r="I2871" s="4" t="s">
        <v>663</v>
      </c>
    </row>
    <row r="2872" spans="1:9" ht="15.75" x14ac:dyDescent="0.25">
      <c r="A2872" s="4" t="s">
        <v>4136</v>
      </c>
      <c r="B2872" s="4" t="s">
        <v>10</v>
      </c>
      <c r="C2872" s="4" t="s">
        <v>22</v>
      </c>
      <c r="D2872" s="4">
        <v>1.3433804039999999</v>
      </c>
      <c r="E2872" s="4">
        <v>3.9E-2</v>
      </c>
      <c r="F2872" s="4">
        <v>1.9E-2</v>
      </c>
      <c r="G2872" s="4">
        <v>2.1099999999999999E-34</v>
      </c>
      <c r="H2872" s="4">
        <v>3.8114013513513507E-33</v>
      </c>
      <c r="I2872" s="4" t="s">
        <v>2832</v>
      </c>
    </row>
    <row r="2873" spans="1:9" ht="15.75" x14ac:dyDescent="0.25">
      <c r="A2873" s="4" t="s">
        <v>4137</v>
      </c>
      <c r="B2873" s="4" t="s">
        <v>87</v>
      </c>
      <c r="C2873" s="4" t="s">
        <v>16</v>
      </c>
      <c r="D2873" s="4">
        <v>1.237846808</v>
      </c>
      <c r="E2873" s="4">
        <v>2.5000000000000001E-2</v>
      </c>
      <c r="F2873" s="4">
        <v>1.0999999999999999E-2</v>
      </c>
      <c r="G2873" s="4">
        <v>3.9128959999999999E-3</v>
      </c>
      <c r="H2873" s="4">
        <v>7.5959308473296299E-3</v>
      </c>
      <c r="I2873" s="4" t="s">
        <v>589</v>
      </c>
    </row>
    <row r="2874" spans="1:9" ht="15.75" x14ac:dyDescent="0.25">
      <c r="A2874" s="4" t="s">
        <v>4137</v>
      </c>
      <c r="B2874" s="4" t="s">
        <v>87</v>
      </c>
      <c r="C2874" s="4" t="s">
        <v>40</v>
      </c>
      <c r="D2874" s="4">
        <v>0.88102507299999999</v>
      </c>
      <c r="E2874" s="4">
        <v>0.02</v>
      </c>
      <c r="F2874" s="4">
        <v>1.7000000000000001E-2</v>
      </c>
      <c r="G2874" s="4">
        <v>1.084125E-3</v>
      </c>
      <c r="H2874" s="4">
        <v>2.3639327719097922E-3</v>
      </c>
      <c r="I2874" s="4" t="s">
        <v>589</v>
      </c>
    </row>
    <row r="2875" spans="1:9" ht="15.75" x14ac:dyDescent="0.25">
      <c r="A2875" s="4" t="s">
        <v>4138</v>
      </c>
      <c r="B2875" s="4" t="s">
        <v>10</v>
      </c>
      <c r="C2875" s="4" t="s">
        <v>16</v>
      </c>
      <c r="D2875" s="4">
        <v>0.62297834600000002</v>
      </c>
      <c r="E2875" s="4">
        <v>1.2999999999999999E-2</v>
      </c>
      <c r="F2875" s="4">
        <v>8.9999999999999993E-3</v>
      </c>
      <c r="G2875" s="4">
        <v>1.1700090000000001E-3</v>
      </c>
      <c r="H2875" s="4">
        <v>2.5367195657921421E-3</v>
      </c>
      <c r="I2875" s="4" t="s">
        <v>4139</v>
      </c>
    </row>
    <row r="2876" spans="1:9" ht="15.75" x14ac:dyDescent="0.25">
      <c r="A2876" s="4" t="s">
        <v>4140</v>
      </c>
      <c r="B2876" s="4" t="s">
        <v>1598</v>
      </c>
      <c r="C2876" s="4" t="s">
        <v>16</v>
      </c>
      <c r="D2876" s="4">
        <v>0.50445396099999995</v>
      </c>
      <c r="E2876" s="4">
        <v>1.0999999999999999E-2</v>
      </c>
      <c r="F2876" s="4">
        <v>8.9999999999999993E-3</v>
      </c>
      <c r="G2876" s="4">
        <v>1.30827E-4</v>
      </c>
      <c r="H2876" s="4">
        <v>3.3750159393997878E-4</v>
      </c>
      <c r="I2876" s="4" t="s">
        <v>4141</v>
      </c>
    </row>
    <row r="2877" spans="1:9" ht="15.75" x14ac:dyDescent="0.25">
      <c r="A2877" s="4" t="s">
        <v>4142</v>
      </c>
      <c r="B2877" s="4" t="s">
        <v>10</v>
      </c>
      <c r="C2877" s="4" t="s">
        <v>16</v>
      </c>
      <c r="D2877" s="4">
        <v>0.87048707000000003</v>
      </c>
      <c r="E2877" s="4">
        <v>1.4E-2</v>
      </c>
      <c r="F2877" s="4">
        <v>8.9999999999999993E-3</v>
      </c>
      <c r="G2877" s="4">
        <v>4.32E-9</v>
      </c>
      <c r="H2877" s="4">
        <v>2.0196009443035759E-8</v>
      </c>
      <c r="I2877" s="4" t="s">
        <v>4046</v>
      </c>
    </row>
    <row r="2878" spans="1:9" ht="15.75" x14ac:dyDescent="0.25">
      <c r="A2878" s="4" t="s">
        <v>4143</v>
      </c>
      <c r="B2878" s="4" t="s">
        <v>87</v>
      </c>
      <c r="C2878" s="4" t="s">
        <v>16</v>
      </c>
      <c r="D2878" s="4">
        <v>0.55866770200000004</v>
      </c>
      <c r="E2878" s="4">
        <v>3.1E-2</v>
      </c>
      <c r="F2878" s="4">
        <v>0.02</v>
      </c>
      <c r="G2878" s="4">
        <v>3.3267729999999999E-3</v>
      </c>
      <c r="H2878" s="4">
        <v>6.5563895900630281E-3</v>
      </c>
      <c r="I2878" s="4" t="s">
        <v>4144</v>
      </c>
    </row>
    <row r="2879" spans="1:9" ht="15.75" x14ac:dyDescent="0.25">
      <c r="A2879" s="4" t="s">
        <v>4145</v>
      </c>
      <c r="B2879" s="4" t="s">
        <v>10</v>
      </c>
      <c r="C2879" s="4" t="s">
        <v>11</v>
      </c>
      <c r="D2879" s="4">
        <v>0.69913935800000004</v>
      </c>
      <c r="E2879" s="4">
        <v>1.6E-2</v>
      </c>
      <c r="F2879" s="4">
        <v>1.6E-2</v>
      </c>
      <c r="G2879" s="4">
        <v>1.49E-37</v>
      </c>
      <c r="H2879" s="4">
        <v>2.950641481481482E-36</v>
      </c>
      <c r="I2879" s="4" t="s">
        <v>569</v>
      </c>
    </row>
    <row r="2880" spans="1:9" ht="15.75" x14ac:dyDescent="0.25">
      <c r="A2880" s="4" t="s">
        <v>4145</v>
      </c>
      <c r="B2880" s="4" t="s">
        <v>10</v>
      </c>
      <c r="C2880" s="4" t="s">
        <v>22</v>
      </c>
      <c r="D2880" s="4">
        <v>1.5880177129999999</v>
      </c>
      <c r="E2880" s="4">
        <v>4.8000000000000001E-2</v>
      </c>
      <c r="F2880" s="4">
        <v>0.01</v>
      </c>
      <c r="G2880" s="4">
        <v>9.2999999999999997E-76</v>
      </c>
      <c r="H2880" s="4">
        <v>4.5328386508659983E-74</v>
      </c>
      <c r="I2880" s="4" t="s">
        <v>569</v>
      </c>
    </row>
    <row r="2881" spans="1:9" ht="15.75" x14ac:dyDescent="0.25">
      <c r="A2881" s="4" t="s">
        <v>4146</v>
      </c>
      <c r="B2881" s="4" t="s">
        <v>149</v>
      </c>
      <c r="C2881" s="4" t="s">
        <v>11</v>
      </c>
      <c r="D2881" s="4">
        <v>1.3397782899999999</v>
      </c>
      <c r="E2881" s="4">
        <v>0.01</v>
      </c>
      <c r="F2881" s="4">
        <v>4.0000000000000001E-3</v>
      </c>
      <c r="G2881" s="4">
        <v>7.5500000000000006E-5</v>
      </c>
      <c r="H2881" s="4">
        <v>2.0293756283933239E-4</v>
      </c>
      <c r="I2881" s="4" t="s">
        <v>2501</v>
      </c>
    </row>
    <row r="2882" spans="1:9" ht="15.75" x14ac:dyDescent="0.25">
      <c r="A2882" s="4" t="s">
        <v>4147</v>
      </c>
      <c r="B2882" s="4" t="s">
        <v>10</v>
      </c>
      <c r="C2882" s="4" t="s">
        <v>40</v>
      </c>
      <c r="D2882" s="4">
        <v>1.7939467760000001</v>
      </c>
      <c r="E2882" s="4">
        <v>1.2E-2</v>
      </c>
      <c r="F2882" s="4">
        <v>8.0000000000000002E-3</v>
      </c>
      <c r="G2882" s="4">
        <v>9.5551999999999996E-4</v>
      </c>
      <c r="H2882" s="4">
        <v>2.1079390038371091E-3</v>
      </c>
      <c r="I2882" s="4" t="s">
        <v>3429</v>
      </c>
    </row>
    <row r="2883" spans="1:9" ht="15.75" x14ac:dyDescent="0.25">
      <c r="A2883" s="4" t="s">
        <v>4148</v>
      </c>
      <c r="B2883" s="4" t="s">
        <v>1598</v>
      </c>
      <c r="C2883" s="4" t="s">
        <v>22</v>
      </c>
      <c r="D2883" s="4">
        <v>0.61578903900000004</v>
      </c>
      <c r="E2883" s="4">
        <v>0.16300000000000001</v>
      </c>
      <c r="F2883" s="4">
        <v>0.111</v>
      </c>
      <c r="G2883" s="4">
        <v>7.0299999999999995E-10</v>
      </c>
      <c r="H2883" s="4">
        <v>3.5500570457121268E-9</v>
      </c>
      <c r="I2883" s="4" t="s">
        <v>4149</v>
      </c>
    </row>
    <row r="2884" spans="1:9" ht="15.75" x14ac:dyDescent="0.25">
      <c r="A2884" s="4" t="s">
        <v>4148</v>
      </c>
      <c r="B2884" s="4" t="s">
        <v>1598</v>
      </c>
      <c r="C2884" s="4" t="s">
        <v>40</v>
      </c>
      <c r="D2884" s="4">
        <v>0.73732285399999997</v>
      </c>
      <c r="E2884" s="4">
        <v>0.13600000000000001</v>
      </c>
      <c r="F2884" s="4">
        <v>0.11799999999999999</v>
      </c>
      <c r="G2884" s="4">
        <v>2.31E-10</v>
      </c>
      <c r="H2884" s="4">
        <v>1.217337670017741E-9</v>
      </c>
      <c r="I2884" s="4" t="s">
        <v>4149</v>
      </c>
    </row>
    <row r="2885" spans="1:9" ht="15.75" x14ac:dyDescent="0.25">
      <c r="A2885" s="4" t="s">
        <v>4150</v>
      </c>
      <c r="B2885" s="4" t="s">
        <v>10</v>
      </c>
      <c r="C2885" s="4" t="s">
        <v>11</v>
      </c>
      <c r="D2885" s="4">
        <v>0.82975645499999995</v>
      </c>
      <c r="E2885" s="4">
        <v>1.0999999999999999E-2</v>
      </c>
      <c r="F2885" s="4">
        <v>7.0000000000000001E-3</v>
      </c>
      <c r="G2885" s="4">
        <v>5.2401469999999997E-3</v>
      </c>
      <c r="H2885" s="4">
        <v>9.8780207233112385E-3</v>
      </c>
      <c r="I2885" s="4" t="s">
        <v>3808</v>
      </c>
    </row>
    <row r="2886" spans="1:9" ht="15.75" x14ac:dyDescent="0.25">
      <c r="A2886" s="4" t="s">
        <v>4151</v>
      </c>
      <c r="B2886" s="4" t="s">
        <v>10</v>
      </c>
      <c r="C2886" s="4" t="s">
        <v>22</v>
      </c>
      <c r="D2886" s="4">
        <v>0.85713428300000005</v>
      </c>
      <c r="E2886" s="4">
        <v>1.0999999999999999E-2</v>
      </c>
      <c r="F2886" s="4">
        <v>6.0000000000000001E-3</v>
      </c>
      <c r="G2886" s="4">
        <v>1.6894188000000001E-2</v>
      </c>
      <c r="H2886" s="4">
        <v>2.8150662053851909E-2</v>
      </c>
      <c r="I2886" s="4" t="s">
        <v>4152</v>
      </c>
    </row>
    <row r="2887" spans="1:9" ht="15.75" x14ac:dyDescent="0.25">
      <c r="A2887" s="4" t="s">
        <v>4153</v>
      </c>
      <c r="B2887" s="4" t="s">
        <v>1598</v>
      </c>
      <c r="C2887" s="4" t="s">
        <v>40</v>
      </c>
      <c r="D2887" s="4">
        <v>3.5935424120000001</v>
      </c>
      <c r="E2887" s="4">
        <v>1.6E-2</v>
      </c>
      <c r="F2887" s="4">
        <v>2E-3</v>
      </c>
      <c r="G2887" s="4">
        <v>1.8988806E-2</v>
      </c>
      <c r="H2887" s="4">
        <v>3.1246529381959189E-2</v>
      </c>
      <c r="I2887" s="4" t="s">
        <v>4154</v>
      </c>
    </row>
    <row r="2888" spans="1:9" ht="15.75" x14ac:dyDescent="0.25">
      <c r="A2888" s="4" t="s">
        <v>4155</v>
      </c>
      <c r="B2888" s="4" t="s">
        <v>10</v>
      </c>
      <c r="C2888" s="4" t="s">
        <v>16</v>
      </c>
      <c r="D2888" s="4">
        <v>0.96081202700000001</v>
      </c>
      <c r="E2888" s="4">
        <v>1.4999999999999999E-2</v>
      </c>
      <c r="F2888" s="4">
        <v>8.9999999999999993E-3</v>
      </c>
      <c r="G2888" s="4">
        <v>2.29E-7</v>
      </c>
      <c r="H2888" s="4">
        <v>8.8482237317531436E-7</v>
      </c>
      <c r="I2888" s="4" t="s">
        <v>663</v>
      </c>
    </row>
    <row r="2889" spans="1:9" ht="15.75" x14ac:dyDescent="0.25">
      <c r="A2889" s="4" t="s">
        <v>4156</v>
      </c>
      <c r="B2889" s="4" t="s">
        <v>96</v>
      </c>
      <c r="C2889" s="4" t="s">
        <v>16</v>
      </c>
      <c r="D2889" s="4">
        <v>0.78967172900000004</v>
      </c>
      <c r="E2889" s="4">
        <v>2.8000000000000001E-2</v>
      </c>
      <c r="F2889" s="4">
        <v>1.7999999999999999E-2</v>
      </c>
      <c r="G2889" s="4">
        <v>5.5800000000000001E-12</v>
      </c>
      <c r="H2889" s="4">
        <v>3.379986858502322E-11</v>
      </c>
      <c r="I2889" s="4" t="s">
        <v>1943</v>
      </c>
    </row>
    <row r="2890" spans="1:9" ht="15.75" x14ac:dyDescent="0.25">
      <c r="A2890" s="4" t="s">
        <v>4157</v>
      </c>
      <c r="B2890" s="4" t="s">
        <v>1598</v>
      </c>
      <c r="C2890" s="4" t="s">
        <v>22</v>
      </c>
      <c r="D2890" s="4">
        <v>1.288270636</v>
      </c>
      <c r="E2890" s="4">
        <v>1.7000000000000001E-2</v>
      </c>
      <c r="F2890" s="4">
        <v>7.0000000000000001E-3</v>
      </c>
      <c r="G2890" s="4">
        <v>6.4211100000000001E-4</v>
      </c>
      <c r="H2890" s="4">
        <v>1.4668200866444501E-3</v>
      </c>
      <c r="I2890" s="4" t="s">
        <v>4158</v>
      </c>
    </row>
    <row r="2891" spans="1:9" ht="15.75" x14ac:dyDescent="0.25">
      <c r="A2891" s="4" t="s">
        <v>4159</v>
      </c>
      <c r="B2891" s="4" t="s">
        <v>96</v>
      </c>
      <c r="C2891" s="4" t="s">
        <v>22</v>
      </c>
      <c r="D2891" s="4">
        <v>0.74497280499999996</v>
      </c>
      <c r="E2891" s="4">
        <v>1.6E-2</v>
      </c>
      <c r="F2891" s="4">
        <v>8.9999999999999993E-3</v>
      </c>
      <c r="G2891" s="4">
        <v>2.41E-5</v>
      </c>
      <c r="H2891" s="4">
        <v>7.0264398276896235E-5</v>
      </c>
      <c r="I2891" s="4" t="s">
        <v>1601</v>
      </c>
    </row>
    <row r="2892" spans="1:9" ht="15.75" x14ac:dyDescent="0.25">
      <c r="A2892" s="4" t="s">
        <v>4160</v>
      </c>
      <c r="B2892" s="4" t="s">
        <v>10</v>
      </c>
      <c r="C2892" s="4" t="s">
        <v>11</v>
      </c>
      <c r="D2892" s="4">
        <v>1.3832670949999999</v>
      </c>
      <c r="E2892" s="4">
        <v>2.3E-2</v>
      </c>
      <c r="F2892" s="4">
        <v>1.2E-2</v>
      </c>
      <c r="G2892" s="4">
        <v>2.87E-5</v>
      </c>
      <c r="H2892" s="4">
        <v>8.2666142326132634E-5</v>
      </c>
      <c r="I2892" s="4" t="s">
        <v>4161</v>
      </c>
    </row>
    <row r="2893" spans="1:9" ht="15.75" x14ac:dyDescent="0.25">
      <c r="A2893" s="4" t="s">
        <v>4162</v>
      </c>
      <c r="B2893" s="4" t="s">
        <v>87</v>
      </c>
      <c r="C2893" s="4" t="s">
        <v>22</v>
      </c>
      <c r="D2893" s="4">
        <v>0.61231045299999998</v>
      </c>
      <c r="E2893" s="4">
        <v>0.03</v>
      </c>
      <c r="F2893" s="4">
        <v>1.7999999999999999E-2</v>
      </c>
      <c r="G2893" s="4">
        <v>4.4711170000000001E-3</v>
      </c>
      <c r="H2893" s="4">
        <v>8.5743582997740396E-3</v>
      </c>
      <c r="I2893" s="4" t="s">
        <v>2704</v>
      </c>
    </row>
    <row r="2894" spans="1:9" ht="15.75" x14ac:dyDescent="0.25">
      <c r="A2894" s="4" t="s">
        <v>4163</v>
      </c>
      <c r="B2894" s="4" t="s">
        <v>10</v>
      </c>
      <c r="C2894" s="4" t="s">
        <v>40</v>
      </c>
      <c r="D2894" s="4">
        <v>0.61818572199999999</v>
      </c>
      <c r="E2894" s="4">
        <v>7.1999999999999995E-2</v>
      </c>
      <c r="F2894" s="4">
        <v>8.2000000000000003E-2</v>
      </c>
      <c r="G2894" s="4">
        <v>2.77E-8</v>
      </c>
      <c r="H2894" s="4">
        <v>1.1942135139493631E-7</v>
      </c>
      <c r="I2894" s="4" t="s">
        <v>4164</v>
      </c>
    </row>
    <row r="2895" spans="1:9" ht="15.75" x14ac:dyDescent="0.25">
      <c r="A2895" s="4" t="s">
        <v>4165</v>
      </c>
      <c r="B2895" s="4" t="s">
        <v>10</v>
      </c>
      <c r="C2895" s="4" t="s">
        <v>40</v>
      </c>
      <c r="D2895" s="4">
        <v>0.54785629800000002</v>
      </c>
      <c r="E2895" s="4">
        <v>2.5000000000000001E-2</v>
      </c>
      <c r="F2895" s="4">
        <v>2.5999999999999999E-2</v>
      </c>
      <c r="G2895" s="4">
        <v>4.7699999999999997E-8</v>
      </c>
      <c r="H2895" s="4">
        <v>2.007259247599559E-7</v>
      </c>
      <c r="I2895" s="4" t="s">
        <v>1323</v>
      </c>
    </row>
    <row r="2896" spans="1:9" ht="15.75" x14ac:dyDescent="0.25">
      <c r="A2896" s="4" t="s">
        <v>4166</v>
      </c>
      <c r="B2896" s="4" t="s">
        <v>1598</v>
      </c>
      <c r="C2896" s="4" t="s">
        <v>11</v>
      </c>
      <c r="D2896" s="4">
        <v>0.638099372</v>
      </c>
      <c r="E2896" s="4">
        <v>0.02</v>
      </c>
      <c r="F2896" s="4">
        <v>1.0999999999999999E-2</v>
      </c>
      <c r="G2896" s="4">
        <v>1.2213104000000001E-2</v>
      </c>
      <c r="H2896" s="4">
        <v>2.1077765232626451E-2</v>
      </c>
      <c r="I2896" s="4" t="s">
        <v>4167</v>
      </c>
    </row>
    <row r="2897" spans="1:9" ht="15.75" x14ac:dyDescent="0.25">
      <c r="A2897" s="4" t="s">
        <v>4166</v>
      </c>
      <c r="B2897" s="4" t="s">
        <v>1598</v>
      </c>
      <c r="C2897" s="4" t="s">
        <v>40</v>
      </c>
      <c r="D2897" s="4">
        <v>1.501033287</v>
      </c>
      <c r="E2897" s="4">
        <v>2.7E-2</v>
      </c>
      <c r="F2897" s="4">
        <v>1.4999999999999999E-2</v>
      </c>
      <c r="G2897" s="4">
        <v>1.1597303E-2</v>
      </c>
      <c r="H2897" s="4">
        <v>2.0127310029926321E-2</v>
      </c>
      <c r="I2897" s="4" t="s">
        <v>4167</v>
      </c>
    </row>
    <row r="2898" spans="1:9" ht="15.75" x14ac:dyDescent="0.25">
      <c r="A2898" s="4" t="s">
        <v>4168</v>
      </c>
      <c r="B2898" s="4" t="s">
        <v>1598</v>
      </c>
      <c r="C2898" s="4" t="s">
        <v>22</v>
      </c>
      <c r="D2898" s="4">
        <v>0.53550340500000004</v>
      </c>
      <c r="E2898" s="4">
        <v>1.2999999999999999E-2</v>
      </c>
      <c r="F2898" s="4">
        <v>8.0000000000000002E-3</v>
      </c>
      <c r="G2898" s="4">
        <v>1.9399999999999999E-9</v>
      </c>
      <c r="H2898" s="4">
        <v>9.3795026675106242E-9</v>
      </c>
      <c r="I2898" s="4" t="s">
        <v>4169</v>
      </c>
    </row>
    <row r="2899" spans="1:9" ht="15.75" x14ac:dyDescent="0.25">
      <c r="A2899" s="4" t="s">
        <v>4170</v>
      </c>
      <c r="B2899" s="4" t="s">
        <v>10</v>
      </c>
      <c r="C2899" s="4" t="s">
        <v>22</v>
      </c>
      <c r="D2899" s="4">
        <v>3.692967817</v>
      </c>
      <c r="E2899" s="4">
        <v>1.4E-2</v>
      </c>
      <c r="F2899" s="4">
        <v>1E-3</v>
      </c>
      <c r="G2899" s="4">
        <v>1.2E-51</v>
      </c>
      <c r="H2899" s="4">
        <v>3.4984514721919299E-50</v>
      </c>
      <c r="I2899" s="4" t="s">
        <v>1326</v>
      </c>
    </row>
    <row r="2900" spans="1:9" ht="15.75" x14ac:dyDescent="0.25">
      <c r="A2900" s="4" t="s">
        <v>4171</v>
      </c>
      <c r="B2900" s="4" t="s">
        <v>96</v>
      </c>
      <c r="C2900" s="4" t="s">
        <v>22</v>
      </c>
      <c r="D2900" s="4">
        <v>1.881392725</v>
      </c>
      <c r="E2900" s="4">
        <v>0.01</v>
      </c>
      <c r="F2900" s="4">
        <v>2E-3</v>
      </c>
      <c r="G2900" s="4">
        <v>1.44E-39</v>
      </c>
      <c r="H2900" s="4">
        <v>3.0193694117647059E-38</v>
      </c>
      <c r="I2900" s="4" t="s">
        <v>1856</v>
      </c>
    </row>
    <row r="2901" spans="1:9" ht="15.75" x14ac:dyDescent="0.25">
      <c r="A2901" s="4" t="s">
        <v>4172</v>
      </c>
      <c r="B2901" s="4" t="s">
        <v>10</v>
      </c>
      <c r="C2901" s="4" t="s">
        <v>16</v>
      </c>
      <c r="D2901" s="4">
        <v>3.621471477</v>
      </c>
      <c r="E2901" s="4">
        <v>2.7E-2</v>
      </c>
      <c r="F2901" s="4">
        <v>2E-3</v>
      </c>
      <c r="G2901" s="4">
        <v>4.1499999999999999E-5</v>
      </c>
      <c r="H2901" s="4">
        <v>1.164605049073637E-4</v>
      </c>
      <c r="I2901" s="4" t="s">
        <v>782</v>
      </c>
    </row>
    <row r="2902" spans="1:9" ht="15.75" x14ac:dyDescent="0.25">
      <c r="A2902" s="4" t="s">
        <v>4173</v>
      </c>
      <c r="B2902" s="4" t="s">
        <v>10</v>
      </c>
      <c r="C2902" s="4" t="s">
        <v>40</v>
      </c>
      <c r="D2902" s="4">
        <v>0.99344550600000003</v>
      </c>
      <c r="E2902" s="4">
        <v>1.7999999999999999E-2</v>
      </c>
      <c r="F2902" s="4">
        <v>1.2999999999999999E-2</v>
      </c>
      <c r="G2902" s="4">
        <v>9.3878239999999995E-3</v>
      </c>
      <c r="H2902" s="4">
        <v>1.6650572999137529E-2</v>
      </c>
      <c r="I2902" s="4" t="s">
        <v>4174</v>
      </c>
    </row>
    <row r="2903" spans="1:9" ht="15.75" x14ac:dyDescent="0.25">
      <c r="A2903" s="4" t="s">
        <v>4173</v>
      </c>
      <c r="B2903" s="4" t="s">
        <v>10</v>
      </c>
      <c r="C2903" s="4" t="s">
        <v>16</v>
      </c>
      <c r="D2903" s="4">
        <v>0.84275598900000004</v>
      </c>
      <c r="E2903" s="4">
        <v>1.7999999999999999E-2</v>
      </c>
      <c r="F2903" s="4">
        <v>1.0999999999999999E-2</v>
      </c>
      <c r="G2903" s="4">
        <v>1.2258931000000001E-2</v>
      </c>
      <c r="H2903" s="4">
        <v>2.1145934210020329E-2</v>
      </c>
      <c r="I2903" s="4" t="s">
        <v>4174</v>
      </c>
    </row>
    <row r="2904" spans="1:9" ht="15.75" x14ac:dyDescent="0.25">
      <c r="A2904" s="4" t="s">
        <v>4175</v>
      </c>
      <c r="B2904" s="4" t="s">
        <v>10</v>
      </c>
      <c r="C2904" s="4" t="s">
        <v>16</v>
      </c>
      <c r="D2904" s="4">
        <v>0.81171113500000003</v>
      </c>
      <c r="E2904" s="4">
        <v>2.9000000000000001E-2</v>
      </c>
      <c r="F2904" s="4">
        <v>1.6E-2</v>
      </c>
      <c r="G2904" s="4">
        <v>3.28E-10</v>
      </c>
      <c r="H2904" s="4">
        <v>1.703828232779559E-9</v>
      </c>
      <c r="I2904" s="4" t="s">
        <v>1874</v>
      </c>
    </row>
    <row r="2905" spans="1:9" ht="15.75" x14ac:dyDescent="0.25">
      <c r="A2905" s="4" t="s">
        <v>4175</v>
      </c>
      <c r="B2905" s="4" t="s">
        <v>10</v>
      </c>
      <c r="C2905" s="4" t="s">
        <v>22</v>
      </c>
      <c r="D2905" s="4">
        <v>0.59609474399999995</v>
      </c>
      <c r="E2905" s="4">
        <v>2.5999999999999999E-2</v>
      </c>
      <c r="F2905" s="4">
        <v>2.1000000000000001E-2</v>
      </c>
      <c r="G2905" s="4">
        <v>1.31E-11</v>
      </c>
      <c r="H2905" s="4">
        <v>7.7063571349983494E-11</v>
      </c>
      <c r="I2905" s="4" t="s">
        <v>1874</v>
      </c>
    </row>
    <row r="2906" spans="1:9" ht="15.75" x14ac:dyDescent="0.25">
      <c r="A2906" s="4" t="s">
        <v>4176</v>
      </c>
      <c r="B2906" s="4" t="s">
        <v>10</v>
      </c>
      <c r="C2906" s="4" t="s">
        <v>11</v>
      </c>
      <c r="D2906" s="4">
        <v>0.75339822599999995</v>
      </c>
      <c r="E2906" s="4">
        <v>0.33700000000000002</v>
      </c>
      <c r="F2906" s="4">
        <v>0.182</v>
      </c>
      <c r="G2906" s="4">
        <v>1.82E-114</v>
      </c>
      <c r="H2906" s="4">
        <v>1.5978942528735631E-112</v>
      </c>
      <c r="I2906" s="4" t="s">
        <v>3195</v>
      </c>
    </row>
    <row r="2907" spans="1:9" ht="15.75" x14ac:dyDescent="0.25">
      <c r="A2907" s="4" t="s">
        <v>4177</v>
      </c>
      <c r="B2907" s="4" t="s">
        <v>10</v>
      </c>
      <c r="C2907" s="4" t="s">
        <v>22</v>
      </c>
      <c r="D2907" s="4">
        <v>1.0283841970000001</v>
      </c>
      <c r="E2907" s="4">
        <v>1.6E-2</v>
      </c>
      <c r="F2907" s="4">
        <v>7.0000000000000001E-3</v>
      </c>
      <c r="G2907" s="4">
        <v>2.39E-10</v>
      </c>
      <c r="H2907" s="4">
        <v>1.2578848311841719E-9</v>
      </c>
      <c r="I2907" s="4" t="s">
        <v>2555</v>
      </c>
    </row>
    <row r="2908" spans="1:9" ht="15.75" x14ac:dyDescent="0.25">
      <c r="A2908" s="4" t="s">
        <v>4178</v>
      </c>
      <c r="B2908" s="4" t="s">
        <v>87</v>
      </c>
      <c r="C2908" s="4" t="s">
        <v>22</v>
      </c>
      <c r="D2908" s="4">
        <v>0.54887805300000003</v>
      </c>
      <c r="E2908" s="4">
        <v>1.4E-2</v>
      </c>
      <c r="F2908" s="4">
        <v>8.9999999999999993E-3</v>
      </c>
      <c r="G2908" s="4">
        <v>5.1199999999999998E-5</v>
      </c>
      <c r="H2908" s="4">
        <v>1.4149067603886709E-4</v>
      </c>
      <c r="I2908" s="4" t="s">
        <v>4179</v>
      </c>
    </row>
    <row r="2909" spans="1:9" ht="15.75" x14ac:dyDescent="0.25">
      <c r="A2909" s="4" t="s">
        <v>4180</v>
      </c>
      <c r="B2909" s="4" t="s">
        <v>10</v>
      </c>
      <c r="C2909" s="4" t="s">
        <v>11</v>
      </c>
      <c r="D2909" s="4">
        <v>0.56235347899999999</v>
      </c>
      <c r="E2909" s="4">
        <v>4.3999999999999997E-2</v>
      </c>
      <c r="F2909" s="4">
        <v>3.3000000000000002E-2</v>
      </c>
      <c r="G2909" s="4">
        <v>2.5149905E-2</v>
      </c>
      <c r="H2909" s="4">
        <v>4.0164728809438471E-2</v>
      </c>
      <c r="I2909" s="4" t="s">
        <v>2109</v>
      </c>
    </row>
    <row r="2910" spans="1:9" ht="15.75" x14ac:dyDescent="0.25">
      <c r="A2910" s="4" t="s">
        <v>4181</v>
      </c>
      <c r="B2910" s="4" t="s">
        <v>10</v>
      </c>
      <c r="C2910" s="4" t="s">
        <v>11</v>
      </c>
      <c r="D2910" s="4">
        <v>0.66617781200000004</v>
      </c>
      <c r="E2910" s="4">
        <v>2.3E-2</v>
      </c>
      <c r="F2910" s="4">
        <v>1.4999999999999999E-2</v>
      </c>
      <c r="G2910" s="4">
        <v>2.7533925000000001E-2</v>
      </c>
      <c r="H2910" s="4">
        <v>4.3571205809754952E-2</v>
      </c>
      <c r="I2910" s="4" t="s">
        <v>1889</v>
      </c>
    </row>
    <row r="2911" spans="1:9" ht="15.75" x14ac:dyDescent="0.25">
      <c r="A2911" s="4" t="s">
        <v>4182</v>
      </c>
      <c r="B2911" s="4" t="s">
        <v>96</v>
      </c>
      <c r="C2911" s="4" t="s">
        <v>16</v>
      </c>
      <c r="D2911" s="4">
        <v>2.1481558559999998</v>
      </c>
      <c r="E2911" s="4">
        <v>1.4E-2</v>
      </c>
      <c r="F2911" s="4">
        <v>3.0000000000000001E-3</v>
      </c>
      <c r="G2911" s="4">
        <v>6.0610700000000004E-4</v>
      </c>
      <c r="H2911" s="4">
        <v>1.39105159788814E-3</v>
      </c>
      <c r="I2911" s="4" t="s">
        <v>4183</v>
      </c>
    </row>
    <row r="2912" spans="1:9" ht="15.75" x14ac:dyDescent="0.25">
      <c r="A2912" s="4" t="s">
        <v>4184</v>
      </c>
      <c r="B2912" s="4" t="s">
        <v>10</v>
      </c>
      <c r="C2912" s="4" t="s">
        <v>16</v>
      </c>
      <c r="D2912" s="4">
        <v>0.75529949699999999</v>
      </c>
      <c r="E2912" s="4">
        <v>1.4E-2</v>
      </c>
      <c r="F2912" s="4">
        <v>0.01</v>
      </c>
      <c r="G2912" s="4">
        <v>8.8328699999999996E-4</v>
      </c>
      <c r="H2912" s="4">
        <v>1.962419567688856E-3</v>
      </c>
      <c r="I2912" s="4" t="s">
        <v>1374</v>
      </c>
    </row>
    <row r="2913" spans="1:9" ht="15.75" x14ac:dyDescent="0.25">
      <c r="A2913" s="4" t="s">
        <v>4185</v>
      </c>
      <c r="B2913" s="4" t="s">
        <v>149</v>
      </c>
      <c r="C2913" s="4" t="s">
        <v>11</v>
      </c>
      <c r="D2913" s="4">
        <v>0.72804039899999995</v>
      </c>
      <c r="E2913" s="4">
        <v>1.9E-2</v>
      </c>
      <c r="F2913" s="4">
        <v>1.2E-2</v>
      </c>
      <c r="G2913" s="4">
        <v>3.5658790000000001E-3</v>
      </c>
      <c r="H2913" s="4">
        <v>6.9823635234746943E-3</v>
      </c>
      <c r="I2913" s="4" t="s">
        <v>4186</v>
      </c>
    </row>
    <row r="2914" spans="1:9" ht="15.75" x14ac:dyDescent="0.25">
      <c r="A2914" s="4" t="s">
        <v>4187</v>
      </c>
      <c r="B2914" s="4" t="s">
        <v>1598</v>
      </c>
      <c r="C2914" s="4" t="s">
        <v>40</v>
      </c>
      <c r="D2914" s="4">
        <v>1.7494693589999999</v>
      </c>
      <c r="E2914" s="4">
        <v>7.0999999999999994E-2</v>
      </c>
      <c r="F2914" s="4">
        <v>0.03</v>
      </c>
      <c r="G2914" s="4">
        <v>4.7983499999999998E-3</v>
      </c>
      <c r="H2914" s="4">
        <v>9.1269362433297769E-3</v>
      </c>
      <c r="I2914" s="4" t="s">
        <v>4188</v>
      </c>
    </row>
    <row r="2915" spans="1:9" ht="15.75" x14ac:dyDescent="0.25">
      <c r="A2915" s="4" t="s">
        <v>4189</v>
      </c>
      <c r="B2915" s="4" t="s">
        <v>1598</v>
      </c>
      <c r="C2915" s="4" t="s">
        <v>22</v>
      </c>
      <c r="D2915" s="4">
        <v>0.52993976700000001</v>
      </c>
      <c r="E2915" s="4">
        <v>3.3000000000000002E-2</v>
      </c>
      <c r="F2915" s="4">
        <v>2.1000000000000001E-2</v>
      </c>
      <c r="G2915" s="4">
        <v>2.8930509E-2</v>
      </c>
      <c r="H2915" s="4">
        <v>4.5544001154516553E-2</v>
      </c>
      <c r="I2915" s="4" t="s">
        <v>4190</v>
      </c>
    </row>
    <row r="2916" spans="1:9" ht="15.75" x14ac:dyDescent="0.25">
      <c r="A2916" s="4" t="s">
        <v>4189</v>
      </c>
      <c r="B2916" s="4" t="s">
        <v>1598</v>
      </c>
      <c r="C2916" s="4" t="s">
        <v>40</v>
      </c>
      <c r="D2916" s="4">
        <v>0.642216393</v>
      </c>
      <c r="E2916" s="4">
        <v>2.8000000000000001E-2</v>
      </c>
      <c r="F2916" s="4">
        <v>2.1999999999999999E-2</v>
      </c>
      <c r="G2916" s="4">
        <v>4.5299999999999999E-7</v>
      </c>
      <c r="H2916" s="4">
        <v>1.6912927868165629E-6</v>
      </c>
      <c r="I2916" s="4" t="s">
        <v>4190</v>
      </c>
    </row>
    <row r="2917" spans="1:9" ht="15.75" x14ac:dyDescent="0.25">
      <c r="A2917" s="4" t="s">
        <v>4189</v>
      </c>
      <c r="B2917" s="4" t="s">
        <v>1598</v>
      </c>
      <c r="C2917" s="4" t="s">
        <v>11</v>
      </c>
      <c r="D2917" s="4">
        <v>0.97130140399999998</v>
      </c>
      <c r="E2917" s="4">
        <v>2.9000000000000001E-2</v>
      </c>
      <c r="F2917" s="4">
        <v>1.7000000000000001E-2</v>
      </c>
      <c r="G2917" s="4">
        <v>3.9199999999999997E-5</v>
      </c>
      <c r="H2917" s="4">
        <v>1.104932047024092E-4</v>
      </c>
      <c r="I2917" s="4" t="s">
        <v>4190</v>
      </c>
    </row>
    <row r="2918" spans="1:9" ht="15.75" x14ac:dyDescent="0.25">
      <c r="A2918" s="4" t="s">
        <v>4191</v>
      </c>
      <c r="B2918" s="4" t="s">
        <v>1598</v>
      </c>
      <c r="C2918" s="4" t="s">
        <v>11</v>
      </c>
      <c r="D2918" s="4">
        <v>0.66990468700000005</v>
      </c>
      <c r="E2918" s="4">
        <v>1.0999999999999999E-2</v>
      </c>
      <c r="F2918" s="4">
        <v>7.0000000000000001E-3</v>
      </c>
      <c r="G2918" s="4">
        <v>8.0700000000000005E-9</v>
      </c>
      <c r="H2918" s="4">
        <v>3.6700413370757849E-8</v>
      </c>
      <c r="I2918" s="4" t="s">
        <v>4192</v>
      </c>
    </row>
    <row r="2919" spans="1:9" ht="15.75" x14ac:dyDescent="0.25">
      <c r="A2919" s="4" t="s">
        <v>4193</v>
      </c>
      <c r="B2919" s="4" t="s">
        <v>149</v>
      </c>
      <c r="C2919" s="4" t="s">
        <v>11</v>
      </c>
      <c r="D2919" s="4">
        <v>1.052707104</v>
      </c>
      <c r="E2919" s="4">
        <v>2.1999999999999999E-2</v>
      </c>
      <c r="F2919" s="4">
        <v>8.9999999999999993E-3</v>
      </c>
      <c r="G2919" s="4">
        <v>2.4382028E-2</v>
      </c>
      <c r="H2919" s="4">
        <v>3.9063262910256788E-2</v>
      </c>
      <c r="I2919" s="4" t="s">
        <v>756</v>
      </c>
    </row>
    <row r="2920" spans="1:9" ht="15.75" x14ac:dyDescent="0.25">
      <c r="A2920" s="4" t="s">
        <v>4194</v>
      </c>
      <c r="B2920" s="4" t="s">
        <v>1598</v>
      </c>
      <c r="C2920" s="4" t="s">
        <v>22</v>
      </c>
      <c r="D2920" s="4">
        <v>1.799177695</v>
      </c>
      <c r="E2920" s="4">
        <v>8.3000000000000004E-2</v>
      </c>
      <c r="F2920" s="4">
        <v>0.02</v>
      </c>
      <c r="G2920" s="4">
        <v>2.1299999999999999E-10</v>
      </c>
      <c r="H2920" s="4">
        <v>1.1270345373577439E-9</v>
      </c>
      <c r="I2920" s="4" t="s">
        <v>4195</v>
      </c>
    </row>
    <row r="2921" spans="1:9" ht="15.75" x14ac:dyDescent="0.25">
      <c r="A2921" s="4" t="s">
        <v>4196</v>
      </c>
      <c r="B2921" s="4" t="s">
        <v>10</v>
      </c>
      <c r="C2921" s="4" t="s">
        <v>22</v>
      </c>
      <c r="D2921" s="4">
        <v>1.6284419539999999</v>
      </c>
      <c r="E2921" s="4">
        <v>2.1999999999999999E-2</v>
      </c>
      <c r="F2921" s="4">
        <v>7.0000000000000001E-3</v>
      </c>
      <c r="G2921" s="4">
        <v>1.1200000000000001E-12</v>
      </c>
      <c r="H2921" s="4">
        <v>7.1546188769414581E-12</v>
      </c>
      <c r="I2921" s="4" t="s">
        <v>1849</v>
      </c>
    </row>
    <row r="2922" spans="1:9" ht="15.75" x14ac:dyDescent="0.25">
      <c r="A2922" s="4" t="s">
        <v>4197</v>
      </c>
      <c r="B2922" s="4" t="s">
        <v>10</v>
      </c>
      <c r="C2922" s="4" t="s">
        <v>11</v>
      </c>
      <c r="D2922" s="4">
        <v>0.67835308400000005</v>
      </c>
      <c r="E2922" s="4">
        <v>1.2999999999999999E-2</v>
      </c>
      <c r="F2922" s="4">
        <v>7.0000000000000001E-3</v>
      </c>
      <c r="G2922" s="4">
        <v>1.5032399999999999E-4</v>
      </c>
      <c r="H2922" s="4">
        <v>3.8398212907848851E-4</v>
      </c>
      <c r="I2922" s="4" t="s">
        <v>4198</v>
      </c>
    </row>
    <row r="2923" spans="1:9" ht="15.75" x14ac:dyDescent="0.25">
      <c r="A2923" s="4" t="s">
        <v>4199</v>
      </c>
      <c r="B2923" s="4" t="s">
        <v>10</v>
      </c>
      <c r="C2923" s="4" t="s">
        <v>22</v>
      </c>
      <c r="D2923" s="4">
        <v>1.570312938</v>
      </c>
      <c r="E2923" s="4">
        <v>0.21099999999999999</v>
      </c>
      <c r="F2923" s="4">
        <v>7.6999999999999999E-2</v>
      </c>
      <c r="G2923" s="4">
        <v>1.1899999999999999E-77</v>
      </c>
      <c r="H2923" s="4">
        <v>6.0195761589403984E-76</v>
      </c>
      <c r="I2923" s="4" t="s">
        <v>2555</v>
      </c>
    </row>
    <row r="2924" spans="1:9" ht="15.75" x14ac:dyDescent="0.25">
      <c r="A2924" s="4" t="s">
        <v>4200</v>
      </c>
      <c r="B2924" s="4" t="s">
        <v>87</v>
      </c>
      <c r="C2924" s="4" t="s">
        <v>22</v>
      </c>
      <c r="D2924" s="4">
        <v>1.2271831580000001</v>
      </c>
      <c r="E2924" s="4">
        <v>4.2000000000000003E-2</v>
      </c>
      <c r="F2924" s="4">
        <v>1.7999999999999999E-2</v>
      </c>
      <c r="G2924" s="4">
        <v>1.8199999999999999E-7</v>
      </c>
      <c r="H2924" s="4">
        <v>7.1212411269667024E-7</v>
      </c>
      <c r="I2924" s="4" t="s">
        <v>4201</v>
      </c>
    </row>
    <row r="2925" spans="1:9" ht="15.75" x14ac:dyDescent="0.25">
      <c r="A2925" s="4" t="s">
        <v>4202</v>
      </c>
      <c r="B2925" s="4" t="s">
        <v>1598</v>
      </c>
      <c r="C2925" s="4" t="s">
        <v>11</v>
      </c>
      <c r="D2925" s="4">
        <v>1.9678810920000001</v>
      </c>
      <c r="E2925" s="4">
        <v>1.9E-2</v>
      </c>
      <c r="F2925" s="4">
        <v>6.0000000000000001E-3</v>
      </c>
      <c r="G2925" s="4">
        <v>2.8189690000000002E-3</v>
      </c>
      <c r="H2925" s="4">
        <v>5.6427926506682647E-3</v>
      </c>
      <c r="I2925" s="4" t="s">
        <v>4203</v>
      </c>
    </row>
    <row r="2926" spans="1:9" ht="15.75" x14ac:dyDescent="0.25">
      <c r="A2926" s="4" t="s">
        <v>4204</v>
      </c>
      <c r="B2926" s="4" t="s">
        <v>10</v>
      </c>
      <c r="C2926" s="4" t="s">
        <v>22</v>
      </c>
      <c r="D2926" s="4">
        <v>0.57910161400000004</v>
      </c>
      <c r="E2926" s="4">
        <v>1.6E-2</v>
      </c>
      <c r="F2926" s="4">
        <v>0.01</v>
      </c>
      <c r="G2926" s="4">
        <v>1.39E-11</v>
      </c>
      <c r="H2926" s="4">
        <v>8.1617087634526697E-11</v>
      </c>
      <c r="I2926" s="4" t="s">
        <v>4205</v>
      </c>
    </row>
    <row r="2927" spans="1:9" ht="15.75" x14ac:dyDescent="0.25">
      <c r="A2927" s="4" t="s">
        <v>4206</v>
      </c>
      <c r="B2927" s="4" t="s">
        <v>1598</v>
      </c>
      <c r="C2927" s="4" t="s">
        <v>11</v>
      </c>
      <c r="D2927" s="4">
        <v>0.838733909</v>
      </c>
      <c r="E2927" s="4">
        <v>0.02</v>
      </c>
      <c r="F2927" s="4">
        <v>1.2E-2</v>
      </c>
      <c r="G2927" s="4">
        <v>1.9580134999999999E-2</v>
      </c>
      <c r="H2927" s="4">
        <v>3.2099054367009043E-2</v>
      </c>
      <c r="I2927" s="4" t="s">
        <v>4188</v>
      </c>
    </row>
    <row r="2928" spans="1:9" ht="15.75" x14ac:dyDescent="0.25">
      <c r="A2928" s="4" t="s">
        <v>4207</v>
      </c>
      <c r="B2928" s="4" t="s">
        <v>10</v>
      </c>
      <c r="C2928" s="4" t="s">
        <v>40</v>
      </c>
      <c r="D2928" s="4">
        <v>0.57153073799999998</v>
      </c>
      <c r="E2928" s="4">
        <v>1.4E-2</v>
      </c>
      <c r="F2928" s="4">
        <v>1.2E-2</v>
      </c>
      <c r="G2928" s="4">
        <v>6.6051970000000002E-3</v>
      </c>
      <c r="H2928" s="4">
        <v>1.2160968051926589E-2</v>
      </c>
      <c r="I2928" s="4" t="s">
        <v>814</v>
      </c>
    </row>
    <row r="2929" spans="1:9" ht="15.75" x14ac:dyDescent="0.25">
      <c r="A2929" s="4" t="s">
        <v>4207</v>
      </c>
      <c r="B2929" s="4" t="s">
        <v>10</v>
      </c>
      <c r="C2929" s="4" t="s">
        <v>22</v>
      </c>
      <c r="D2929" s="4">
        <v>1.754729531</v>
      </c>
      <c r="E2929" s="4">
        <v>3.2000000000000001E-2</v>
      </c>
      <c r="F2929" s="4">
        <v>8.9999999999999993E-3</v>
      </c>
      <c r="G2929" s="4">
        <v>3.9799999999999996E-18</v>
      </c>
      <c r="H2929" s="4">
        <v>3.6019404197698033E-17</v>
      </c>
      <c r="I2929" s="4" t="s">
        <v>814</v>
      </c>
    </row>
    <row r="2930" spans="1:9" ht="15.75" x14ac:dyDescent="0.25">
      <c r="A2930" s="4" t="s">
        <v>4208</v>
      </c>
      <c r="B2930" s="4" t="s">
        <v>10</v>
      </c>
      <c r="C2930" s="4" t="s">
        <v>22</v>
      </c>
      <c r="D2930" s="4">
        <v>1.450807086</v>
      </c>
      <c r="E2930" s="4">
        <v>2.5000000000000001E-2</v>
      </c>
      <c r="F2930" s="4">
        <v>8.0000000000000002E-3</v>
      </c>
      <c r="G2930" s="4">
        <v>9.7988859999999997E-3</v>
      </c>
      <c r="H2930" s="4">
        <v>1.7301021584651449E-2</v>
      </c>
      <c r="I2930" s="4" t="s">
        <v>1413</v>
      </c>
    </row>
    <row r="2931" spans="1:9" ht="15.75" x14ac:dyDescent="0.25">
      <c r="A2931" s="4" t="s">
        <v>4209</v>
      </c>
      <c r="B2931" s="4" t="s">
        <v>10</v>
      </c>
      <c r="C2931" s="4" t="s">
        <v>22</v>
      </c>
      <c r="D2931" s="4">
        <v>0.73540185700000005</v>
      </c>
      <c r="E2931" s="4">
        <v>0.01</v>
      </c>
      <c r="F2931" s="4">
        <v>6.0000000000000001E-3</v>
      </c>
      <c r="G2931" s="4">
        <v>8.8778399999999997E-4</v>
      </c>
      <c r="H2931" s="4">
        <v>1.971919030907278E-3</v>
      </c>
      <c r="I2931" s="4" t="s">
        <v>4210</v>
      </c>
    </row>
    <row r="2932" spans="1:9" ht="15.75" x14ac:dyDescent="0.25">
      <c r="A2932" s="4" t="s">
        <v>4211</v>
      </c>
      <c r="B2932" s="4" t="s">
        <v>149</v>
      </c>
      <c r="C2932" s="4" t="s">
        <v>11</v>
      </c>
      <c r="D2932" s="4">
        <v>0.82311200500000004</v>
      </c>
      <c r="E2932" s="4">
        <v>1.6E-2</v>
      </c>
      <c r="F2932" s="4">
        <v>8.9999999999999993E-3</v>
      </c>
      <c r="G2932" s="4">
        <v>1.50118E-3</v>
      </c>
      <c r="H2932" s="4">
        <v>3.184996319193683E-3</v>
      </c>
      <c r="I2932" s="4" t="s">
        <v>4212</v>
      </c>
    </row>
    <row r="2933" spans="1:9" ht="15.75" x14ac:dyDescent="0.25">
      <c r="A2933" s="4" t="s">
        <v>4213</v>
      </c>
      <c r="B2933" s="4" t="s">
        <v>10</v>
      </c>
      <c r="C2933" s="4" t="s">
        <v>16</v>
      </c>
      <c r="D2933" s="4">
        <v>2.6416504669999998</v>
      </c>
      <c r="E2933" s="4">
        <v>3.3000000000000002E-2</v>
      </c>
      <c r="F2933" s="4">
        <v>5.0000000000000001E-3</v>
      </c>
      <c r="G2933" s="4">
        <v>8.6100000000000006E-6</v>
      </c>
      <c r="H2933" s="4">
        <v>2.6921607017543861E-5</v>
      </c>
      <c r="I2933" s="4" t="s">
        <v>4214</v>
      </c>
    </row>
    <row r="2934" spans="1:9" ht="15.75" x14ac:dyDescent="0.25">
      <c r="A2934" s="4" t="s">
        <v>4215</v>
      </c>
      <c r="B2934" s="4" t="s">
        <v>96</v>
      </c>
      <c r="C2934" s="4" t="s">
        <v>22</v>
      </c>
      <c r="D2934" s="4">
        <v>1.416934626</v>
      </c>
      <c r="E2934" s="4">
        <v>2.4E-2</v>
      </c>
      <c r="F2934" s="4">
        <v>7.0000000000000001E-3</v>
      </c>
      <c r="G2934" s="4">
        <v>8.2910600000000003E-4</v>
      </c>
      <c r="H2934" s="4">
        <v>1.8532876090300999E-3</v>
      </c>
      <c r="I2934" s="4" t="s">
        <v>1141</v>
      </c>
    </row>
    <row r="2935" spans="1:9" ht="15.75" x14ac:dyDescent="0.25">
      <c r="A2935" s="4" t="s">
        <v>4216</v>
      </c>
      <c r="B2935" s="4" t="s">
        <v>149</v>
      </c>
      <c r="C2935" s="4" t="s">
        <v>11</v>
      </c>
      <c r="D2935" s="4">
        <v>0.80233904300000003</v>
      </c>
      <c r="E2935" s="4">
        <v>0.01</v>
      </c>
      <c r="F2935" s="4">
        <v>7.0000000000000001E-3</v>
      </c>
      <c r="G2935" s="4">
        <v>1.2593700000000001E-4</v>
      </c>
      <c r="H2935" s="4">
        <v>3.2581407635360731E-4</v>
      </c>
      <c r="I2935" s="4" t="s">
        <v>4217</v>
      </c>
    </row>
    <row r="2936" spans="1:9" ht="15.75" x14ac:dyDescent="0.25">
      <c r="A2936" s="4" t="s">
        <v>4218</v>
      </c>
      <c r="B2936" s="4" t="s">
        <v>10</v>
      </c>
      <c r="C2936" s="4" t="s">
        <v>11</v>
      </c>
      <c r="D2936" s="4">
        <v>1.4169967050000001</v>
      </c>
      <c r="E2936" s="4">
        <v>1.6E-2</v>
      </c>
      <c r="F2936" s="4">
        <v>7.0000000000000001E-3</v>
      </c>
      <c r="G2936" s="4">
        <v>3.3860610000000001E-3</v>
      </c>
      <c r="H2936" s="4">
        <v>6.6624681514683148E-3</v>
      </c>
      <c r="I2936" s="4" t="s">
        <v>2029</v>
      </c>
    </row>
    <row r="2937" spans="1:9" ht="15.75" x14ac:dyDescent="0.25">
      <c r="A2937" s="4" t="s">
        <v>4219</v>
      </c>
      <c r="B2937" s="4" t="s">
        <v>10</v>
      </c>
      <c r="C2937" s="4" t="s">
        <v>11</v>
      </c>
      <c r="D2937" s="4">
        <v>0.769706785</v>
      </c>
      <c r="E2937" s="4">
        <v>5.5E-2</v>
      </c>
      <c r="F2937" s="4">
        <v>3.5000000000000003E-2</v>
      </c>
      <c r="G2937" s="4">
        <v>1.1824153E-2</v>
      </c>
      <c r="H2937" s="4">
        <v>2.0479213909623921E-2</v>
      </c>
      <c r="I2937" s="4" t="s">
        <v>4220</v>
      </c>
    </row>
    <row r="2938" spans="1:9" ht="15.75" x14ac:dyDescent="0.25">
      <c r="A2938" s="4" t="s">
        <v>4221</v>
      </c>
      <c r="B2938" s="4" t="s">
        <v>10</v>
      </c>
      <c r="C2938" s="4" t="s">
        <v>11</v>
      </c>
      <c r="D2938" s="4">
        <v>2.4535747809999999</v>
      </c>
      <c r="E2938" s="4">
        <v>1.6E-2</v>
      </c>
      <c r="F2938" s="4">
        <v>4.0000000000000001E-3</v>
      </c>
      <c r="G2938" s="4">
        <v>1.7151464000000002E-2</v>
      </c>
      <c r="H2938" s="4">
        <v>2.8533120010952089E-2</v>
      </c>
      <c r="I2938" s="4" t="s">
        <v>4201</v>
      </c>
    </row>
    <row r="2939" spans="1:9" ht="15.75" x14ac:dyDescent="0.25">
      <c r="A2939" s="4" t="s">
        <v>4222</v>
      </c>
      <c r="B2939" s="4" t="s">
        <v>10</v>
      </c>
      <c r="C2939" s="4" t="s">
        <v>16</v>
      </c>
      <c r="D2939" s="4">
        <v>0.55248877900000004</v>
      </c>
      <c r="E2939" s="4">
        <v>0.107</v>
      </c>
      <c r="F2939" s="4">
        <v>8.8999999999999996E-2</v>
      </c>
      <c r="G2939" s="4">
        <v>2.5100000000000002E-15</v>
      </c>
      <c r="H2939" s="4">
        <v>1.921601947308133E-14</v>
      </c>
      <c r="I2939" s="4" t="s">
        <v>1835</v>
      </c>
    </row>
    <row r="2940" spans="1:9" ht="15.75" x14ac:dyDescent="0.25">
      <c r="A2940" s="4" t="s">
        <v>4223</v>
      </c>
      <c r="B2940" s="4" t="s">
        <v>10</v>
      </c>
      <c r="C2940" s="4" t="s">
        <v>40</v>
      </c>
      <c r="D2940" s="4">
        <v>0.86730432099999999</v>
      </c>
      <c r="E2940" s="4">
        <v>1.0999999999999999E-2</v>
      </c>
      <c r="F2940" s="4">
        <v>8.9999999999999993E-3</v>
      </c>
      <c r="G2940" s="4">
        <v>4.0846820000000001E-3</v>
      </c>
      <c r="H2940" s="4">
        <v>7.9035854657836645E-3</v>
      </c>
      <c r="I2940" s="4" t="s">
        <v>3958</v>
      </c>
    </row>
    <row r="2941" spans="1:9" ht="15.75" x14ac:dyDescent="0.25">
      <c r="A2941" s="4" t="s">
        <v>4224</v>
      </c>
      <c r="B2941" s="4" t="s">
        <v>10</v>
      </c>
      <c r="C2941" s="4" t="s">
        <v>22</v>
      </c>
      <c r="D2941" s="4">
        <v>0.83208489900000004</v>
      </c>
      <c r="E2941" s="4">
        <v>1.9E-2</v>
      </c>
      <c r="F2941" s="4">
        <v>8.9999999999999993E-3</v>
      </c>
      <c r="G2941" s="4">
        <v>8.5100000000000014E-21</v>
      </c>
      <c r="H2941" s="4">
        <v>8.8991331899080789E-20</v>
      </c>
      <c r="I2941" s="4" t="s">
        <v>1691</v>
      </c>
    </row>
    <row r="2942" spans="1:9" ht="15.75" x14ac:dyDescent="0.25">
      <c r="A2942" s="4" t="s">
        <v>4225</v>
      </c>
      <c r="B2942" s="4" t="s">
        <v>96</v>
      </c>
      <c r="C2942" s="4" t="s">
        <v>40</v>
      </c>
      <c r="D2942" s="4">
        <v>0.866742346</v>
      </c>
      <c r="E2942" s="4">
        <v>1.2E-2</v>
      </c>
      <c r="F2942" s="4">
        <v>8.9999999999999993E-3</v>
      </c>
      <c r="G2942" s="4">
        <v>2.5076886999999999E-2</v>
      </c>
      <c r="H2942" s="4">
        <v>4.0062477414724511E-2</v>
      </c>
      <c r="I2942" s="4" t="s">
        <v>4226</v>
      </c>
    </row>
    <row r="2943" spans="1:9" ht="15.75" x14ac:dyDescent="0.25">
      <c r="A2943" s="4" t="s">
        <v>4225</v>
      </c>
      <c r="B2943" s="4" t="s">
        <v>96</v>
      </c>
      <c r="C2943" s="4" t="s">
        <v>11</v>
      </c>
      <c r="D2943" s="4">
        <v>0.53178396999999999</v>
      </c>
      <c r="E2943" s="4">
        <v>1.2E-2</v>
      </c>
      <c r="F2943" s="4">
        <v>7.0000000000000001E-3</v>
      </c>
      <c r="G2943" s="4">
        <v>3.2099999999999999E-9</v>
      </c>
      <c r="H2943" s="4">
        <v>1.5206191193408349E-8</v>
      </c>
      <c r="I2943" s="4" t="s">
        <v>4226</v>
      </c>
    </row>
    <row r="2944" spans="1:9" ht="15.75" x14ac:dyDescent="0.25">
      <c r="A2944" s="4" t="s">
        <v>4227</v>
      </c>
      <c r="B2944" s="4" t="s">
        <v>10</v>
      </c>
      <c r="C2944" s="4" t="s">
        <v>16</v>
      </c>
      <c r="D2944" s="4">
        <v>0.81749238000000002</v>
      </c>
      <c r="E2944" s="4">
        <v>1.7999999999999999E-2</v>
      </c>
      <c r="F2944" s="4">
        <v>8.0000000000000002E-3</v>
      </c>
      <c r="G2944" s="4">
        <v>9.7800000000000004E-27</v>
      </c>
      <c r="H2944" s="4">
        <v>1.3432238376573339E-25</v>
      </c>
      <c r="I2944" s="4" t="s">
        <v>4228</v>
      </c>
    </row>
    <row r="2945" spans="1:9" ht="15.75" x14ac:dyDescent="0.25">
      <c r="A2945" s="4" t="s">
        <v>4229</v>
      </c>
      <c r="B2945" s="4" t="s">
        <v>10</v>
      </c>
      <c r="C2945" s="4" t="s">
        <v>16</v>
      </c>
      <c r="D2945" s="4">
        <v>2.7096750219999999</v>
      </c>
      <c r="E2945" s="4">
        <v>0.125</v>
      </c>
      <c r="F2945" s="4">
        <v>4.1000000000000002E-2</v>
      </c>
      <c r="G2945" s="4">
        <v>3.3300000000000002E-75</v>
      </c>
      <c r="H2945" s="4">
        <v>1.6040400000000001E-73</v>
      </c>
      <c r="I2945" s="4" t="s">
        <v>2168</v>
      </c>
    </row>
    <row r="2946" spans="1:9" ht="15.75" x14ac:dyDescent="0.25">
      <c r="A2946" s="4" t="s">
        <v>4230</v>
      </c>
      <c r="B2946" s="4" t="s">
        <v>10</v>
      </c>
      <c r="C2946" s="4" t="s">
        <v>22</v>
      </c>
      <c r="D2946" s="4">
        <v>2.1251865740000002</v>
      </c>
      <c r="E2946" s="4">
        <v>1.2E-2</v>
      </c>
      <c r="F2946" s="4">
        <v>3.0000000000000001E-3</v>
      </c>
      <c r="G2946" s="4">
        <v>5.2000000000000002E-9</v>
      </c>
      <c r="H2946" s="4">
        <v>2.406592227127153E-8</v>
      </c>
      <c r="I2946" s="4" t="s">
        <v>4231</v>
      </c>
    </row>
    <row r="2947" spans="1:9" ht="15.75" x14ac:dyDescent="0.25">
      <c r="A2947" s="4" t="s">
        <v>4232</v>
      </c>
      <c r="B2947" s="4" t="s">
        <v>10</v>
      </c>
      <c r="C2947" s="4" t="s">
        <v>16</v>
      </c>
      <c r="D2947" s="4">
        <v>0.97015351599999999</v>
      </c>
      <c r="E2947" s="4">
        <v>1.4999999999999999E-2</v>
      </c>
      <c r="F2947" s="4">
        <v>0.01</v>
      </c>
      <c r="G2947" s="4">
        <v>6.2624610000000004E-3</v>
      </c>
      <c r="H2947" s="4">
        <v>1.1594221353138741E-2</v>
      </c>
      <c r="I2947" s="4" t="s">
        <v>43</v>
      </c>
    </row>
    <row r="2948" spans="1:9" ht="15.75" x14ac:dyDescent="0.25">
      <c r="A2948" s="4" t="s">
        <v>4233</v>
      </c>
      <c r="B2948" s="4" t="s">
        <v>10</v>
      </c>
      <c r="C2948" s="4" t="s">
        <v>16</v>
      </c>
      <c r="D2948" s="4">
        <v>0.60588397299999996</v>
      </c>
      <c r="E2948" s="4">
        <v>5.1999999999999998E-2</v>
      </c>
      <c r="F2948" s="4">
        <v>3.6999999999999998E-2</v>
      </c>
      <c r="G2948" s="4">
        <v>7.6600000000000002E-16</v>
      </c>
      <c r="H2948" s="4">
        <v>6.0541741315594979E-15</v>
      </c>
      <c r="I2948" s="4" t="s">
        <v>4234</v>
      </c>
    </row>
    <row r="2949" spans="1:9" ht="15.75" x14ac:dyDescent="0.25">
      <c r="A2949" s="4" t="s">
        <v>4235</v>
      </c>
      <c r="B2949" s="4" t="s">
        <v>10</v>
      </c>
      <c r="C2949" s="4" t="s">
        <v>11</v>
      </c>
      <c r="D2949" s="4">
        <v>3.9154466120000002</v>
      </c>
      <c r="E2949" s="4">
        <v>2.5000000000000001E-2</v>
      </c>
      <c r="F2949" s="4">
        <v>2E-3</v>
      </c>
      <c r="G2949" s="4">
        <v>4.4799999999999997E-8</v>
      </c>
      <c r="H2949" s="4">
        <v>1.8907304443918231E-7</v>
      </c>
      <c r="I2949" s="4" t="s">
        <v>4236</v>
      </c>
    </row>
    <row r="2950" spans="1:9" ht="15.75" x14ac:dyDescent="0.25">
      <c r="A2950" s="4" t="s">
        <v>4237</v>
      </c>
      <c r="B2950" s="4" t="s">
        <v>10</v>
      </c>
      <c r="C2950" s="4" t="s">
        <v>16</v>
      </c>
      <c r="D2950" s="4">
        <v>0.65416691999999999</v>
      </c>
      <c r="E2950" s="4">
        <v>0.01</v>
      </c>
      <c r="F2950" s="4">
        <v>6.0000000000000001E-3</v>
      </c>
      <c r="G2950" s="4">
        <v>2.4029671999999998E-2</v>
      </c>
      <c r="H2950" s="4">
        <v>3.8553036742963447E-2</v>
      </c>
      <c r="I2950" s="4" t="s">
        <v>4238</v>
      </c>
    </row>
    <row r="2951" spans="1:9" ht="15.75" x14ac:dyDescent="0.25">
      <c r="A2951" s="4" t="s">
        <v>4239</v>
      </c>
      <c r="B2951" s="4" t="s">
        <v>10</v>
      </c>
      <c r="C2951" s="4" t="s">
        <v>16</v>
      </c>
      <c r="D2951" s="4">
        <v>1.377775803</v>
      </c>
      <c r="E2951" s="4">
        <v>2.5000000000000001E-2</v>
      </c>
      <c r="F2951" s="4">
        <v>1.2999999999999999E-2</v>
      </c>
      <c r="G2951" s="4">
        <v>1.7999999999999999E-13</v>
      </c>
      <c r="H2951" s="4">
        <v>1.2138024971623151E-12</v>
      </c>
      <c r="I2951" s="4" t="s">
        <v>814</v>
      </c>
    </row>
    <row r="2952" spans="1:9" ht="15.75" x14ac:dyDescent="0.25">
      <c r="A2952" s="4" t="s">
        <v>4240</v>
      </c>
      <c r="B2952" s="4" t="s">
        <v>1598</v>
      </c>
      <c r="C2952" s="4" t="s">
        <v>11</v>
      </c>
      <c r="D2952" s="4">
        <v>0.58851662999999999</v>
      </c>
      <c r="E2952" s="4">
        <v>3.5000000000000003E-2</v>
      </c>
      <c r="F2952" s="4">
        <v>2.4E-2</v>
      </c>
      <c r="G2952" s="4">
        <v>3.1600000000000001E-18</v>
      </c>
      <c r="H2952" s="4">
        <v>2.8778552205757111E-17</v>
      </c>
      <c r="I2952" s="4" t="s">
        <v>4241</v>
      </c>
    </row>
    <row r="2953" spans="1:9" ht="15.75" x14ac:dyDescent="0.25">
      <c r="A2953" s="4" t="s">
        <v>4242</v>
      </c>
      <c r="B2953" s="4" t="s">
        <v>10</v>
      </c>
      <c r="C2953" s="4" t="s">
        <v>22</v>
      </c>
      <c r="D2953" s="4">
        <v>2.1181536909999998</v>
      </c>
      <c r="E2953" s="4">
        <v>1.7999999999999999E-2</v>
      </c>
      <c r="F2953" s="4">
        <v>4.0000000000000001E-3</v>
      </c>
      <c r="G2953" s="4">
        <v>1.7845409999999999E-3</v>
      </c>
      <c r="H2953" s="4">
        <v>3.7229353256340221E-3</v>
      </c>
      <c r="I2953" s="4" t="s">
        <v>4243</v>
      </c>
    </row>
    <row r="2954" spans="1:9" ht="15.75" x14ac:dyDescent="0.25">
      <c r="A2954" s="4" t="s">
        <v>4244</v>
      </c>
      <c r="B2954" s="4" t="s">
        <v>1598</v>
      </c>
      <c r="C2954" s="4" t="s">
        <v>22</v>
      </c>
      <c r="D2954" s="4">
        <v>1.55203153</v>
      </c>
      <c r="E2954" s="4">
        <v>4.3999999999999997E-2</v>
      </c>
      <c r="F2954" s="4">
        <v>0.02</v>
      </c>
      <c r="G2954" s="4">
        <v>5.3200000000000006E-125</v>
      </c>
      <c r="H2954" s="4">
        <v>5.3873060606060611E-123</v>
      </c>
      <c r="I2954" s="4" t="s">
        <v>4100</v>
      </c>
    </row>
    <row r="2955" spans="1:9" ht="15.75" x14ac:dyDescent="0.25">
      <c r="A2955" s="4" t="s">
        <v>4245</v>
      </c>
      <c r="B2955" s="4" t="s">
        <v>10</v>
      </c>
      <c r="C2955" s="4" t="s">
        <v>22</v>
      </c>
      <c r="D2955" s="4">
        <v>0.94750453499999998</v>
      </c>
      <c r="E2955" s="4">
        <v>5.8999999999999997E-2</v>
      </c>
      <c r="F2955" s="4">
        <v>3.5999999999999997E-2</v>
      </c>
      <c r="G2955" s="4">
        <v>5.9299999999999997E-16</v>
      </c>
      <c r="H2955" s="4">
        <v>4.7161273241112599E-15</v>
      </c>
      <c r="I2955" s="4" t="s">
        <v>3818</v>
      </c>
    </row>
    <row r="2956" spans="1:9" ht="15.75" x14ac:dyDescent="0.25">
      <c r="A2956" s="4" t="s">
        <v>4245</v>
      </c>
      <c r="B2956" s="4" t="s">
        <v>10</v>
      </c>
      <c r="C2956" s="4" t="s">
        <v>40</v>
      </c>
      <c r="D2956" s="4">
        <v>0.84844489700000003</v>
      </c>
      <c r="E2956" s="4">
        <v>4.4999999999999998E-2</v>
      </c>
      <c r="F2956" s="4">
        <v>3.9E-2</v>
      </c>
      <c r="G2956" s="4">
        <v>3.2599999999999998E-12</v>
      </c>
      <c r="H2956" s="4">
        <v>2.012070645273E-11</v>
      </c>
      <c r="I2956" s="4" t="s">
        <v>3818</v>
      </c>
    </row>
    <row r="2957" spans="1:9" ht="15.75" x14ac:dyDescent="0.25">
      <c r="A2957" s="4" t="s">
        <v>4245</v>
      </c>
      <c r="B2957" s="4" t="s">
        <v>10</v>
      </c>
      <c r="C2957" s="4" t="s">
        <v>11</v>
      </c>
      <c r="D2957" s="4">
        <v>1.0822885099999999</v>
      </c>
      <c r="E2957" s="4">
        <v>5.8999999999999997E-2</v>
      </c>
      <c r="F2957" s="4">
        <v>2.4E-2</v>
      </c>
      <c r="G2957" s="4">
        <v>1.1899999999999999E-7</v>
      </c>
      <c r="H2957" s="4">
        <v>4.7674898846096201E-7</v>
      </c>
      <c r="I2957" s="4" t="s">
        <v>3818</v>
      </c>
    </row>
    <row r="2958" spans="1:9" ht="15.75" x14ac:dyDescent="0.25">
      <c r="A2958" s="4" t="s">
        <v>4246</v>
      </c>
      <c r="B2958" s="4" t="s">
        <v>10</v>
      </c>
      <c r="C2958" s="4" t="s">
        <v>11</v>
      </c>
      <c r="D2958" s="4">
        <v>2.4413444580000001</v>
      </c>
      <c r="E2958" s="4">
        <v>4.5999999999999999E-2</v>
      </c>
      <c r="F2958" s="4">
        <v>0.01</v>
      </c>
      <c r="G2958" s="4">
        <v>1.6234590000000001E-3</v>
      </c>
      <c r="H2958" s="4">
        <v>3.4190604148416569E-3</v>
      </c>
      <c r="I2958" s="4" t="s">
        <v>895</v>
      </c>
    </row>
    <row r="2959" spans="1:9" ht="15.75" x14ac:dyDescent="0.25">
      <c r="A2959" s="4" t="s">
        <v>4247</v>
      </c>
      <c r="B2959" s="4" t="s">
        <v>149</v>
      </c>
      <c r="C2959" s="4" t="s">
        <v>40</v>
      </c>
      <c r="D2959" s="4">
        <v>1.4035492000000001</v>
      </c>
      <c r="E2959" s="4">
        <v>1.2E-2</v>
      </c>
      <c r="F2959" s="4">
        <v>7.0000000000000001E-3</v>
      </c>
      <c r="G2959" s="4">
        <v>2.9199999999999998E-9</v>
      </c>
      <c r="H2959" s="4">
        <v>1.3880384068278801E-8</v>
      </c>
      <c r="I2959" s="4" t="s">
        <v>2009</v>
      </c>
    </row>
    <row r="2960" spans="1:9" ht="15.75" x14ac:dyDescent="0.25">
      <c r="A2960" s="4" t="s">
        <v>4248</v>
      </c>
      <c r="B2960" s="4" t="s">
        <v>10</v>
      </c>
      <c r="C2960" s="4" t="s">
        <v>11</v>
      </c>
      <c r="D2960" s="4">
        <v>1.2086537989999999</v>
      </c>
      <c r="E2960" s="4">
        <v>3.5000000000000003E-2</v>
      </c>
      <c r="F2960" s="4">
        <v>1.4E-2</v>
      </c>
      <c r="G2960" s="4">
        <v>6.9700000000000002E-11</v>
      </c>
      <c r="H2960" s="4">
        <v>3.8606853827825551E-10</v>
      </c>
      <c r="I2960" s="4" t="s">
        <v>4249</v>
      </c>
    </row>
    <row r="2961" spans="1:9" ht="15.75" x14ac:dyDescent="0.25">
      <c r="A2961" s="4" t="s">
        <v>4250</v>
      </c>
      <c r="B2961" s="4" t="s">
        <v>10</v>
      </c>
      <c r="C2961" s="4" t="s">
        <v>40</v>
      </c>
      <c r="D2961" s="4">
        <v>0.82283689400000004</v>
      </c>
      <c r="E2961" s="4">
        <v>1.2E-2</v>
      </c>
      <c r="F2961" s="4">
        <v>8.9999999999999993E-3</v>
      </c>
      <c r="G2961" s="4">
        <v>8.0785099999999995E-4</v>
      </c>
      <c r="H2961" s="4">
        <v>1.8112175705480311E-3</v>
      </c>
      <c r="I2961" s="4" t="s">
        <v>1575</v>
      </c>
    </row>
    <row r="2962" spans="1:9" ht="15.75" x14ac:dyDescent="0.25">
      <c r="A2962" s="4" t="s">
        <v>4250</v>
      </c>
      <c r="B2962" s="4" t="s">
        <v>10</v>
      </c>
      <c r="C2962" s="4" t="s">
        <v>22</v>
      </c>
      <c r="D2962" s="4">
        <v>1.1843537159999999</v>
      </c>
      <c r="E2962" s="4">
        <v>0.02</v>
      </c>
      <c r="F2962" s="4">
        <v>7.0000000000000001E-3</v>
      </c>
      <c r="G2962" s="4">
        <v>5.54E-64</v>
      </c>
      <c r="H2962" s="4">
        <v>2.171647507331378E-62</v>
      </c>
      <c r="I2962" s="4" t="s">
        <v>1575</v>
      </c>
    </row>
    <row r="2963" spans="1:9" ht="15.75" x14ac:dyDescent="0.25">
      <c r="A2963" s="4" t="s">
        <v>4251</v>
      </c>
      <c r="B2963" s="4" t="s">
        <v>10</v>
      </c>
      <c r="C2963" s="4" t="s">
        <v>40</v>
      </c>
      <c r="D2963" s="4">
        <v>1.5893367300000001</v>
      </c>
      <c r="E2963" s="4">
        <v>3.3000000000000002E-2</v>
      </c>
      <c r="F2963" s="4">
        <v>1.9E-2</v>
      </c>
      <c r="G2963" s="4">
        <v>1.5200000000000001E-6</v>
      </c>
      <c r="H2963" s="4">
        <v>5.3042266022712434E-6</v>
      </c>
      <c r="I2963" s="4" t="s">
        <v>1074</v>
      </c>
    </row>
    <row r="2964" spans="1:9" ht="15.75" x14ac:dyDescent="0.25">
      <c r="A2964" s="4" t="s">
        <v>4252</v>
      </c>
      <c r="B2964" s="4" t="s">
        <v>1598</v>
      </c>
      <c r="C2964" s="4" t="s">
        <v>16</v>
      </c>
      <c r="D2964" s="4">
        <v>2.7922482959999999</v>
      </c>
      <c r="E2964" s="4">
        <v>2.5999999999999999E-2</v>
      </c>
      <c r="F2964" s="4">
        <v>3.0000000000000001E-3</v>
      </c>
      <c r="G2964" s="4">
        <v>9.0400000000000005E-111</v>
      </c>
      <c r="H2964" s="4">
        <v>7.5171185069984443E-109</v>
      </c>
      <c r="I2964" s="4" t="s">
        <v>4253</v>
      </c>
    </row>
    <row r="2965" spans="1:9" ht="15.75" x14ac:dyDescent="0.25">
      <c r="A2965" s="4" t="s">
        <v>4254</v>
      </c>
      <c r="B2965" s="4" t="s">
        <v>10</v>
      </c>
      <c r="C2965" s="4" t="s">
        <v>22</v>
      </c>
      <c r="D2965" s="4">
        <v>3.3488470549999998</v>
      </c>
      <c r="E2965" s="4">
        <v>5.8999999999999997E-2</v>
      </c>
      <c r="F2965" s="4">
        <v>7.0000000000000001E-3</v>
      </c>
      <c r="G2965" s="4">
        <v>8.9199999999999999E-71</v>
      </c>
      <c r="H2965" s="4">
        <v>3.9777694745621349E-69</v>
      </c>
      <c r="I2965" s="4" t="s">
        <v>1529</v>
      </c>
    </row>
    <row r="2966" spans="1:9" ht="15.75" x14ac:dyDescent="0.25">
      <c r="A2966" s="4" t="s">
        <v>4255</v>
      </c>
      <c r="B2966" s="4" t="s">
        <v>10</v>
      </c>
      <c r="C2966" s="4" t="s">
        <v>40</v>
      </c>
      <c r="D2966" s="4">
        <v>1.505606548</v>
      </c>
      <c r="E2966" s="4">
        <v>2.5000000000000001E-2</v>
      </c>
      <c r="F2966" s="4">
        <v>1.2999999999999999E-2</v>
      </c>
      <c r="G2966" s="4">
        <v>5.960847E-3</v>
      </c>
      <c r="H2966" s="4">
        <v>1.1087266659570031E-2</v>
      </c>
      <c r="I2966" s="4" t="s">
        <v>4256</v>
      </c>
    </row>
    <row r="2967" spans="1:9" ht="15.75" x14ac:dyDescent="0.25">
      <c r="A2967" s="4" t="s">
        <v>4257</v>
      </c>
      <c r="B2967" s="4" t="s">
        <v>10</v>
      </c>
      <c r="C2967" s="4" t="s">
        <v>11</v>
      </c>
      <c r="D2967" s="4">
        <v>1.866464012</v>
      </c>
      <c r="E2967" s="4">
        <v>1.9E-2</v>
      </c>
      <c r="F2967" s="4">
        <v>5.0000000000000001E-3</v>
      </c>
      <c r="G2967" s="4">
        <v>2.2499999999999999E-17</v>
      </c>
      <c r="H2967" s="4">
        <v>1.9532878714076959E-16</v>
      </c>
      <c r="I2967" s="4" t="s">
        <v>3035</v>
      </c>
    </row>
    <row r="2968" spans="1:9" ht="15.75" x14ac:dyDescent="0.25">
      <c r="A2968" s="4" t="s">
        <v>4258</v>
      </c>
      <c r="B2968" s="4" t="s">
        <v>87</v>
      </c>
      <c r="C2968" s="4" t="s">
        <v>22</v>
      </c>
      <c r="D2968" s="4">
        <v>0.59397895099999998</v>
      </c>
      <c r="E2968" s="4">
        <v>3.7999999999999999E-2</v>
      </c>
      <c r="F2968" s="4">
        <v>2.3E-2</v>
      </c>
      <c r="G2968" s="4">
        <v>1.812553E-3</v>
      </c>
      <c r="H2968" s="4">
        <v>3.776246251714464E-3</v>
      </c>
      <c r="I2968" s="4" t="s">
        <v>4259</v>
      </c>
    </row>
    <row r="2969" spans="1:9" ht="15.75" x14ac:dyDescent="0.25">
      <c r="A2969" s="4" t="s">
        <v>4260</v>
      </c>
      <c r="B2969" s="4" t="s">
        <v>10</v>
      </c>
      <c r="C2969" s="4" t="s">
        <v>22</v>
      </c>
      <c r="D2969" s="4">
        <v>2.3605646509999998</v>
      </c>
      <c r="E2969" s="4">
        <v>1.9E-2</v>
      </c>
      <c r="F2969" s="4">
        <v>3.0000000000000001E-3</v>
      </c>
      <c r="G2969" s="4">
        <v>3.215238E-3</v>
      </c>
      <c r="H2969" s="4">
        <v>6.3588809093397449E-3</v>
      </c>
      <c r="I2969" s="4" t="s">
        <v>4261</v>
      </c>
    </row>
    <row r="2970" spans="1:9" ht="15.75" x14ac:dyDescent="0.25">
      <c r="A2970" s="4" t="s">
        <v>4262</v>
      </c>
      <c r="B2970" s="4" t="s">
        <v>10</v>
      </c>
      <c r="C2970" s="4" t="s">
        <v>11</v>
      </c>
      <c r="D2970" s="4">
        <v>0.775113143</v>
      </c>
      <c r="E2970" s="4">
        <v>1.9E-2</v>
      </c>
      <c r="F2970" s="4">
        <v>1.2E-2</v>
      </c>
      <c r="G2970" s="4">
        <v>4.1995800000000001E-4</v>
      </c>
      <c r="H2970" s="4">
        <v>9.9368563720847914E-4</v>
      </c>
      <c r="I2970" s="4" t="s">
        <v>4263</v>
      </c>
    </row>
    <row r="2971" spans="1:9" ht="15.75" x14ac:dyDescent="0.25">
      <c r="A2971" s="4" t="s">
        <v>4264</v>
      </c>
      <c r="B2971" s="4" t="s">
        <v>10</v>
      </c>
      <c r="C2971" s="4" t="s">
        <v>11</v>
      </c>
      <c r="D2971" s="4">
        <v>0.63483929699999997</v>
      </c>
      <c r="E2971" s="4">
        <v>2.3E-2</v>
      </c>
      <c r="F2971" s="4">
        <v>1.7999999999999999E-2</v>
      </c>
      <c r="G2971" s="4">
        <v>1.6513820000000001E-3</v>
      </c>
      <c r="H2971" s="4">
        <v>3.4719866610042859E-3</v>
      </c>
      <c r="I2971" s="4" t="s">
        <v>3018</v>
      </c>
    </row>
    <row r="2972" spans="1:9" ht="15.75" x14ac:dyDescent="0.25">
      <c r="A2972" s="4" t="s">
        <v>4265</v>
      </c>
      <c r="B2972" s="4" t="s">
        <v>10</v>
      </c>
      <c r="C2972" s="4" t="s">
        <v>11</v>
      </c>
      <c r="D2972" s="4">
        <v>2.4923155989999999</v>
      </c>
      <c r="E2972" s="4">
        <v>5.8999999999999997E-2</v>
      </c>
      <c r="F2972" s="4">
        <v>1.6E-2</v>
      </c>
      <c r="G2972" s="4">
        <v>5.3900000000000003E-11</v>
      </c>
      <c r="H2972" s="4">
        <v>3.0145661087866108E-10</v>
      </c>
      <c r="I2972" s="4" t="s">
        <v>4266</v>
      </c>
    </row>
    <row r="2973" spans="1:9" ht="15.75" x14ac:dyDescent="0.25">
      <c r="A2973" s="4" t="s">
        <v>4267</v>
      </c>
      <c r="B2973" s="4" t="s">
        <v>1598</v>
      </c>
      <c r="C2973" s="4" t="s">
        <v>11</v>
      </c>
      <c r="D2973" s="4">
        <v>1.0992056830000001</v>
      </c>
      <c r="E2973" s="4">
        <v>4.8000000000000001E-2</v>
      </c>
      <c r="F2973" s="4">
        <v>2.5999999999999999E-2</v>
      </c>
      <c r="G2973" s="4">
        <v>6.6499999999999987E-52</v>
      </c>
      <c r="H2973" s="4">
        <v>1.9579416299559469E-50</v>
      </c>
      <c r="I2973" s="4" t="s">
        <v>4268</v>
      </c>
    </row>
    <row r="2974" spans="1:9" ht="15.75" x14ac:dyDescent="0.25">
      <c r="A2974" s="4" t="s">
        <v>4267</v>
      </c>
      <c r="B2974" s="4" t="s">
        <v>1598</v>
      </c>
      <c r="C2974" s="4" t="s">
        <v>22</v>
      </c>
      <c r="D2974" s="4">
        <v>0.54879480800000002</v>
      </c>
      <c r="E2974" s="4">
        <v>4.7E-2</v>
      </c>
      <c r="F2974" s="4">
        <v>3.3000000000000002E-2</v>
      </c>
      <c r="G2974" s="4">
        <v>2.4799999999999998E-56</v>
      </c>
      <c r="H2974" s="4">
        <v>8.1300208461066848E-55</v>
      </c>
      <c r="I2974" s="4" t="s">
        <v>4268</v>
      </c>
    </row>
    <row r="2975" spans="1:9" ht="15.75" x14ac:dyDescent="0.25">
      <c r="A2975" s="4" t="s">
        <v>4269</v>
      </c>
      <c r="B2975" s="4" t="s">
        <v>87</v>
      </c>
      <c r="C2975" s="4" t="s">
        <v>11</v>
      </c>
      <c r="D2975" s="4">
        <v>0.89220894500000003</v>
      </c>
      <c r="E2975" s="4">
        <v>1.4E-2</v>
      </c>
      <c r="F2975" s="4">
        <v>8.0000000000000002E-3</v>
      </c>
      <c r="G2975" s="4">
        <v>5.1000000000000002E-9</v>
      </c>
      <c r="H2975" s="4">
        <v>2.3623564064801181E-8</v>
      </c>
      <c r="I2975" s="4" t="s">
        <v>1872</v>
      </c>
    </row>
    <row r="2976" spans="1:9" ht="15.75" x14ac:dyDescent="0.25">
      <c r="A2976" s="4" t="s">
        <v>4270</v>
      </c>
      <c r="B2976" s="4" t="s">
        <v>87</v>
      </c>
      <c r="C2976" s="4" t="s">
        <v>22</v>
      </c>
      <c r="D2976" s="4">
        <v>1.150918831</v>
      </c>
      <c r="E2976" s="4">
        <v>4.3999999999999997E-2</v>
      </c>
      <c r="F2976" s="4">
        <v>1.7999999999999999E-2</v>
      </c>
      <c r="G2976" s="4">
        <v>1.251339E-3</v>
      </c>
      <c r="H2976" s="4">
        <v>2.696324399613122E-3</v>
      </c>
      <c r="I2976" s="4" t="s">
        <v>4021</v>
      </c>
    </row>
    <row r="2977" spans="1:9" ht="15.75" x14ac:dyDescent="0.25">
      <c r="A2977" s="4" t="s">
        <v>4271</v>
      </c>
      <c r="B2977" s="4" t="s">
        <v>4272</v>
      </c>
      <c r="C2977" s="4" t="s">
        <v>22</v>
      </c>
      <c r="D2977" s="4">
        <v>0.62836721900000003</v>
      </c>
      <c r="E2977" s="4">
        <v>4.9000000000000002E-2</v>
      </c>
      <c r="F2977" s="4">
        <v>2.9000000000000001E-2</v>
      </c>
      <c r="G2977" s="4">
        <v>2.381827E-3</v>
      </c>
      <c r="H2977" s="4">
        <v>4.8396870880899898E-3</v>
      </c>
      <c r="I2977" s="4" t="s">
        <v>4273</v>
      </c>
    </row>
    <row r="2978" spans="1:9" ht="15.75" x14ac:dyDescent="0.25">
      <c r="A2978" s="4" t="s">
        <v>4274</v>
      </c>
      <c r="B2978" s="4" t="s">
        <v>10</v>
      </c>
      <c r="C2978" s="4" t="s">
        <v>11</v>
      </c>
      <c r="D2978" s="4">
        <v>0.58875545399999996</v>
      </c>
      <c r="E2978" s="4">
        <v>0.02</v>
      </c>
      <c r="F2978" s="4">
        <v>0.01</v>
      </c>
      <c r="G2978" s="4">
        <v>3.1199999999999999E-5</v>
      </c>
      <c r="H2978" s="4">
        <v>8.9313716672020547E-5</v>
      </c>
      <c r="I2978" s="4" t="s">
        <v>2632</v>
      </c>
    </row>
    <row r="2979" spans="1:9" ht="15.75" x14ac:dyDescent="0.25">
      <c r="A2979" s="4" t="s">
        <v>4275</v>
      </c>
      <c r="B2979" s="4" t="s">
        <v>10</v>
      </c>
      <c r="C2979" s="4" t="s">
        <v>22</v>
      </c>
      <c r="D2979" s="4">
        <v>3.5046308160000001</v>
      </c>
      <c r="E2979" s="4">
        <v>1.2999999999999999E-2</v>
      </c>
      <c r="F2979" s="4">
        <v>1E-3</v>
      </c>
      <c r="G2979" s="4">
        <v>2.3687913000000001E-2</v>
      </c>
      <c r="H2979" s="4">
        <v>3.8068690480432821E-2</v>
      </c>
      <c r="I2979" s="4" t="s">
        <v>1592</v>
      </c>
    </row>
    <row r="2980" spans="1:9" ht="15.75" x14ac:dyDescent="0.25">
      <c r="A2980" s="4" t="s">
        <v>4276</v>
      </c>
      <c r="B2980" s="4" t="s">
        <v>10</v>
      </c>
      <c r="C2980" s="4" t="s">
        <v>16</v>
      </c>
      <c r="D2980" s="4">
        <v>0.51008224099999999</v>
      </c>
      <c r="E2980" s="4">
        <v>0.14799999999999999</v>
      </c>
      <c r="F2980" s="4">
        <v>0.13600000000000001</v>
      </c>
      <c r="G2980" s="4">
        <v>3.0900000000000002E-10</v>
      </c>
      <c r="H2980" s="4">
        <v>1.6091956754650819E-9</v>
      </c>
      <c r="I2980" s="4" t="s">
        <v>4277</v>
      </c>
    </row>
    <row r="2981" spans="1:9" ht="15.75" x14ac:dyDescent="0.25">
      <c r="A2981" s="4" t="s">
        <v>4278</v>
      </c>
      <c r="B2981" s="4" t="s">
        <v>10</v>
      </c>
      <c r="C2981" s="4" t="s">
        <v>22</v>
      </c>
      <c r="D2981" s="4">
        <v>1.1947900760000001</v>
      </c>
      <c r="E2981" s="4">
        <v>1.2999999999999999E-2</v>
      </c>
      <c r="F2981" s="4">
        <v>5.0000000000000001E-3</v>
      </c>
      <c r="G2981" s="4">
        <v>3.7100000000000001E-5</v>
      </c>
      <c r="H2981" s="4">
        <v>1.0498347711034669E-4</v>
      </c>
      <c r="I2981" s="4" t="s">
        <v>3438</v>
      </c>
    </row>
    <row r="2982" spans="1:9" ht="15.75" x14ac:dyDescent="0.25">
      <c r="A2982" s="4" t="s">
        <v>4279</v>
      </c>
      <c r="B2982" s="4" t="s">
        <v>10</v>
      </c>
      <c r="C2982" s="4" t="s">
        <v>11</v>
      </c>
      <c r="D2982" s="4">
        <v>0.96514397699999999</v>
      </c>
      <c r="E2982" s="4">
        <v>2.5999999999999999E-2</v>
      </c>
      <c r="F2982" s="4">
        <v>1.6E-2</v>
      </c>
      <c r="G2982" s="4">
        <v>1.3624716E-2</v>
      </c>
      <c r="H2982" s="4">
        <v>2.3229332095277579E-2</v>
      </c>
      <c r="I2982" s="4" t="s">
        <v>782</v>
      </c>
    </row>
    <row r="2983" spans="1:9" ht="15.75" x14ac:dyDescent="0.25">
      <c r="A2983" s="4" t="s">
        <v>4280</v>
      </c>
      <c r="B2983" s="4" t="s">
        <v>10</v>
      </c>
      <c r="C2983" s="4" t="s">
        <v>11</v>
      </c>
      <c r="D2983" s="4">
        <v>1.093100593</v>
      </c>
      <c r="E2983" s="4">
        <v>4.2000000000000003E-2</v>
      </c>
      <c r="F2983" s="4">
        <v>2.3E-2</v>
      </c>
      <c r="G2983" s="4">
        <v>4.53E-24</v>
      </c>
      <c r="H2983" s="4">
        <v>5.5362294857142862E-23</v>
      </c>
      <c r="I2983" s="4" t="s">
        <v>152</v>
      </c>
    </row>
    <row r="2984" spans="1:9" ht="15.75" x14ac:dyDescent="0.25">
      <c r="A2984" s="4" t="s">
        <v>4281</v>
      </c>
      <c r="B2984" s="4" t="s">
        <v>87</v>
      </c>
      <c r="C2984" s="4" t="s">
        <v>16</v>
      </c>
      <c r="D2984" s="4">
        <v>1.284131583</v>
      </c>
      <c r="E2984" s="4">
        <v>0.01</v>
      </c>
      <c r="F2984" s="4">
        <v>4.0000000000000001E-3</v>
      </c>
      <c r="G2984" s="4">
        <v>9.2399999999999996E-5</v>
      </c>
      <c r="H2984" s="4">
        <v>2.4487946468401488E-4</v>
      </c>
      <c r="I2984" s="4" t="s">
        <v>73</v>
      </c>
    </row>
    <row r="2985" spans="1:9" ht="15.75" x14ac:dyDescent="0.25">
      <c r="A2985" s="4" t="s">
        <v>4282</v>
      </c>
      <c r="B2985" s="4" t="s">
        <v>10</v>
      </c>
      <c r="C2985" s="4" t="s">
        <v>22</v>
      </c>
      <c r="D2985" s="4">
        <v>0.70963861500000003</v>
      </c>
      <c r="E2985" s="4">
        <v>6.8000000000000005E-2</v>
      </c>
      <c r="F2985" s="4">
        <v>0.04</v>
      </c>
      <c r="G2985" s="4">
        <v>4.26E-11</v>
      </c>
      <c r="H2985" s="4">
        <v>2.4019158494147418E-10</v>
      </c>
      <c r="I2985" s="4" t="s">
        <v>4283</v>
      </c>
    </row>
    <row r="2986" spans="1:9" ht="15.75" x14ac:dyDescent="0.25">
      <c r="A2986" s="4" t="s">
        <v>4284</v>
      </c>
      <c r="B2986" s="4" t="s">
        <v>10</v>
      </c>
      <c r="C2986" s="4" t="s">
        <v>11</v>
      </c>
      <c r="D2986" s="4">
        <v>0.70627144500000005</v>
      </c>
      <c r="E2986" s="4">
        <v>2.4E-2</v>
      </c>
      <c r="F2986" s="4">
        <v>1.4999999999999999E-2</v>
      </c>
      <c r="G2986" s="4">
        <v>9.7100000000000002E-5</v>
      </c>
      <c r="H2986" s="4">
        <v>2.562937651182307E-4</v>
      </c>
      <c r="I2986" s="4" t="s">
        <v>4285</v>
      </c>
    </row>
    <row r="2987" spans="1:9" ht="15.75" x14ac:dyDescent="0.25">
      <c r="A2987" s="4" t="s">
        <v>4286</v>
      </c>
      <c r="B2987" s="4" t="s">
        <v>10</v>
      </c>
      <c r="C2987" s="4" t="s">
        <v>16</v>
      </c>
      <c r="D2987" s="4">
        <v>5.7343716899999997</v>
      </c>
      <c r="E2987" s="4">
        <v>1.2E-2</v>
      </c>
      <c r="F2987" s="4">
        <v>1E-3</v>
      </c>
      <c r="G2987" s="4">
        <v>3.4E-14</v>
      </c>
      <c r="H2987" s="4">
        <v>2.420655126498003E-13</v>
      </c>
      <c r="I2987" s="4" t="s">
        <v>2650</v>
      </c>
    </row>
    <row r="2988" spans="1:9" ht="15.75" x14ac:dyDescent="0.25">
      <c r="A2988" s="4" t="s">
        <v>4287</v>
      </c>
      <c r="B2988" s="4" t="s">
        <v>10</v>
      </c>
      <c r="C2988" s="4" t="s">
        <v>40</v>
      </c>
      <c r="D2988" s="4">
        <v>3.4959631080000002</v>
      </c>
      <c r="E2988" s="4">
        <v>7.9000000000000001E-2</v>
      </c>
      <c r="F2988" s="4">
        <v>1.4E-2</v>
      </c>
      <c r="G2988" s="4">
        <v>5.1505639999999998E-3</v>
      </c>
      <c r="H2988" s="4">
        <v>9.7273270443290587E-3</v>
      </c>
      <c r="I2988" s="4" t="s">
        <v>4093</v>
      </c>
    </row>
    <row r="2989" spans="1:9" ht="15.75" x14ac:dyDescent="0.25">
      <c r="A2989" s="4" t="s">
        <v>4288</v>
      </c>
      <c r="B2989" s="4" t="s">
        <v>10</v>
      </c>
      <c r="C2989" s="4" t="s">
        <v>16</v>
      </c>
      <c r="D2989" s="4">
        <v>0.71526665899999997</v>
      </c>
      <c r="E2989" s="4">
        <v>1.0999999999999999E-2</v>
      </c>
      <c r="F2989" s="4">
        <v>8.0000000000000002E-3</v>
      </c>
      <c r="G2989" s="4">
        <v>6.69E-5</v>
      </c>
      <c r="H2989" s="4">
        <v>1.8143592188688809E-4</v>
      </c>
      <c r="I2989" s="4" t="s">
        <v>850</v>
      </c>
    </row>
    <row r="2990" spans="1:9" ht="15.75" x14ac:dyDescent="0.25">
      <c r="A2990" s="4" t="s">
        <v>4289</v>
      </c>
      <c r="B2990" s="4" t="s">
        <v>10</v>
      </c>
      <c r="C2990" s="4" t="s">
        <v>22</v>
      </c>
      <c r="D2990" s="4">
        <v>1.5747151029999999</v>
      </c>
      <c r="E2990" s="4">
        <v>1.7000000000000001E-2</v>
      </c>
      <c r="F2990" s="4">
        <v>5.0000000000000001E-3</v>
      </c>
      <c r="G2990" s="4">
        <v>1.1946197E-2</v>
      </c>
      <c r="H2990" s="4">
        <v>2.0662613729887098E-2</v>
      </c>
      <c r="I2990" s="4" t="s">
        <v>1592</v>
      </c>
    </row>
    <row r="2991" spans="1:9" ht="15.75" x14ac:dyDescent="0.25">
      <c r="A2991" s="4" t="s">
        <v>4289</v>
      </c>
      <c r="B2991" s="4" t="s">
        <v>10</v>
      </c>
      <c r="C2991" s="4" t="s">
        <v>40</v>
      </c>
      <c r="D2991" s="4">
        <v>2.4851715689999998</v>
      </c>
      <c r="E2991" s="4">
        <v>2.1999999999999999E-2</v>
      </c>
      <c r="F2991" s="4">
        <v>6.0000000000000001E-3</v>
      </c>
      <c r="G2991" s="4">
        <v>3.215061E-3</v>
      </c>
      <c r="H2991" s="4">
        <v>6.3587660556336462E-3</v>
      </c>
      <c r="I2991" s="4" t="s">
        <v>1592</v>
      </c>
    </row>
    <row r="2992" spans="1:9" ht="15.75" x14ac:dyDescent="0.25">
      <c r="A2992" s="4" t="s">
        <v>4290</v>
      </c>
      <c r="B2992" s="4" t="s">
        <v>96</v>
      </c>
      <c r="C2992" s="4" t="s">
        <v>22</v>
      </c>
      <c r="D2992" s="4">
        <v>0.98156242699999996</v>
      </c>
      <c r="E2992" s="4">
        <v>5.8000000000000003E-2</v>
      </c>
      <c r="F2992" s="4">
        <v>2.5999999999999999E-2</v>
      </c>
      <c r="G2992" s="4">
        <v>1.9099999999999999E-8</v>
      </c>
      <c r="H2992" s="4">
        <v>8.3818023637557458E-8</v>
      </c>
      <c r="I2992" s="4" t="s">
        <v>621</v>
      </c>
    </row>
    <row r="2993" spans="1:9" ht="15.75" x14ac:dyDescent="0.25">
      <c r="A2993" s="4" t="s">
        <v>4291</v>
      </c>
      <c r="B2993" s="4" t="s">
        <v>10</v>
      </c>
      <c r="C2993" s="4" t="s">
        <v>40</v>
      </c>
      <c r="D2993" s="4">
        <v>1.162147713</v>
      </c>
      <c r="E2993" s="4">
        <v>2.1999999999999999E-2</v>
      </c>
      <c r="F2993" s="4">
        <v>1.7000000000000001E-2</v>
      </c>
      <c r="G2993" s="4">
        <v>1.7135536999999999E-2</v>
      </c>
      <c r="H2993" s="4">
        <v>2.8512833918899569E-2</v>
      </c>
      <c r="I2993" s="4" t="s">
        <v>4292</v>
      </c>
    </row>
    <row r="2994" spans="1:9" ht="15.75" x14ac:dyDescent="0.25">
      <c r="A2994" s="4" t="s">
        <v>4293</v>
      </c>
      <c r="B2994" s="4" t="s">
        <v>87</v>
      </c>
      <c r="C2994" s="4" t="s">
        <v>22</v>
      </c>
      <c r="D2994" s="4">
        <v>0.765187222</v>
      </c>
      <c r="E2994" s="4">
        <v>1.2E-2</v>
      </c>
      <c r="F2994" s="4">
        <v>6.0000000000000001E-3</v>
      </c>
      <c r="G2994" s="4">
        <v>1.7276093999999999E-2</v>
      </c>
      <c r="H2994" s="4">
        <v>2.871976002760851E-2</v>
      </c>
      <c r="I2994" s="4" t="s">
        <v>4294</v>
      </c>
    </row>
    <row r="2995" spans="1:9" ht="15.75" x14ac:dyDescent="0.25">
      <c r="A2995" s="4" t="s">
        <v>4295</v>
      </c>
      <c r="B2995" s="4" t="s">
        <v>87</v>
      </c>
      <c r="C2995" s="4" t="s">
        <v>11</v>
      </c>
      <c r="D2995" s="4">
        <v>2.0848416250000001</v>
      </c>
      <c r="E2995" s="4">
        <v>1.4999999999999999E-2</v>
      </c>
      <c r="F2995" s="4">
        <v>5.0000000000000001E-3</v>
      </c>
      <c r="G2995" s="4">
        <v>1.98383E-4</v>
      </c>
      <c r="H2995" s="4">
        <v>4.9682165077283378E-4</v>
      </c>
      <c r="I2995" s="4" t="s">
        <v>2335</v>
      </c>
    </row>
    <row r="2996" spans="1:9" ht="15.75" x14ac:dyDescent="0.25">
      <c r="A2996" s="4" t="s">
        <v>4296</v>
      </c>
      <c r="B2996" s="4" t="s">
        <v>10</v>
      </c>
      <c r="C2996" s="4" t="s">
        <v>16</v>
      </c>
      <c r="D2996" s="4">
        <v>0.98017937300000002</v>
      </c>
      <c r="E2996" s="4">
        <v>2.3E-2</v>
      </c>
      <c r="F2996" s="4">
        <v>1.0999999999999999E-2</v>
      </c>
      <c r="G2996" s="4">
        <v>9.1902900000000003E-4</v>
      </c>
      <c r="H2996" s="4">
        <v>2.034642150304336E-3</v>
      </c>
      <c r="I2996" s="4" t="s">
        <v>2605</v>
      </c>
    </row>
    <row r="2997" spans="1:9" ht="15.75" x14ac:dyDescent="0.25">
      <c r="A2997" s="4" t="s">
        <v>4296</v>
      </c>
      <c r="B2997" s="4" t="s">
        <v>10</v>
      </c>
      <c r="C2997" s="4" t="s">
        <v>22</v>
      </c>
      <c r="D2997" s="4">
        <v>1.4705213340000001</v>
      </c>
      <c r="E2997" s="4">
        <v>3.4000000000000002E-2</v>
      </c>
      <c r="F2997" s="4">
        <v>1.2999999999999999E-2</v>
      </c>
      <c r="G2997" s="4">
        <v>5.6975369999999999E-3</v>
      </c>
      <c r="H2997" s="4">
        <v>1.065160518587412E-2</v>
      </c>
      <c r="I2997" s="4" t="s">
        <v>2605</v>
      </c>
    </row>
    <row r="2998" spans="1:9" ht="15.75" x14ac:dyDescent="0.25">
      <c r="A2998" s="4" t="s">
        <v>4297</v>
      </c>
      <c r="B2998" s="4" t="s">
        <v>10</v>
      </c>
      <c r="C2998" s="4" t="s">
        <v>11</v>
      </c>
      <c r="D2998" s="4">
        <v>0.78583886800000002</v>
      </c>
      <c r="E2998" s="4">
        <v>1.4999999999999999E-2</v>
      </c>
      <c r="F2998" s="4">
        <v>7.0000000000000001E-3</v>
      </c>
      <c r="G2998" s="4">
        <v>6.0600000000000002E-14</v>
      </c>
      <c r="H2998" s="4">
        <v>4.2283189351428948E-13</v>
      </c>
      <c r="I2998" s="4" t="s">
        <v>4298</v>
      </c>
    </row>
    <row r="2999" spans="1:9" ht="15.75" x14ac:dyDescent="0.25">
      <c r="A2999" s="4" t="s">
        <v>4299</v>
      </c>
      <c r="B2999" s="4" t="s">
        <v>10</v>
      </c>
      <c r="C2999" s="4" t="s">
        <v>16</v>
      </c>
      <c r="D2999" s="4">
        <v>0.98791049500000006</v>
      </c>
      <c r="E2999" s="4">
        <v>4.2000000000000003E-2</v>
      </c>
      <c r="F2999" s="4">
        <v>2.1000000000000001E-2</v>
      </c>
      <c r="G2999" s="4">
        <v>2.3999999999999999E-15</v>
      </c>
      <c r="H2999" s="4">
        <v>1.8402868205937192E-14</v>
      </c>
      <c r="I2999" s="4" t="s">
        <v>162</v>
      </c>
    </row>
    <row r="3000" spans="1:9" ht="15.75" x14ac:dyDescent="0.25">
      <c r="A3000" s="4" t="s">
        <v>4299</v>
      </c>
      <c r="B3000" s="4" t="s">
        <v>10</v>
      </c>
      <c r="C3000" s="4" t="s">
        <v>22</v>
      </c>
      <c r="D3000" s="4">
        <v>1.6155072690000001</v>
      </c>
      <c r="E3000" s="4">
        <v>5.5E-2</v>
      </c>
      <c r="F3000" s="4">
        <v>2.5000000000000001E-2</v>
      </c>
      <c r="G3000" s="4">
        <v>3.0900000000000001E-18</v>
      </c>
      <c r="H3000" s="4">
        <v>2.8169841432225058E-17</v>
      </c>
      <c r="I3000" s="4" t="s">
        <v>162</v>
      </c>
    </row>
    <row r="3001" spans="1:9" ht="15.75" x14ac:dyDescent="0.25">
      <c r="A3001" s="4" t="s">
        <v>4300</v>
      </c>
      <c r="B3001" s="4" t="s">
        <v>149</v>
      </c>
      <c r="C3001" s="4" t="s">
        <v>22</v>
      </c>
      <c r="D3001" s="4">
        <v>1.17238497</v>
      </c>
      <c r="E3001" s="4">
        <v>2.4E-2</v>
      </c>
      <c r="F3001" s="4">
        <v>1.0999999999999999E-2</v>
      </c>
      <c r="G3001" s="4">
        <v>1.7043989999999998E-2</v>
      </c>
      <c r="H3001" s="4">
        <v>2.8374632042843351E-2</v>
      </c>
      <c r="I3001" s="4" t="s">
        <v>4301</v>
      </c>
    </row>
    <row r="3002" spans="1:9" ht="15.75" x14ac:dyDescent="0.25">
      <c r="A3002" s="4" t="s">
        <v>4300</v>
      </c>
      <c r="B3002" s="4" t="s">
        <v>149</v>
      </c>
      <c r="C3002" s="4" t="s">
        <v>40</v>
      </c>
      <c r="D3002" s="4">
        <v>0.67491269799999998</v>
      </c>
      <c r="E3002" s="4">
        <v>1.6E-2</v>
      </c>
      <c r="F3002" s="4">
        <v>1.2E-2</v>
      </c>
      <c r="G3002" s="4">
        <v>2.6454213000000001E-2</v>
      </c>
      <c r="H3002" s="4">
        <v>4.2028437595602437E-2</v>
      </c>
      <c r="I3002" s="4" t="s">
        <v>4301</v>
      </c>
    </row>
    <row r="3003" spans="1:9" ht="15.75" x14ac:dyDescent="0.25">
      <c r="A3003" s="4" t="s">
        <v>4302</v>
      </c>
      <c r="B3003" s="4" t="s">
        <v>1598</v>
      </c>
      <c r="C3003" s="4" t="s">
        <v>11</v>
      </c>
      <c r="D3003" s="4">
        <v>0.94538752199999998</v>
      </c>
      <c r="E3003" s="4">
        <v>4.2999999999999997E-2</v>
      </c>
      <c r="F3003" s="4">
        <v>2.3E-2</v>
      </c>
      <c r="G3003" s="4">
        <v>8.2199999999999997E-36</v>
      </c>
      <c r="H3003" s="4">
        <v>1.5519313559322029E-34</v>
      </c>
      <c r="I3003" s="4" t="s">
        <v>4303</v>
      </c>
    </row>
    <row r="3004" spans="1:9" ht="15.75" x14ac:dyDescent="0.25">
      <c r="A3004" s="4" t="s">
        <v>4304</v>
      </c>
      <c r="B3004" s="4" t="s">
        <v>10</v>
      </c>
      <c r="C3004" s="4" t="s">
        <v>22</v>
      </c>
      <c r="D3004" s="4">
        <v>1.6534430920000001</v>
      </c>
      <c r="E3004" s="4">
        <v>2.7E-2</v>
      </c>
      <c r="F3004" s="4">
        <v>8.0000000000000002E-3</v>
      </c>
      <c r="G3004" s="4">
        <v>1.7999999999999999E-20</v>
      </c>
      <c r="H3004" s="4">
        <v>1.84868228966577E-19</v>
      </c>
      <c r="I3004" s="4" t="s">
        <v>690</v>
      </c>
    </row>
    <row r="3005" spans="1:9" ht="15.75" x14ac:dyDescent="0.25">
      <c r="A3005" s="4" t="s">
        <v>4305</v>
      </c>
      <c r="B3005" s="4" t="s">
        <v>10</v>
      </c>
      <c r="C3005" s="4" t="s">
        <v>16</v>
      </c>
      <c r="D3005" s="4">
        <v>1.085983895</v>
      </c>
      <c r="E3005" s="4">
        <v>0.06</v>
      </c>
      <c r="F3005" s="4">
        <v>3.5000000000000003E-2</v>
      </c>
      <c r="G3005" s="4">
        <v>4.3500000000000001E-9</v>
      </c>
      <c r="H3005" s="4">
        <v>2.0329149549864521E-8</v>
      </c>
      <c r="I3005" s="4" t="s">
        <v>3925</v>
      </c>
    </row>
    <row r="3006" spans="1:9" ht="15.75" x14ac:dyDescent="0.25">
      <c r="A3006" s="4" t="s">
        <v>4306</v>
      </c>
      <c r="B3006" s="4" t="s">
        <v>1598</v>
      </c>
      <c r="C3006" s="4" t="s">
        <v>16</v>
      </c>
      <c r="D3006" s="4">
        <v>1.8091074739999999</v>
      </c>
      <c r="E3006" s="4">
        <v>0.02</v>
      </c>
      <c r="F3006" s="4">
        <v>4.0000000000000001E-3</v>
      </c>
      <c r="G3006" s="4">
        <v>6.0699999999999996E-44</v>
      </c>
      <c r="H3006" s="4">
        <v>1.4527786929274841E-42</v>
      </c>
      <c r="I3006" s="4" t="s">
        <v>4268</v>
      </c>
    </row>
    <row r="3007" spans="1:9" ht="15.75" x14ac:dyDescent="0.25">
      <c r="A3007" s="4" t="s">
        <v>4307</v>
      </c>
      <c r="B3007" s="4" t="s">
        <v>10</v>
      </c>
      <c r="C3007" s="4" t="s">
        <v>22</v>
      </c>
      <c r="D3007" s="4">
        <v>0.74605168499999996</v>
      </c>
      <c r="E3007" s="4">
        <v>2.7E-2</v>
      </c>
      <c r="F3007" s="4">
        <v>1.4E-2</v>
      </c>
      <c r="G3007" s="4">
        <v>1.0657259999999999E-3</v>
      </c>
      <c r="H3007" s="4">
        <v>2.3271354148493009E-3</v>
      </c>
      <c r="I3007" s="4" t="s">
        <v>2490</v>
      </c>
    </row>
    <row r="3008" spans="1:9" ht="15.75" x14ac:dyDescent="0.25">
      <c r="A3008" s="4" t="s">
        <v>4308</v>
      </c>
      <c r="B3008" s="4" t="s">
        <v>96</v>
      </c>
      <c r="C3008" s="4" t="s">
        <v>22</v>
      </c>
      <c r="D3008" s="4">
        <v>1.20372232</v>
      </c>
      <c r="E3008" s="4">
        <v>2.1000000000000001E-2</v>
      </c>
      <c r="F3008" s="4">
        <v>8.0000000000000002E-3</v>
      </c>
      <c r="G3008" s="4">
        <v>7.4600000000000004E-7</v>
      </c>
      <c r="H3008" s="4">
        <v>2.706964913471327E-6</v>
      </c>
      <c r="I3008" s="4" t="s">
        <v>661</v>
      </c>
    </row>
    <row r="3009" spans="1:9" ht="15.75" x14ac:dyDescent="0.25">
      <c r="A3009" s="4" t="s">
        <v>4309</v>
      </c>
      <c r="B3009" s="4" t="s">
        <v>1598</v>
      </c>
      <c r="C3009" s="4" t="s">
        <v>11</v>
      </c>
      <c r="D3009" s="4">
        <v>2.2626395879999999</v>
      </c>
      <c r="E3009" s="4">
        <v>0.01</v>
      </c>
      <c r="F3009" s="4">
        <v>2E-3</v>
      </c>
      <c r="G3009" s="4">
        <v>6.1963399999999998E-4</v>
      </c>
      <c r="H3009" s="4">
        <v>1.4197810461538461E-3</v>
      </c>
      <c r="I3009" s="4" t="s">
        <v>4310</v>
      </c>
    </row>
    <row r="3010" spans="1:9" ht="15.75" x14ac:dyDescent="0.25">
      <c r="A3010" s="4" t="s">
        <v>4311</v>
      </c>
      <c r="B3010" s="4" t="s">
        <v>10</v>
      </c>
      <c r="C3010" s="4" t="s">
        <v>16</v>
      </c>
      <c r="D3010" s="4">
        <v>0.93588490899999999</v>
      </c>
      <c r="E3010" s="4">
        <v>1.2999999999999999E-2</v>
      </c>
      <c r="F3010" s="4">
        <v>6.0000000000000001E-3</v>
      </c>
      <c r="G3010" s="4">
        <v>8.1999999999999994E-23</v>
      </c>
      <c r="H3010" s="4">
        <v>9.4348525930707974E-22</v>
      </c>
      <c r="I3010" s="4" t="s">
        <v>2234</v>
      </c>
    </row>
    <row r="3011" spans="1:9" ht="15.75" x14ac:dyDescent="0.25">
      <c r="A3011" s="4" t="s">
        <v>4312</v>
      </c>
      <c r="B3011" s="4" t="s">
        <v>10</v>
      </c>
      <c r="C3011" s="4" t="s">
        <v>16</v>
      </c>
      <c r="D3011" s="4">
        <v>2.9004975819999999</v>
      </c>
      <c r="E3011" s="4">
        <v>2.5000000000000001E-2</v>
      </c>
      <c r="F3011" s="4">
        <v>4.0000000000000001E-3</v>
      </c>
      <c r="G3011" s="4">
        <v>6.4300000000000002E-26</v>
      </c>
      <c r="H3011" s="4">
        <v>8.5183161546085248E-25</v>
      </c>
      <c r="I3011" s="4" t="s">
        <v>1040</v>
      </c>
    </row>
    <row r="3012" spans="1:9" ht="15.75" x14ac:dyDescent="0.25">
      <c r="A3012" s="4" t="s">
        <v>4313</v>
      </c>
      <c r="B3012" s="4" t="s">
        <v>10</v>
      </c>
      <c r="C3012" s="4" t="s">
        <v>40</v>
      </c>
      <c r="D3012" s="4">
        <v>1.8337358020000001</v>
      </c>
      <c r="E3012" s="4">
        <v>1.0999999999999999E-2</v>
      </c>
      <c r="F3012" s="4">
        <v>4.0000000000000001E-3</v>
      </c>
      <c r="G3012" s="4">
        <v>3.01837E-4</v>
      </c>
      <c r="H3012" s="4">
        <v>7.3337365791147861E-4</v>
      </c>
      <c r="I3012" s="4" t="s">
        <v>4314</v>
      </c>
    </row>
    <row r="3013" spans="1:9" ht="15.75" x14ac:dyDescent="0.25">
      <c r="A3013" s="4" t="s">
        <v>4315</v>
      </c>
      <c r="B3013" s="4" t="s">
        <v>10</v>
      </c>
      <c r="C3013" s="4" t="s">
        <v>22</v>
      </c>
      <c r="D3013" s="4">
        <v>2.7264186939999999</v>
      </c>
      <c r="E3013" s="4">
        <v>6.0999999999999999E-2</v>
      </c>
      <c r="F3013" s="4">
        <v>8.0000000000000002E-3</v>
      </c>
      <c r="G3013" s="4">
        <v>7.4300000000000006E-85</v>
      </c>
      <c r="H3013" s="4">
        <v>4.3369786026200879E-83</v>
      </c>
      <c r="I3013" s="4" t="s">
        <v>3094</v>
      </c>
    </row>
    <row r="3014" spans="1:9" ht="15.75" x14ac:dyDescent="0.25">
      <c r="A3014" s="4" t="s">
        <v>4316</v>
      </c>
      <c r="B3014" s="4" t="s">
        <v>87</v>
      </c>
      <c r="C3014" s="4" t="s">
        <v>22</v>
      </c>
      <c r="D3014" s="4">
        <v>1.309377365</v>
      </c>
      <c r="E3014" s="4">
        <v>1.2999999999999999E-2</v>
      </c>
      <c r="F3014" s="4">
        <v>5.0000000000000001E-3</v>
      </c>
      <c r="G3014" s="4">
        <v>5.2099999999999999E-5</v>
      </c>
      <c r="H3014" s="4">
        <v>1.437771767741935E-4</v>
      </c>
      <c r="I3014" s="4" t="s">
        <v>2188</v>
      </c>
    </row>
    <row r="3015" spans="1:9" ht="15.75" x14ac:dyDescent="0.25">
      <c r="A3015" s="4" t="s">
        <v>4317</v>
      </c>
      <c r="B3015" s="4" t="s">
        <v>10</v>
      </c>
      <c r="C3015" s="4" t="s">
        <v>16</v>
      </c>
      <c r="D3015" s="4">
        <v>1.18387504</v>
      </c>
      <c r="E3015" s="4">
        <v>3.5999999999999997E-2</v>
      </c>
      <c r="F3015" s="4">
        <v>1.9E-2</v>
      </c>
      <c r="G3015" s="4">
        <v>5.0800000000000001E-20</v>
      </c>
      <c r="H3015" s="4">
        <v>5.0798099869085465E-19</v>
      </c>
      <c r="I3015" s="4" t="s">
        <v>4318</v>
      </c>
    </row>
    <row r="3016" spans="1:9" ht="15.75" x14ac:dyDescent="0.25">
      <c r="A3016" s="4" t="s">
        <v>4319</v>
      </c>
      <c r="B3016" s="4" t="s">
        <v>10</v>
      </c>
      <c r="C3016" s="4" t="s">
        <v>22</v>
      </c>
      <c r="D3016" s="4">
        <v>0.69268029600000003</v>
      </c>
      <c r="E3016" s="4">
        <v>1.7999999999999999E-2</v>
      </c>
      <c r="F3016" s="4">
        <v>0.01</v>
      </c>
      <c r="G3016" s="4">
        <v>5.5731800000000001E-4</v>
      </c>
      <c r="H3016" s="4">
        <v>1.2875336512271E-3</v>
      </c>
      <c r="I3016" s="4" t="s">
        <v>200</v>
      </c>
    </row>
    <row r="3017" spans="1:9" ht="15.75" x14ac:dyDescent="0.25">
      <c r="A3017" s="4" t="s">
        <v>4320</v>
      </c>
      <c r="B3017" s="4" t="s">
        <v>1598</v>
      </c>
      <c r="C3017" s="4" t="s">
        <v>11</v>
      </c>
      <c r="D3017" s="4">
        <v>0.88905367599999996</v>
      </c>
      <c r="E3017" s="4">
        <v>2.3E-2</v>
      </c>
      <c r="F3017" s="4">
        <v>1.2E-2</v>
      </c>
      <c r="G3017" s="4">
        <v>8.0999999999999997E-8</v>
      </c>
      <c r="H3017" s="4">
        <v>3.3154007502105181E-7</v>
      </c>
      <c r="I3017" s="4" t="s">
        <v>4321</v>
      </c>
    </row>
    <row r="3018" spans="1:9" ht="15.75" x14ac:dyDescent="0.25">
      <c r="A3018" s="4" t="s">
        <v>4322</v>
      </c>
      <c r="B3018" s="4" t="s">
        <v>10</v>
      </c>
      <c r="C3018" s="4" t="s">
        <v>22</v>
      </c>
      <c r="D3018" s="4">
        <v>2.8161639950000001</v>
      </c>
      <c r="E3018" s="4">
        <v>0.01</v>
      </c>
      <c r="F3018" s="4">
        <v>1E-3</v>
      </c>
      <c r="G3018" s="4">
        <v>1.1899999999999999E-34</v>
      </c>
      <c r="H3018" s="4">
        <v>2.170826339133401E-33</v>
      </c>
      <c r="I3018" s="4" t="s">
        <v>59</v>
      </c>
    </row>
    <row r="3019" spans="1:9" ht="15.75" x14ac:dyDescent="0.25">
      <c r="A3019" s="4" t="s">
        <v>4323</v>
      </c>
      <c r="B3019" s="4" t="s">
        <v>1598</v>
      </c>
      <c r="C3019" s="4" t="s">
        <v>11</v>
      </c>
      <c r="D3019" s="4">
        <v>0.97690136599999999</v>
      </c>
      <c r="E3019" s="4">
        <v>2.1999999999999999E-2</v>
      </c>
      <c r="F3019" s="4">
        <v>0.01</v>
      </c>
      <c r="G3019" s="4">
        <v>1.1600000000000001E-5</v>
      </c>
      <c r="H3019" s="4">
        <v>3.5545234683936048E-5</v>
      </c>
      <c r="I3019" s="4" t="s">
        <v>4324</v>
      </c>
    </row>
    <row r="3020" spans="1:9" ht="15.75" x14ac:dyDescent="0.25">
      <c r="A3020" s="4" t="s">
        <v>4323</v>
      </c>
      <c r="B3020" s="4" t="s">
        <v>1598</v>
      </c>
      <c r="C3020" s="4" t="s">
        <v>22</v>
      </c>
      <c r="D3020" s="4">
        <v>1.2243915620000001</v>
      </c>
      <c r="E3020" s="4">
        <v>2.7E-2</v>
      </c>
      <c r="F3020" s="4">
        <v>1.2999999999999999E-2</v>
      </c>
      <c r="G3020" s="4">
        <v>1.28E-51</v>
      </c>
      <c r="H3020" s="4">
        <v>3.7276165577342051E-50</v>
      </c>
      <c r="I3020" s="4" t="s">
        <v>4324</v>
      </c>
    </row>
    <row r="3021" spans="1:9" ht="15.75" x14ac:dyDescent="0.25">
      <c r="A3021" s="4" t="s">
        <v>4325</v>
      </c>
      <c r="B3021" s="4" t="s">
        <v>87</v>
      </c>
      <c r="C3021" s="4" t="s">
        <v>16</v>
      </c>
      <c r="D3021" s="4">
        <v>1.671085046</v>
      </c>
      <c r="E3021" s="4">
        <v>3.3000000000000002E-2</v>
      </c>
      <c r="F3021" s="4">
        <v>1.7999999999999999E-2</v>
      </c>
      <c r="G3021" s="4">
        <v>2.6400000000000001E-21</v>
      </c>
      <c r="H3021" s="4">
        <v>2.8344481927710852E-20</v>
      </c>
      <c r="I3021" s="4" t="s">
        <v>174</v>
      </c>
    </row>
    <row r="3022" spans="1:9" ht="15.75" x14ac:dyDescent="0.25">
      <c r="A3022" s="4" t="s">
        <v>4326</v>
      </c>
      <c r="B3022" s="4" t="s">
        <v>10</v>
      </c>
      <c r="C3022" s="4" t="s">
        <v>16</v>
      </c>
      <c r="D3022" s="4">
        <v>0.68274100299999996</v>
      </c>
      <c r="E3022" s="4">
        <v>3.2000000000000001E-2</v>
      </c>
      <c r="F3022" s="4">
        <v>2.7E-2</v>
      </c>
      <c r="G3022" s="4">
        <v>2.359402E-3</v>
      </c>
      <c r="H3022" s="4">
        <v>4.7994105435038986E-3</v>
      </c>
      <c r="I3022" s="4" t="s">
        <v>2471</v>
      </c>
    </row>
    <row r="3023" spans="1:9" ht="15.75" x14ac:dyDescent="0.25">
      <c r="A3023" s="4" t="s">
        <v>4327</v>
      </c>
      <c r="B3023" s="4" t="s">
        <v>10</v>
      </c>
      <c r="C3023" s="4" t="s">
        <v>40</v>
      </c>
      <c r="D3023" s="4">
        <v>0.93015773599999996</v>
      </c>
      <c r="E3023" s="4">
        <v>0.01</v>
      </c>
      <c r="F3023" s="4">
        <v>6.0000000000000001E-3</v>
      </c>
      <c r="G3023" s="4">
        <v>2.3825529999999999E-3</v>
      </c>
      <c r="H3023" s="4">
        <v>4.8407943381972946E-3</v>
      </c>
      <c r="I3023" s="4" t="s">
        <v>945</v>
      </c>
    </row>
    <row r="3024" spans="1:9" ht="15.75" x14ac:dyDescent="0.25">
      <c r="A3024" s="4" t="s">
        <v>4327</v>
      </c>
      <c r="B3024" s="4" t="s">
        <v>10</v>
      </c>
      <c r="C3024" s="4" t="s">
        <v>22</v>
      </c>
      <c r="D3024" s="4">
        <v>1.4653448170000001</v>
      </c>
      <c r="E3024" s="4">
        <v>1.4999999999999999E-2</v>
      </c>
      <c r="F3024" s="4">
        <v>5.0000000000000001E-3</v>
      </c>
      <c r="G3024" s="4">
        <v>3.8599999999999999E-47</v>
      </c>
      <c r="H3024" s="4">
        <v>1.0107075416258571E-45</v>
      </c>
      <c r="I3024" s="4" t="s">
        <v>945</v>
      </c>
    </row>
    <row r="3025" spans="1:9" ht="15.75" x14ac:dyDescent="0.25">
      <c r="A3025" s="4" t="s">
        <v>4328</v>
      </c>
      <c r="B3025" s="4" t="s">
        <v>96</v>
      </c>
      <c r="C3025" s="4" t="s">
        <v>40</v>
      </c>
      <c r="D3025" s="4">
        <v>0.51952222699999995</v>
      </c>
      <c r="E3025" s="4">
        <v>0.01</v>
      </c>
      <c r="F3025" s="4">
        <v>1.4E-2</v>
      </c>
      <c r="G3025" s="4">
        <v>2.2299999999999998E-6</v>
      </c>
      <c r="H3025" s="4">
        <v>7.6037012945602949E-6</v>
      </c>
      <c r="I3025" s="4" t="s">
        <v>935</v>
      </c>
    </row>
    <row r="3026" spans="1:9" ht="15.75" x14ac:dyDescent="0.25">
      <c r="A3026" s="4" t="s">
        <v>4328</v>
      </c>
      <c r="B3026" s="4" t="s">
        <v>96</v>
      </c>
      <c r="C3026" s="4" t="s">
        <v>22</v>
      </c>
      <c r="D3026" s="4">
        <v>1.0813188060000001</v>
      </c>
      <c r="E3026" s="4">
        <v>2.8000000000000001E-2</v>
      </c>
      <c r="F3026" s="4">
        <v>1.0999999999999999E-2</v>
      </c>
      <c r="G3026" s="4">
        <v>1.0000000000000001E-18</v>
      </c>
      <c r="H3026" s="4">
        <v>9.4100668778599092E-18</v>
      </c>
      <c r="I3026" s="4" t="s">
        <v>935</v>
      </c>
    </row>
    <row r="3027" spans="1:9" ht="15.75" x14ac:dyDescent="0.25">
      <c r="A3027" s="4" t="s">
        <v>4329</v>
      </c>
      <c r="B3027" s="4" t="s">
        <v>10</v>
      </c>
      <c r="C3027" s="4" t="s">
        <v>16</v>
      </c>
      <c r="D3027" s="4">
        <v>0.63148501899999998</v>
      </c>
      <c r="E3027" s="4">
        <v>5.1999999999999998E-2</v>
      </c>
      <c r="F3027" s="4">
        <v>3.6999999999999998E-2</v>
      </c>
      <c r="G3027" s="4">
        <v>1.5199999999999999E-9</v>
      </c>
      <c r="H3027" s="4">
        <v>7.4200091299187439E-9</v>
      </c>
      <c r="I3027" s="4" t="s">
        <v>4330</v>
      </c>
    </row>
    <row r="3028" spans="1:9" ht="15.75" x14ac:dyDescent="0.25">
      <c r="A3028" s="4" t="s">
        <v>4331</v>
      </c>
      <c r="B3028" s="4" t="s">
        <v>10</v>
      </c>
      <c r="C3028" s="4" t="s">
        <v>11</v>
      </c>
      <c r="D3028" s="4">
        <v>0.71710787200000004</v>
      </c>
      <c r="E3028" s="4">
        <v>3.5000000000000003E-2</v>
      </c>
      <c r="F3028" s="4">
        <v>0.02</v>
      </c>
      <c r="G3028" s="4">
        <v>7.3391239999999998E-3</v>
      </c>
      <c r="H3028" s="4">
        <v>1.337001679754685E-2</v>
      </c>
      <c r="I3028" s="4" t="s">
        <v>1485</v>
      </c>
    </row>
    <row r="3029" spans="1:9" ht="15.75" x14ac:dyDescent="0.25">
      <c r="A3029" s="4" t="s">
        <v>4332</v>
      </c>
      <c r="B3029" s="4" t="s">
        <v>96</v>
      </c>
      <c r="C3029" s="4" t="s">
        <v>16</v>
      </c>
      <c r="D3029" s="4">
        <v>1.5360185959999999</v>
      </c>
      <c r="E3029" s="4">
        <v>1.2999999999999999E-2</v>
      </c>
      <c r="F3029" s="4">
        <v>4.0000000000000001E-3</v>
      </c>
      <c r="G3029" s="4">
        <v>2.4699999999999998E-31</v>
      </c>
      <c r="H3029" s="4">
        <v>4.0486192519926431E-30</v>
      </c>
      <c r="I3029" s="4" t="s">
        <v>2383</v>
      </c>
    </row>
    <row r="3030" spans="1:9" ht="15.75" x14ac:dyDescent="0.25">
      <c r="A3030" s="4" t="s">
        <v>4333</v>
      </c>
      <c r="B3030" s="4" t="s">
        <v>87</v>
      </c>
      <c r="C3030" s="4" t="s">
        <v>16</v>
      </c>
      <c r="D3030" s="4">
        <v>1.833024784</v>
      </c>
      <c r="E3030" s="4">
        <v>0.02</v>
      </c>
      <c r="F3030" s="4">
        <v>7.0000000000000001E-3</v>
      </c>
      <c r="G3030" s="4">
        <v>3.1797447E-2</v>
      </c>
      <c r="H3030" s="4">
        <v>4.955248895937045E-2</v>
      </c>
      <c r="I3030" s="4" t="s">
        <v>591</v>
      </c>
    </row>
    <row r="3031" spans="1:9" ht="15.75" x14ac:dyDescent="0.25">
      <c r="A3031" s="4" t="s">
        <v>4334</v>
      </c>
      <c r="B3031" s="4" t="s">
        <v>10</v>
      </c>
      <c r="C3031" s="4" t="s">
        <v>40</v>
      </c>
      <c r="D3031" s="4">
        <v>0.84516689499999997</v>
      </c>
      <c r="E3031" s="4">
        <v>0.01</v>
      </c>
      <c r="F3031" s="4">
        <v>5.0000000000000001E-3</v>
      </c>
      <c r="G3031" s="4">
        <v>1.5783850000000001E-3</v>
      </c>
      <c r="H3031" s="4">
        <v>3.3321391866387648E-3</v>
      </c>
      <c r="I3031" s="4" t="s">
        <v>4335</v>
      </c>
    </row>
    <row r="3032" spans="1:9" ht="15.75" x14ac:dyDescent="0.25">
      <c r="A3032" s="4" t="s">
        <v>4336</v>
      </c>
      <c r="B3032" s="4" t="s">
        <v>10</v>
      </c>
      <c r="C3032" s="4" t="s">
        <v>22</v>
      </c>
      <c r="D3032" s="4">
        <v>1.2083997099999999</v>
      </c>
      <c r="E3032" s="4">
        <v>4.9000000000000002E-2</v>
      </c>
      <c r="F3032" s="4">
        <v>1.9E-2</v>
      </c>
      <c r="G3032" s="4">
        <v>6.4000000000000007E-70</v>
      </c>
      <c r="H3032" s="4">
        <v>2.8117929334428932E-68</v>
      </c>
      <c r="I3032" s="4" t="s">
        <v>2130</v>
      </c>
    </row>
    <row r="3033" spans="1:9" ht="15.75" x14ac:dyDescent="0.25">
      <c r="A3033" s="4" t="s">
        <v>4337</v>
      </c>
      <c r="B3033" s="4" t="s">
        <v>10</v>
      </c>
      <c r="C3033" s="4" t="s">
        <v>11</v>
      </c>
      <c r="D3033" s="4">
        <v>0.81479808499999995</v>
      </c>
      <c r="E3033" s="4">
        <v>1.4999999999999999E-2</v>
      </c>
      <c r="F3033" s="4">
        <v>8.9999999999999993E-3</v>
      </c>
      <c r="G3033" s="4">
        <v>2.723601E-3</v>
      </c>
      <c r="H3033" s="4">
        <v>5.4697077173978363E-3</v>
      </c>
      <c r="I3033" s="4" t="s">
        <v>3195</v>
      </c>
    </row>
    <row r="3034" spans="1:9" ht="15.75" x14ac:dyDescent="0.25">
      <c r="A3034" s="4" t="s">
        <v>4338</v>
      </c>
      <c r="B3034" s="4" t="s">
        <v>96</v>
      </c>
      <c r="C3034" s="4" t="s">
        <v>22</v>
      </c>
      <c r="D3034" s="4">
        <v>1.505983853</v>
      </c>
      <c r="E3034" s="4">
        <v>2.1999999999999999E-2</v>
      </c>
      <c r="F3034" s="4">
        <v>7.0000000000000001E-3</v>
      </c>
      <c r="G3034" s="4">
        <v>8.8599999999999988E-42</v>
      </c>
      <c r="H3034" s="4">
        <v>1.9804618729096991E-40</v>
      </c>
      <c r="I3034" s="4" t="s">
        <v>804</v>
      </c>
    </row>
    <row r="3035" spans="1:9" ht="15.75" x14ac:dyDescent="0.25">
      <c r="A3035" s="4" t="s">
        <v>4339</v>
      </c>
      <c r="B3035" s="4" t="s">
        <v>10</v>
      </c>
      <c r="C3035" s="4" t="s">
        <v>16</v>
      </c>
      <c r="D3035" s="4">
        <v>0.854174137</v>
      </c>
      <c r="E3035" s="4">
        <v>1.9E-2</v>
      </c>
      <c r="F3035" s="4">
        <v>1.2E-2</v>
      </c>
      <c r="G3035" s="4">
        <v>5.2451970000000001E-3</v>
      </c>
      <c r="H3035" s="4">
        <v>9.8864344966159059E-3</v>
      </c>
      <c r="I3035" s="4" t="s">
        <v>4340</v>
      </c>
    </row>
    <row r="3036" spans="1:9" ht="15.75" x14ac:dyDescent="0.25">
      <c r="A3036" s="4" t="s">
        <v>4341</v>
      </c>
      <c r="B3036" s="4" t="s">
        <v>1598</v>
      </c>
      <c r="C3036" s="4" t="s">
        <v>22</v>
      </c>
      <c r="D3036" s="4">
        <v>1.007148301</v>
      </c>
      <c r="E3036" s="4">
        <v>1.0999999999999999E-2</v>
      </c>
      <c r="F3036" s="4">
        <v>6.0000000000000001E-3</v>
      </c>
      <c r="G3036" s="4">
        <v>1.8199999999999999E-38</v>
      </c>
      <c r="H3036" s="4">
        <v>3.676303740083113E-37</v>
      </c>
      <c r="I3036" s="4" t="s">
        <v>4342</v>
      </c>
    </row>
    <row r="3037" spans="1:9" ht="15.75" x14ac:dyDescent="0.25">
      <c r="A3037" s="4" t="s">
        <v>4343</v>
      </c>
      <c r="B3037" s="4" t="s">
        <v>87</v>
      </c>
      <c r="C3037" s="4" t="s">
        <v>16</v>
      </c>
      <c r="D3037" s="4">
        <v>3.478913597</v>
      </c>
      <c r="E3037" s="4">
        <v>4.2000000000000003E-2</v>
      </c>
      <c r="F3037" s="4">
        <v>4.0000000000000001E-3</v>
      </c>
      <c r="G3037" s="4">
        <v>6.9377809999999996E-3</v>
      </c>
      <c r="H3037" s="4">
        <v>1.2713320807046411E-2</v>
      </c>
      <c r="I3037" s="4" t="s">
        <v>4344</v>
      </c>
    </row>
    <row r="3038" spans="1:9" ht="15.75" x14ac:dyDescent="0.25">
      <c r="A3038" s="4" t="s">
        <v>4345</v>
      </c>
      <c r="B3038" s="4" t="s">
        <v>87</v>
      </c>
      <c r="C3038" s="4" t="s">
        <v>11</v>
      </c>
      <c r="D3038" s="4">
        <v>1.8710555310000001</v>
      </c>
      <c r="E3038" s="4">
        <v>2.1000000000000001E-2</v>
      </c>
      <c r="F3038" s="4">
        <v>6.0000000000000001E-3</v>
      </c>
      <c r="G3038" s="4">
        <v>2.2110193E-2</v>
      </c>
      <c r="H3038" s="4">
        <v>3.5801090194845703E-2</v>
      </c>
      <c r="I3038" s="4" t="s">
        <v>4346</v>
      </c>
    </row>
    <row r="3039" spans="1:9" ht="15.75" x14ac:dyDescent="0.25">
      <c r="A3039" s="4" t="s">
        <v>4347</v>
      </c>
      <c r="B3039" s="4" t="s">
        <v>1598</v>
      </c>
      <c r="C3039" s="4" t="s">
        <v>11</v>
      </c>
      <c r="D3039" s="4">
        <v>1.0422343409999999</v>
      </c>
      <c r="E3039" s="4">
        <v>2.5999999999999999E-2</v>
      </c>
      <c r="F3039" s="4">
        <v>1.2999999999999999E-2</v>
      </c>
      <c r="G3039" s="4">
        <v>1.987403E-3</v>
      </c>
      <c r="H3039" s="4">
        <v>4.1054925473863147E-3</v>
      </c>
      <c r="I3039" s="4" t="s">
        <v>4348</v>
      </c>
    </row>
    <row r="3040" spans="1:9" ht="15.75" x14ac:dyDescent="0.25">
      <c r="A3040" s="4" t="s">
        <v>4349</v>
      </c>
      <c r="B3040" s="4" t="s">
        <v>10</v>
      </c>
      <c r="C3040" s="4" t="s">
        <v>16</v>
      </c>
      <c r="D3040" s="4">
        <v>1.3168884320000001</v>
      </c>
      <c r="E3040" s="4">
        <v>1.7999999999999999E-2</v>
      </c>
      <c r="F3040" s="4">
        <v>6.0000000000000001E-3</v>
      </c>
      <c r="G3040" s="4">
        <v>7.3399999999999995E-18</v>
      </c>
      <c r="H3040" s="4">
        <v>6.5365609593604257E-17</v>
      </c>
      <c r="I3040" s="4" t="s">
        <v>3557</v>
      </c>
    </row>
    <row r="3041" spans="1:9" ht="15.75" x14ac:dyDescent="0.25">
      <c r="A3041" s="4" t="s">
        <v>4350</v>
      </c>
      <c r="B3041" s="4" t="s">
        <v>10</v>
      </c>
      <c r="C3041" s="4" t="s">
        <v>11</v>
      </c>
      <c r="D3041" s="4">
        <v>1.1115512830000001</v>
      </c>
      <c r="E3041" s="4">
        <v>2.9000000000000001E-2</v>
      </c>
      <c r="F3041" s="4">
        <v>1.2E-2</v>
      </c>
      <c r="G3041" s="4">
        <v>6.6499999999999996E-16</v>
      </c>
      <c r="H3041" s="4">
        <v>5.2738386235538412E-15</v>
      </c>
      <c r="I3041" s="4" t="s">
        <v>812</v>
      </c>
    </row>
    <row r="3042" spans="1:9" ht="15.75" x14ac:dyDescent="0.25">
      <c r="A3042" s="4" t="s">
        <v>4351</v>
      </c>
      <c r="B3042" s="4" t="s">
        <v>1598</v>
      </c>
      <c r="C3042" s="4" t="s">
        <v>16</v>
      </c>
      <c r="D3042" s="4">
        <v>1.046398256</v>
      </c>
      <c r="E3042" s="4">
        <v>2.1000000000000001E-2</v>
      </c>
      <c r="F3042" s="4">
        <v>1.2999999999999999E-2</v>
      </c>
      <c r="G3042" s="4">
        <v>3.7796829999999998E-3</v>
      </c>
      <c r="H3042" s="4">
        <v>7.3635303568591734E-3</v>
      </c>
      <c r="I3042" s="4" t="s">
        <v>4352</v>
      </c>
    </row>
    <row r="3043" spans="1:9" ht="15.75" x14ac:dyDescent="0.25">
      <c r="A3043" s="4" t="s">
        <v>4353</v>
      </c>
      <c r="B3043" s="4" t="s">
        <v>149</v>
      </c>
      <c r="C3043" s="4" t="s">
        <v>22</v>
      </c>
      <c r="D3043" s="4">
        <v>1.1037166220000001</v>
      </c>
      <c r="E3043" s="4">
        <v>4.5999999999999999E-2</v>
      </c>
      <c r="F3043" s="4">
        <v>1.9E-2</v>
      </c>
      <c r="G3043" s="4">
        <v>2.79E-6</v>
      </c>
      <c r="H3043" s="4">
        <v>9.3833010441564965E-6</v>
      </c>
      <c r="I3043" s="4" t="s">
        <v>3862</v>
      </c>
    </row>
    <row r="3044" spans="1:9" ht="15.75" x14ac:dyDescent="0.25">
      <c r="A3044" s="4" t="s">
        <v>4354</v>
      </c>
      <c r="B3044" s="4" t="s">
        <v>10</v>
      </c>
      <c r="C3044" s="4" t="s">
        <v>40</v>
      </c>
      <c r="D3044" s="4">
        <v>2.8487406389999999</v>
      </c>
      <c r="E3044" s="4">
        <v>1.2E-2</v>
      </c>
      <c r="F3044" s="4">
        <v>4.0000000000000001E-3</v>
      </c>
      <c r="G3044" s="4">
        <v>2.1933040000000001E-3</v>
      </c>
      <c r="H3044" s="4">
        <v>4.4885206212730124E-3</v>
      </c>
      <c r="I3044" s="4" t="s">
        <v>1937</v>
      </c>
    </row>
    <row r="3045" spans="1:9" ht="15.75" x14ac:dyDescent="0.25">
      <c r="A3045" s="4" t="s">
        <v>4355</v>
      </c>
      <c r="B3045" s="4" t="s">
        <v>10</v>
      </c>
      <c r="C3045" s="4" t="s">
        <v>22</v>
      </c>
      <c r="D3045" s="4">
        <v>0.52330416400000002</v>
      </c>
      <c r="E3045" s="4">
        <v>3.7999999999999999E-2</v>
      </c>
      <c r="F3045" s="4">
        <v>0.03</v>
      </c>
      <c r="G3045" s="4">
        <v>9.0000000000000009E-26</v>
      </c>
      <c r="H3045" s="4">
        <v>1.1837933579335791E-24</v>
      </c>
      <c r="I3045" s="4" t="s">
        <v>4356</v>
      </c>
    </row>
    <row r="3046" spans="1:9" ht="15.75" x14ac:dyDescent="0.25">
      <c r="A3046" s="4" t="s">
        <v>4357</v>
      </c>
      <c r="B3046" s="4" t="s">
        <v>10</v>
      </c>
      <c r="C3046" s="4" t="s">
        <v>40</v>
      </c>
      <c r="D3046" s="4">
        <v>1.0327442819999999</v>
      </c>
      <c r="E3046" s="4">
        <v>2.1000000000000001E-2</v>
      </c>
      <c r="F3046" s="4">
        <v>1.4999999999999999E-2</v>
      </c>
      <c r="G3046" s="4">
        <v>4.73E-8</v>
      </c>
      <c r="H3046" s="4">
        <v>1.991210455869616E-7</v>
      </c>
      <c r="I3046" s="4" t="s">
        <v>186</v>
      </c>
    </row>
    <row r="3047" spans="1:9" ht="15.75" x14ac:dyDescent="0.25">
      <c r="A3047" s="4" t="s">
        <v>4358</v>
      </c>
      <c r="B3047" s="4" t="s">
        <v>10</v>
      </c>
      <c r="C3047" s="4" t="s">
        <v>11</v>
      </c>
      <c r="D3047" s="4">
        <v>1.947782444</v>
      </c>
      <c r="E3047" s="4">
        <v>2.3E-2</v>
      </c>
      <c r="F3047" s="4">
        <v>7.0000000000000001E-3</v>
      </c>
      <c r="G3047" s="4">
        <v>6.2718499999999998E-3</v>
      </c>
      <c r="H3047" s="4">
        <v>1.1608912115622941E-2</v>
      </c>
      <c r="I3047" s="4" t="s">
        <v>2467</v>
      </c>
    </row>
    <row r="3048" spans="1:9" ht="15.75" x14ac:dyDescent="0.25">
      <c r="A3048" s="4" t="s">
        <v>4359</v>
      </c>
      <c r="B3048" s="4" t="s">
        <v>10</v>
      </c>
      <c r="C3048" s="4" t="s">
        <v>22</v>
      </c>
      <c r="D3048" s="4">
        <v>1.0215327919999999</v>
      </c>
      <c r="E3048" s="4">
        <v>1.2E-2</v>
      </c>
      <c r="F3048" s="4">
        <v>5.0000000000000001E-3</v>
      </c>
      <c r="G3048" s="4">
        <v>8.6108199999999999E-4</v>
      </c>
      <c r="H3048" s="4">
        <v>1.91730864015325E-3</v>
      </c>
      <c r="I3048" s="4" t="s">
        <v>382</v>
      </c>
    </row>
    <row r="3049" spans="1:9" ht="15.75" x14ac:dyDescent="0.25">
      <c r="A3049" s="4" t="s">
        <v>4360</v>
      </c>
      <c r="B3049" s="4" t="s">
        <v>10</v>
      </c>
      <c r="C3049" s="4" t="s">
        <v>11</v>
      </c>
      <c r="D3049" s="4">
        <v>0.50804640000000001</v>
      </c>
      <c r="E3049" s="4">
        <v>0.01</v>
      </c>
      <c r="F3049" s="4">
        <v>8.0000000000000002E-3</v>
      </c>
      <c r="G3049" s="4">
        <v>2.65424E-4</v>
      </c>
      <c r="H3049" s="4">
        <v>6.5051752988632197E-4</v>
      </c>
      <c r="I3049" s="4" t="s">
        <v>3302</v>
      </c>
    </row>
    <row r="3050" spans="1:9" ht="15.75" x14ac:dyDescent="0.25">
      <c r="A3050" s="4" t="s">
        <v>4361</v>
      </c>
      <c r="B3050" s="4" t="s">
        <v>10</v>
      </c>
      <c r="C3050" s="4" t="s">
        <v>11</v>
      </c>
      <c r="D3050" s="4">
        <v>0.66203635299999997</v>
      </c>
      <c r="E3050" s="4">
        <v>1.9E-2</v>
      </c>
      <c r="F3050" s="4">
        <v>1.2E-2</v>
      </c>
      <c r="G3050" s="4">
        <v>1.6365870000000001E-2</v>
      </c>
      <c r="H3050" s="4">
        <v>2.7367183452964721E-2</v>
      </c>
      <c r="I3050" s="4" t="s">
        <v>1837</v>
      </c>
    </row>
    <row r="3051" spans="1:9" ht="15.75" x14ac:dyDescent="0.25">
      <c r="A3051" s="4" t="s">
        <v>4361</v>
      </c>
      <c r="B3051" s="4" t="s">
        <v>10</v>
      </c>
      <c r="C3051" s="4" t="s">
        <v>22</v>
      </c>
      <c r="D3051" s="4">
        <v>0.59323542399999996</v>
      </c>
      <c r="E3051" s="4">
        <v>0.02</v>
      </c>
      <c r="F3051" s="4">
        <v>1.4E-2</v>
      </c>
      <c r="G3051" s="4">
        <v>3.68E-20</v>
      </c>
      <c r="H3051" s="4">
        <v>3.70969532428356E-19</v>
      </c>
      <c r="I3051" s="4" t="s">
        <v>1837</v>
      </c>
    </row>
    <row r="3052" spans="1:9" ht="15.75" x14ac:dyDescent="0.25">
      <c r="A3052" s="4" t="s">
        <v>4362</v>
      </c>
      <c r="B3052" s="4" t="s">
        <v>10</v>
      </c>
      <c r="C3052" s="4" t="s">
        <v>22</v>
      </c>
      <c r="D3052" s="4">
        <v>1.4521741909999999</v>
      </c>
      <c r="E3052" s="4">
        <v>2.3E-2</v>
      </c>
      <c r="F3052" s="4">
        <v>7.0000000000000001E-3</v>
      </c>
      <c r="G3052" s="4">
        <v>4.23E-14</v>
      </c>
      <c r="H3052" s="4">
        <v>2.988104637336505E-13</v>
      </c>
      <c r="I3052" s="4" t="s">
        <v>2261</v>
      </c>
    </row>
    <row r="3053" spans="1:9" ht="15.75" x14ac:dyDescent="0.25">
      <c r="A3053" s="4" t="s">
        <v>4363</v>
      </c>
      <c r="B3053" s="4" t="s">
        <v>1598</v>
      </c>
      <c r="C3053" s="4" t="s">
        <v>22</v>
      </c>
      <c r="D3053" s="4">
        <v>1.6210351679999999</v>
      </c>
      <c r="E3053" s="4">
        <v>0.01</v>
      </c>
      <c r="F3053" s="4">
        <v>6.0000000000000001E-3</v>
      </c>
      <c r="G3053" s="4">
        <v>1.19E-13</v>
      </c>
      <c r="H3053" s="4">
        <v>8.1343543850677575E-13</v>
      </c>
      <c r="I3053" s="4" t="s">
        <v>4149</v>
      </c>
    </row>
    <row r="3054" spans="1:9" ht="15.75" x14ac:dyDescent="0.25">
      <c r="A3054" s="4" t="s">
        <v>4364</v>
      </c>
      <c r="B3054" s="4" t="s">
        <v>10</v>
      </c>
      <c r="C3054" s="4" t="s">
        <v>22</v>
      </c>
      <c r="D3054" s="4">
        <v>0.56013134399999998</v>
      </c>
      <c r="E3054" s="4">
        <v>3.2000000000000001E-2</v>
      </c>
      <c r="F3054" s="4">
        <v>2.1000000000000001E-2</v>
      </c>
      <c r="G3054" s="4">
        <v>1.9699999999999999E-18</v>
      </c>
      <c r="H3054" s="4">
        <v>1.819519087925376E-17</v>
      </c>
      <c r="I3054" s="4" t="s">
        <v>1201</v>
      </c>
    </row>
    <row r="3055" spans="1:9" ht="15.75" x14ac:dyDescent="0.25">
      <c r="A3055" s="4" t="s">
        <v>4364</v>
      </c>
      <c r="B3055" s="4" t="s">
        <v>10</v>
      </c>
      <c r="C3055" s="4" t="s">
        <v>11</v>
      </c>
      <c r="D3055" s="4">
        <v>0.67351055900000001</v>
      </c>
      <c r="E3055" s="4">
        <v>2.9000000000000001E-2</v>
      </c>
      <c r="F3055" s="4">
        <v>1.7000000000000001E-2</v>
      </c>
      <c r="G3055" s="4">
        <v>3.4683100000000001E-3</v>
      </c>
      <c r="H3055" s="4">
        <v>6.8101711132165553E-3</v>
      </c>
      <c r="I3055" s="4" t="s">
        <v>1201</v>
      </c>
    </row>
    <row r="3056" spans="1:9" ht="15.75" x14ac:dyDescent="0.25">
      <c r="A3056" s="4" t="s">
        <v>4365</v>
      </c>
      <c r="B3056" s="4" t="s">
        <v>10</v>
      </c>
      <c r="C3056" s="4" t="s">
        <v>22</v>
      </c>
      <c r="D3056" s="4">
        <v>1.203862115</v>
      </c>
      <c r="E3056" s="4">
        <v>1.4999999999999999E-2</v>
      </c>
      <c r="F3056" s="4">
        <v>6.0000000000000001E-3</v>
      </c>
      <c r="G3056" s="4">
        <v>5.9599999999999999E-7</v>
      </c>
      <c r="H3056" s="4">
        <v>2.1891136910077632E-6</v>
      </c>
      <c r="I3056" s="4" t="s">
        <v>4366</v>
      </c>
    </row>
    <row r="3057" spans="1:9" ht="15.75" x14ac:dyDescent="0.25">
      <c r="A3057" s="4" t="s">
        <v>4367</v>
      </c>
      <c r="B3057" s="4" t="s">
        <v>87</v>
      </c>
      <c r="C3057" s="4" t="s">
        <v>16</v>
      </c>
      <c r="D3057" s="4">
        <v>1.752184985</v>
      </c>
      <c r="E3057" s="4">
        <v>0.03</v>
      </c>
      <c r="F3057" s="4">
        <v>8.9999999999999993E-3</v>
      </c>
      <c r="G3057" s="4">
        <v>8.7299999999999994E-8</v>
      </c>
      <c r="H3057" s="4">
        <v>3.5590975219214642E-7</v>
      </c>
      <c r="I3057" s="4" t="s">
        <v>2605</v>
      </c>
    </row>
    <row r="3058" spans="1:9" ht="15.75" x14ac:dyDescent="0.25">
      <c r="A3058" s="4" t="s">
        <v>4368</v>
      </c>
      <c r="B3058" s="4" t="s">
        <v>10</v>
      </c>
      <c r="C3058" s="4" t="s">
        <v>11</v>
      </c>
      <c r="D3058" s="4">
        <v>2.2363453290000002</v>
      </c>
      <c r="E3058" s="4">
        <v>0.111</v>
      </c>
      <c r="F3058" s="4">
        <v>3.3000000000000002E-2</v>
      </c>
      <c r="G3058" s="4">
        <v>3.8900000000000002E-83</v>
      </c>
      <c r="H3058" s="4">
        <v>2.2032894067796608E-81</v>
      </c>
      <c r="I3058" s="4" t="s">
        <v>1263</v>
      </c>
    </row>
    <row r="3059" spans="1:9" ht="15.75" x14ac:dyDescent="0.25">
      <c r="A3059" s="4" t="s">
        <v>4369</v>
      </c>
      <c r="B3059" s="4" t="s">
        <v>87</v>
      </c>
      <c r="C3059" s="4" t="s">
        <v>16</v>
      </c>
      <c r="D3059" s="4">
        <v>0.53043345799999997</v>
      </c>
      <c r="E3059" s="4">
        <v>1.6E-2</v>
      </c>
      <c r="F3059" s="4">
        <v>1.4999999999999999E-2</v>
      </c>
      <c r="G3059" s="4">
        <v>1.9300000000000002E-6</v>
      </c>
      <c r="H3059" s="4">
        <v>6.6387828100874934E-6</v>
      </c>
      <c r="I3059" s="4" t="s">
        <v>3414</v>
      </c>
    </row>
    <row r="3060" spans="1:9" ht="15.75" x14ac:dyDescent="0.25">
      <c r="A3060" s="4" t="s">
        <v>4370</v>
      </c>
      <c r="B3060" s="4" t="s">
        <v>1598</v>
      </c>
      <c r="C3060" s="4" t="s">
        <v>11</v>
      </c>
      <c r="D3060" s="4">
        <v>1.1782442310000001</v>
      </c>
      <c r="E3060" s="4">
        <v>1.2999999999999999E-2</v>
      </c>
      <c r="F3060" s="4">
        <v>7.0000000000000001E-3</v>
      </c>
      <c r="G3060" s="4">
        <v>2.6136330000000002E-3</v>
      </c>
      <c r="H3060" s="4">
        <v>5.2684535059000946E-3</v>
      </c>
      <c r="I3060" s="4" t="s">
        <v>4371</v>
      </c>
    </row>
    <row r="3061" spans="1:9" ht="15.75" x14ac:dyDescent="0.25">
      <c r="A3061" s="4" t="s">
        <v>4372</v>
      </c>
      <c r="B3061" s="4" t="s">
        <v>10</v>
      </c>
      <c r="C3061" s="4" t="s">
        <v>16</v>
      </c>
      <c r="D3061" s="4">
        <v>1.1353006569999999</v>
      </c>
      <c r="E3061" s="4">
        <v>1.0999999999999999E-2</v>
      </c>
      <c r="F3061" s="4">
        <v>4.0000000000000001E-3</v>
      </c>
      <c r="G3061" s="4">
        <v>2.1348566999999999E-2</v>
      </c>
      <c r="H3061" s="4">
        <v>3.4689718290715703E-2</v>
      </c>
      <c r="I3061" s="4" t="s">
        <v>2293</v>
      </c>
    </row>
    <row r="3062" spans="1:9" ht="15.75" x14ac:dyDescent="0.25">
      <c r="A3062" s="4" t="s">
        <v>4373</v>
      </c>
      <c r="B3062" s="4" t="s">
        <v>10</v>
      </c>
      <c r="C3062" s="4" t="s">
        <v>22</v>
      </c>
      <c r="D3062" s="4">
        <v>0.54642068300000002</v>
      </c>
      <c r="E3062" s="4">
        <v>1.9E-2</v>
      </c>
      <c r="F3062" s="4">
        <v>1.6E-2</v>
      </c>
      <c r="G3062" s="4">
        <v>2.7800000000000001E-8</v>
      </c>
      <c r="H3062" s="4">
        <v>1.1983315059658169E-7</v>
      </c>
      <c r="I3062" s="4" t="s">
        <v>2375</v>
      </c>
    </row>
    <row r="3063" spans="1:9" ht="15.75" x14ac:dyDescent="0.25">
      <c r="A3063" s="4" t="s">
        <v>4373</v>
      </c>
      <c r="B3063" s="4" t="s">
        <v>10</v>
      </c>
      <c r="C3063" s="4" t="s">
        <v>40</v>
      </c>
      <c r="D3063" s="4">
        <v>0.73286845300000003</v>
      </c>
      <c r="E3063" s="4">
        <v>1.7999999999999999E-2</v>
      </c>
      <c r="F3063" s="4">
        <v>1.6E-2</v>
      </c>
      <c r="G3063" s="4">
        <v>3.3699999999999998E-13</v>
      </c>
      <c r="H3063" s="4">
        <v>2.233909744606992E-12</v>
      </c>
      <c r="I3063" s="4" t="s">
        <v>2375</v>
      </c>
    </row>
    <row r="3064" spans="1:9" ht="15.75" x14ac:dyDescent="0.25">
      <c r="A3064" s="4" t="s">
        <v>4373</v>
      </c>
      <c r="B3064" s="4" t="s">
        <v>10</v>
      </c>
      <c r="C3064" s="4" t="s">
        <v>11</v>
      </c>
      <c r="D3064" s="4">
        <v>0.54600471299999997</v>
      </c>
      <c r="E3064" s="4">
        <v>2.1000000000000001E-2</v>
      </c>
      <c r="F3064" s="4">
        <v>1.2999999999999999E-2</v>
      </c>
      <c r="G3064" s="4">
        <v>2.654198E-3</v>
      </c>
      <c r="H3064" s="4">
        <v>5.3417645448865132E-3</v>
      </c>
      <c r="I3064" s="4" t="s">
        <v>2375</v>
      </c>
    </row>
    <row r="3065" spans="1:9" ht="15.75" x14ac:dyDescent="0.25">
      <c r="A3065" s="4" t="s">
        <v>4374</v>
      </c>
      <c r="B3065" s="4" t="s">
        <v>10</v>
      </c>
      <c r="C3065" s="4" t="s">
        <v>16</v>
      </c>
      <c r="D3065" s="4">
        <v>0.92062940199999999</v>
      </c>
      <c r="E3065" s="4">
        <v>1.6E-2</v>
      </c>
      <c r="F3065" s="4">
        <v>0.01</v>
      </c>
      <c r="G3065" s="4">
        <v>7.2519730000000001E-3</v>
      </c>
      <c r="H3065" s="4">
        <v>1.3224709835061389E-2</v>
      </c>
      <c r="I3065" s="4" t="s">
        <v>998</v>
      </c>
    </row>
    <row r="3066" spans="1:9" ht="15.75" x14ac:dyDescent="0.25">
      <c r="A3066" s="4" t="s">
        <v>4375</v>
      </c>
      <c r="B3066" s="4" t="s">
        <v>1598</v>
      </c>
      <c r="C3066" s="4" t="s">
        <v>22</v>
      </c>
      <c r="D3066" s="4">
        <v>0.70005481700000005</v>
      </c>
      <c r="E3066" s="4">
        <v>0.01</v>
      </c>
      <c r="F3066" s="4">
        <v>4.0000000000000001E-3</v>
      </c>
      <c r="G3066" s="4">
        <v>1.2232899999999999E-4</v>
      </c>
      <c r="H3066" s="4">
        <v>3.1701662330360598E-4</v>
      </c>
      <c r="I3066" s="4" t="s">
        <v>4376</v>
      </c>
    </row>
    <row r="3067" spans="1:9" ht="15.75" x14ac:dyDescent="0.25">
      <c r="A3067" s="4" t="s">
        <v>4377</v>
      </c>
      <c r="B3067" s="4" t="s">
        <v>87</v>
      </c>
      <c r="C3067" s="4" t="s">
        <v>22</v>
      </c>
      <c r="D3067" s="4">
        <v>2.3894081909999998</v>
      </c>
      <c r="E3067" s="4">
        <v>1.7999999999999999E-2</v>
      </c>
      <c r="F3067" s="4">
        <v>3.0000000000000001E-3</v>
      </c>
      <c r="G3067" s="4">
        <v>2.8700000000000002E-64</v>
      </c>
      <c r="H3067" s="4">
        <v>1.1316604719764011E-62</v>
      </c>
      <c r="I3067" s="4" t="s">
        <v>945</v>
      </c>
    </row>
    <row r="3068" spans="1:9" ht="15.75" x14ac:dyDescent="0.25">
      <c r="A3068" s="4" t="s">
        <v>4378</v>
      </c>
      <c r="B3068" s="4" t="s">
        <v>1598</v>
      </c>
      <c r="C3068" s="4" t="s">
        <v>40</v>
      </c>
      <c r="D3068" s="4">
        <v>0.58028758499999999</v>
      </c>
      <c r="E3068" s="4">
        <v>1.4999999999999999E-2</v>
      </c>
      <c r="F3068" s="4">
        <v>8.0000000000000002E-3</v>
      </c>
      <c r="G3068" s="4">
        <v>1.01E-15</v>
      </c>
      <c r="H3068" s="4">
        <v>7.9310735790865037E-15</v>
      </c>
      <c r="I3068" s="4" t="s">
        <v>4379</v>
      </c>
    </row>
    <row r="3069" spans="1:9" ht="15.75" x14ac:dyDescent="0.25">
      <c r="A3069" s="4" t="s">
        <v>4378</v>
      </c>
      <c r="B3069" s="4" t="s">
        <v>1598</v>
      </c>
      <c r="C3069" s="4" t="s">
        <v>22</v>
      </c>
      <c r="D3069" s="4">
        <v>3.2462681770000001</v>
      </c>
      <c r="E3069" s="4">
        <v>3.5000000000000003E-2</v>
      </c>
      <c r="F3069" s="4">
        <v>4.0000000000000001E-3</v>
      </c>
      <c r="G3069" s="4">
        <v>3.64E-30</v>
      </c>
      <c r="H3069" s="4">
        <v>5.7141374045801537E-29</v>
      </c>
      <c r="I3069" s="4" t="s">
        <v>4379</v>
      </c>
    </row>
    <row r="3070" spans="1:9" ht="15.75" x14ac:dyDescent="0.25">
      <c r="A3070" s="4" t="s">
        <v>4380</v>
      </c>
      <c r="B3070" s="4" t="s">
        <v>10</v>
      </c>
      <c r="C3070" s="4" t="s">
        <v>11</v>
      </c>
      <c r="D3070" s="4">
        <v>1.174909583</v>
      </c>
      <c r="E3070" s="4">
        <v>0.14199999999999999</v>
      </c>
      <c r="F3070" s="4">
        <v>6.5000000000000002E-2</v>
      </c>
      <c r="G3070" s="4">
        <v>3.5200000000000001E-25</v>
      </c>
      <c r="H3070" s="4">
        <v>4.5047237912876981E-24</v>
      </c>
      <c r="I3070" s="4" t="s">
        <v>4266</v>
      </c>
    </row>
    <row r="3071" spans="1:9" ht="15.75" x14ac:dyDescent="0.25">
      <c r="A3071" s="4" t="s">
        <v>4381</v>
      </c>
      <c r="B3071" s="4" t="s">
        <v>10</v>
      </c>
      <c r="C3071" s="4" t="s">
        <v>22</v>
      </c>
      <c r="D3071" s="4">
        <v>0.76497002800000002</v>
      </c>
      <c r="E3071" s="4">
        <v>3.5999999999999997E-2</v>
      </c>
      <c r="F3071" s="4">
        <v>0.02</v>
      </c>
      <c r="G3071" s="4">
        <v>6.7199999999999995E-10</v>
      </c>
      <c r="H3071" s="4">
        <v>3.3996116945784839E-9</v>
      </c>
      <c r="I3071" s="4" t="s">
        <v>2841</v>
      </c>
    </row>
    <row r="3072" spans="1:9" ht="15.75" x14ac:dyDescent="0.25">
      <c r="A3072" s="4" t="s">
        <v>4382</v>
      </c>
      <c r="B3072" s="4" t="s">
        <v>10</v>
      </c>
      <c r="C3072" s="4" t="s">
        <v>40</v>
      </c>
      <c r="D3072" s="4">
        <v>1.714994463</v>
      </c>
      <c r="E3072" s="4">
        <v>0.10100000000000001</v>
      </c>
      <c r="F3072" s="4">
        <v>4.7E-2</v>
      </c>
      <c r="G3072" s="4">
        <v>8.0700000000000007E-21</v>
      </c>
      <c r="H3072" s="4">
        <v>8.4538942006269601E-20</v>
      </c>
      <c r="I3072" s="4" t="s">
        <v>1348</v>
      </c>
    </row>
    <row r="3073" spans="1:9" ht="15.75" x14ac:dyDescent="0.25">
      <c r="A3073" s="4" t="s">
        <v>4382</v>
      </c>
      <c r="B3073" s="4" t="s">
        <v>10</v>
      </c>
      <c r="C3073" s="4" t="s">
        <v>22</v>
      </c>
      <c r="D3073" s="4">
        <v>1.326024203</v>
      </c>
      <c r="E3073" s="4">
        <v>9.9000000000000005E-2</v>
      </c>
      <c r="F3073" s="4">
        <v>0.04</v>
      </c>
      <c r="G3073" s="4">
        <v>6.61E-7</v>
      </c>
      <c r="H3073" s="4">
        <v>2.414754577753485E-6</v>
      </c>
      <c r="I3073" s="4" t="s">
        <v>1348</v>
      </c>
    </row>
    <row r="3074" spans="1:9" ht="15.75" x14ac:dyDescent="0.25">
      <c r="A3074" s="4" t="s">
        <v>4383</v>
      </c>
      <c r="B3074" s="4" t="s">
        <v>96</v>
      </c>
      <c r="C3074" s="4" t="s">
        <v>16</v>
      </c>
      <c r="D3074" s="4">
        <v>1.114248648</v>
      </c>
      <c r="E3074" s="4">
        <v>1.4999999999999999E-2</v>
      </c>
      <c r="F3074" s="4">
        <v>8.0000000000000002E-3</v>
      </c>
      <c r="G3074" s="4">
        <v>3.7200000000000002E-18</v>
      </c>
      <c r="H3074" s="4">
        <v>3.3769263157894737E-17</v>
      </c>
      <c r="I3074" s="4" t="s">
        <v>4384</v>
      </c>
    </row>
    <row r="3075" spans="1:9" ht="15.75" x14ac:dyDescent="0.25">
      <c r="A3075" s="4" t="s">
        <v>4385</v>
      </c>
      <c r="B3075" s="4" t="s">
        <v>10</v>
      </c>
      <c r="C3075" s="4" t="s">
        <v>22</v>
      </c>
      <c r="D3075" s="4">
        <v>1.1886520460000001</v>
      </c>
      <c r="E3075" s="4">
        <v>1.2E-2</v>
      </c>
      <c r="F3075" s="4">
        <v>5.0000000000000001E-3</v>
      </c>
      <c r="G3075" s="4">
        <v>4.43E-16</v>
      </c>
      <c r="H3075" s="4">
        <v>3.5559711754991737E-15</v>
      </c>
      <c r="I3075" s="4" t="s">
        <v>422</v>
      </c>
    </row>
    <row r="3076" spans="1:9" ht="15.75" x14ac:dyDescent="0.25">
      <c r="A3076" s="4" t="s">
        <v>4385</v>
      </c>
      <c r="B3076" s="4" t="s">
        <v>10</v>
      </c>
      <c r="C3076" s="4" t="s">
        <v>40</v>
      </c>
      <c r="D3076" s="4">
        <v>0.85574749999999999</v>
      </c>
      <c r="E3076" s="4">
        <v>0.01</v>
      </c>
      <c r="F3076" s="4">
        <v>6.0000000000000001E-3</v>
      </c>
      <c r="G3076" s="4">
        <v>6.6500000000000004E-5</v>
      </c>
      <c r="H3076" s="4">
        <v>1.8042431623281071E-4</v>
      </c>
      <c r="I3076" s="4" t="s">
        <v>422</v>
      </c>
    </row>
    <row r="3077" spans="1:9" ht="15.75" x14ac:dyDescent="0.25">
      <c r="A3077" s="4" t="s">
        <v>4386</v>
      </c>
      <c r="B3077" s="4" t="s">
        <v>10</v>
      </c>
      <c r="C3077" s="4" t="s">
        <v>40</v>
      </c>
      <c r="D3077" s="4">
        <v>2.7349013449999999</v>
      </c>
      <c r="E3077" s="4">
        <v>1.0999999999999999E-2</v>
      </c>
      <c r="F3077" s="4">
        <v>2E-3</v>
      </c>
      <c r="G3077" s="4">
        <v>4.83688E-3</v>
      </c>
      <c r="H3077" s="4">
        <v>9.1946634849077395E-3</v>
      </c>
      <c r="I3077" s="4" t="s">
        <v>1985</v>
      </c>
    </row>
    <row r="3078" spans="1:9" ht="15.75" x14ac:dyDescent="0.25">
      <c r="A3078" s="4" t="s">
        <v>4387</v>
      </c>
      <c r="B3078" s="4" t="s">
        <v>10</v>
      </c>
      <c r="C3078" s="4" t="s">
        <v>22</v>
      </c>
      <c r="D3078" s="4">
        <v>1.055370897</v>
      </c>
      <c r="E3078" s="4">
        <v>3.6999999999999998E-2</v>
      </c>
      <c r="F3078" s="4">
        <v>1.7000000000000001E-2</v>
      </c>
      <c r="G3078" s="4">
        <v>7.8400000000000003E-19</v>
      </c>
      <c r="H3078" s="4">
        <v>7.4153391119759431E-18</v>
      </c>
      <c r="I3078" s="4" t="s">
        <v>4152</v>
      </c>
    </row>
    <row r="3079" spans="1:9" ht="15.75" x14ac:dyDescent="0.25">
      <c r="A3079" s="4" t="s">
        <v>4388</v>
      </c>
      <c r="B3079" s="4" t="s">
        <v>10</v>
      </c>
      <c r="C3079" s="4" t="s">
        <v>11</v>
      </c>
      <c r="D3079" s="4">
        <v>0.66845421500000002</v>
      </c>
      <c r="E3079" s="4">
        <v>2.8000000000000001E-2</v>
      </c>
      <c r="F3079" s="4">
        <v>1.4E-2</v>
      </c>
      <c r="G3079" s="4">
        <v>1.7699999999999999E-12</v>
      </c>
      <c r="H3079" s="4">
        <v>1.114178949846951E-11</v>
      </c>
      <c r="I3079" s="4" t="s">
        <v>4389</v>
      </c>
    </row>
    <row r="3080" spans="1:9" ht="15.75" x14ac:dyDescent="0.25">
      <c r="A3080" s="4" t="s">
        <v>4390</v>
      </c>
      <c r="B3080" s="4" t="s">
        <v>1598</v>
      </c>
      <c r="C3080" s="4" t="s">
        <v>11</v>
      </c>
      <c r="D3080" s="4">
        <v>0.88987543599999996</v>
      </c>
      <c r="E3080" s="4">
        <v>1.7999999999999999E-2</v>
      </c>
      <c r="F3080" s="4">
        <v>1.0999999999999999E-2</v>
      </c>
      <c r="G3080" s="4">
        <v>1.7700000000000001E-9</v>
      </c>
      <c r="H3080" s="4">
        <v>8.5894318388092219E-9</v>
      </c>
      <c r="I3080" s="4" t="s">
        <v>4391</v>
      </c>
    </row>
    <row r="3081" spans="1:9" ht="15.75" x14ac:dyDescent="0.25">
      <c r="A3081" s="4" t="s">
        <v>4390</v>
      </c>
      <c r="B3081" s="4" t="s">
        <v>1598</v>
      </c>
      <c r="C3081" s="4" t="s">
        <v>40</v>
      </c>
      <c r="D3081" s="4">
        <v>1.8241000979999999</v>
      </c>
      <c r="E3081" s="4">
        <v>3.1E-2</v>
      </c>
      <c r="F3081" s="4">
        <v>1.4E-2</v>
      </c>
      <c r="G3081" s="4">
        <v>1.31E-7</v>
      </c>
      <c r="H3081" s="4">
        <v>5.2165844939301404E-7</v>
      </c>
      <c r="I3081" s="4" t="s">
        <v>4391</v>
      </c>
    </row>
    <row r="3082" spans="1:9" ht="15.75" x14ac:dyDescent="0.25">
      <c r="A3082" s="4" t="s">
        <v>4392</v>
      </c>
      <c r="B3082" s="4" t="s">
        <v>10</v>
      </c>
      <c r="C3082" s="4" t="s">
        <v>40</v>
      </c>
      <c r="D3082" s="4">
        <v>1.4715323659999999</v>
      </c>
      <c r="E3082" s="4">
        <v>1.0999999999999999E-2</v>
      </c>
      <c r="F3082" s="4">
        <v>6.0000000000000001E-3</v>
      </c>
      <c r="G3082" s="4">
        <v>8.5499999999999995E-6</v>
      </c>
      <c r="H3082" s="4">
        <v>2.674964306612054E-5</v>
      </c>
      <c r="I3082" s="4" t="s">
        <v>1956</v>
      </c>
    </row>
    <row r="3083" spans="1:9" ht="15.75" x14ac:dyDescent="0.25">
      <c r="A3083" s="4" t="s">
        <v>4393</v>
      </c>
      <c r="B3083" s="4" t="s">
        <v>10</v>
      </c>
      <c r="C3083" s="4" t="s">
        <v>22</v>
      </c>
      <c r="D3083" s="4">
        <v>0.90277445499999998</v>
      </c>
      <c r="E3083" s="4">
        <v>1.4999999999999999E-2</v>
      </c>
      <c r="F3083" s="4">
        <v>6.0000000000000001E-3</v>
      </c>
      <c r="G3083" s="4">
        <v>1.3703200000000001E-4</v>
      </c>
      <c r="H3083" s="4">
        <v>3.5231905058665132E-4</v>
      </c>
      <c r="I3083" s="4" t="s">
        <v>2566</v>
      </c>
    </row>
    <row r="3084" spans="1:9" ht="15.75" x14ac:dyDescent="0.25">
      <c r="A3084" s="4" t="s">
        <v>4394</v>
      </c>
      <c r="B3084" s="4" t="s">
        <v>10</v>
      </c>
      <c r="C3084" s="4" t="s">
        <v>40</v>
      </c>
      <c r="D3084" s="4">
        <v>0.90300866499999999</v>
      </c>
      <c r="E3084" s="4">
        <v>2.7E-2</v>
      </c>
      <c r="F3084" s="4">
        <v>1.4999999999999999E-2</v>
      </c>
      <c r="G3084" s="4">
        <v>1.3399999999999999E-26</v>
      </c>
      <c r="H3084" s="4">
        <v>1.8286656457376209E-25</v>
      </c>
      <c r="I3084" s="4" t="s">
        <v>370</v>
      </c>
    </row>
    <row r="3085" spans="1:9" ht="15.75" x14ac:dyDescent="0.25">
      <c r="A3085" s="4" t="s">
        <v>4394</v>
      </c>
      <c r="B3085" s="4" t="s">
        <v>10</v>
      </c>
      <c r="C3085" s="4" t="s">
        <v>22</v>
      </c>
      <c r="D3085" s="4">
        <v>2.5937212729999999</v>
      </c>
      <c r="E3085" s="4">
        <v>5.6000000000000001E-2</v>
      </c>
      <c r="F3085" s="4">
        <v>8.9999999999999993E-3</v>
      </c>
      <c r="G3085" s="4">
        <v>5.4600000000000002E-58</v>
      </c>
      <c r="H3085" s="4">
        <v>1.866593861892583E-56</v>
      </c>
      <c r="I3085" s="4" t="s">
        <v>370</v>
      </c>
    </row>
    <row r="3086" spans="1:9" ht="15.75" x14ac:dyDescent="0.25">
      <c r="A3086" s="4" t="s">
        <v>4395</v>
      </c>
      <c r="B3086" s="4" t="s">
        <v>10</v>
      </c>
      <c r="C3086" s="4" t="s">
        <v>11</v>
      </c>
      <c r="D3086" s="4">
        <v>0.996673476</v>
      </c>
      <c r="E3086" s="4">
        <v>3.4000000000000002E-2</v>
      </c>
      <c r="F3086" s="4">
        <v>1.7000000000000001E-2</v>
      </c>
      <c r="G3086" s="4">
        <v>3.25E-15</v>
      </c>
      <c r="H3086" s="4">
        <v>2.4683380681818181E-14</v>
      </c>
      <c r="I3086" s="4" t="s">
        <v>790</v>
      </c>
    </row>
    <row r="3087" spans="1:9" ht="15.75" x14ac:dyDescent="0.25">
      <c r="A3087" s="4" t="s">
        <v>4396</v>
      </c>
      <c r="B3087" s="4" t="s">
        <v>10</v>
      </c>
      <c r="C3087" s="4" t="s">
        <v>22</v>
      </c>
      <c r="D3087" s="4">
        <v>2.5745224539999998</v>
      </c>
      <c r="E3087" s="4">
        <v>3.3000000000000002E-2</v>
      </c>
      <c r="F3087" s="4">
        <v>5.0000000000000001E-3</v>
      </c>
      <c r="G3087" s="4">
        <v>1.99E-8</v>
      </c>
      <c r="H3087" s="4">
        <v>8.7164184484312268E-8</v>
      </c>
      <c r="I3087" s="4" t="s">
        <v>2533</v>
      </c>
    </row>
    <row r="3088" spans="1:9" ht="15.75" x14ac:dyDescent="0.25">
      <c r="A3088" s="4" t="s">
        <v>4397</v>
      </c>
      <c r="B3088" s="4" t="s">
        <v>10</v>
      </c>
      <c r="C3088" s="4" t="s">
        <v>40</v>
      </c>
      <c r="D3088" s="4">
        <v>1.7173549370000001</v>
      </c>
      <c r="E3088" s="4">
        <v>1.4E-2</v>
      </c>
      <c r="F3088" s="4">
        <v>7.0000000000000001E-3</v>
      </c>
      <c r="G3088" s="4">
        <v>5.6799999999999998E-6</v>
      </c>
      <c r="H3088" s="4">
        <v>1.8275258153809121E-5</v>
      </c>
      <c r="I3088" s="4" t="s">
        <v>4398</v>
      </c>
    </row>
    <row r="3089" spans="1:9" ht="15.75" x14ac:dyDescent="0.25">
      <c r="A3089" s="4" t="s">
        <v>4399</v>
      </c>
      <c r="B3089" s="4" t="s">
        <v>10</v>
      </c>
      <c r="C3089" s="4" t="s">
        <v>11</v>
      </c>
      <c r="D3089" s="4">
        <v>1.3924080809999999</v>
      </c>
      <c r="E3089" s="4">
        <v>0.01</v>
      </c>
      <c r="F3089" s="4">
        <v>2E-3</v>
      </c>
      <c r="G3089" s="4">
        <v>2.7099999999999999E-9</v>
      </c>
      <c r="H3089" s="4">
        <v>1.2920042799821669E-8</v>
      </c>
      <c r="I3089" s="4" t="s">
        <v>4400</v>
      </c>
    </row>
    <row r="3090" spans="1:9" ht="15.75" x14ac:dyDescent="0.25">
      <c r="A3090" s="4" t="s">
        <v>4401</v>
      </c>
      <c r="B3090" s="4" t="s">
        <v>10</v>
      </c>
      <c r="C3090" s="4" t="s">
        <v>22</v>
      </c>
      <c r="D3090" s="4">
        <v>0.53613278600000003</v>
      </c>
      <c r="E3090" s="4">
        <v>2.5000000000000001E-2</v>
      </c>
      <c r="F3090" s="4">
        <v>1.6E-2</v>
      </c>
      <c r="G3090" s="4">
        <v>1.9601256000000001E-2</v>
      </c>
      <c r="H3090" s="4">
        <v>3.2130724011527383E-2</v>
      </c>
      <c r="I3090" s="4" t="s">
        <v>4402</v>
      </c>
    </row>
    <row r="3091" spans="1:9" ht="15.75" x14ac:dyDescent="0.25">
      <c r="A3091" s="4" t="s">
        <v>4401</v>
      </c>
      <c r="B3091" s="4" t="s">
        <v>10</v>
      </c>
      <c r="C3091" s="4" t="s">
        <v>11</v>
      </c>
      <c r="D3091" s="4">
        <v>0.86806745600000002</v>
      </c>
      <c r="E3091" s="4">
        <v>2.4E-2</v>
      </c>
      <c r="F3091" s="4">
        <v>1.2E-2</v>
      </c>
      <c r="G3091" s="4">
        <v>3.2399999999999999E-8</v>
      </c>
      <c r="H3091" s="4">
        <v>1.388445299350805E-7</v>
      </c>
      <c r="I3091" s="4" t="s">
        <v>4402</v>
      </c>
    </row>
    <row r="3092" spans="1:9" ht="15.75" x14ac:dyDescent="0.25">
      <c r="A3092" s="4" t="s">
        <v>4403</v>
      </c>
      <c r="B3092" s="4" t="s">
        <v>10</v>
      </c>
      <c r="C3092" s="4" t="s">
        <v>22</v>
      </c>
      <c r="D3092" s="4">
        <v>0.58246798499999997</v>
      </c>
      <c r="E3092" s="4">
        <v>1.4E-2</v>
      </c>
      <c r="F3092" s="4">
        <v>7.0000000000000001E-3</v>
      </c>
      <c r="G3092" s="4">
        <v>6.8600000000000001E-10</v>
      </c>
      <c r="H3092" s="4">
        <v>3.4671564420077511E-9</v>
      </c>
      <c r="I3092" s="4" t="s">
        <v>4030</v>
      </c>
    </row>
    <row r="3093" spans="1:9" ht="15.75" x14ac:dyDescent="0.25">
      <c r="A3093" s="4" t="s">
        <v>4404</v>
      </c>
      <c r="B3093" s="4" t="s">
        <v>1598</v>
      </c>
      <c r="C3093" s="4" t="s">
        <v>40</v>
      </c>
      <c r="D3093" s="4">
        <v>5.4364570649999999</v>
      </c>
      <c r="E3093" s="4">
        <v>1.9E-2</v>
      </c>
      <c r="F3093" s="4">
        <v>1E-3</v>
      </c>
      <c r="G3093" s="4">
        <v>2.1800000000000001E-13</v>
      </c>
      <c r="H3093" s="4">
        <v>1.4623038514615479E-12</v>
      </c>
      <c r="I3093" s="4" t="s">
        <v>4405</v>
      </c>
    </row>
    <row r="3094" spans="1:9" ht="15.75" x14ac:dyDescent="0.25">
      <c r="A3094" s="4" t="s">
        <v>4406</v>
      </c>
      <c r="B3094" s="4" t="s">
        <v>10</v>
      </c>
      <c r="C3094" s="4" t="s">
        <v>11</v>
      </c>
      <c r="D3094" s="4">
        <v>0.65727819700000001</v>
      </c>
      <c r="E3094" s="4">
        <v>9.6000000000000002E-2</v>
      </c>
      <c r="F3094" s="4">
        <v>6.9000000000000006E-2</v>
      </c>
      <c r="G3094" s="4">
        <v>1.2100000000000001E-7</v>
      </c>
      <c r="H3094" s="4">
        <v>4.8436235681665051E-7</v>
      </c>
      <c r="I3094" s="4" t="s">
        <v>573</v>
      </c>
    </row>
    <row r="3095" spans="1:9" ht="15.75" x14ac:dyDescent="0.25">
      <c r="A3095" s="4" t="s">
        <v>4407</v>
      </c>
      <c r="B3095" s="4" t="s">
        <v>10</v>
      </c>
      <c r="C3095" s="4" t="s">
        <v>16</v>
      </c>
      <c r="D3095" s="4">
        <v>1.1125090900000001</v>
      </c>
      <c r="E3095" s="4">
        <v>2.1999999999999999E-2</v>
      </c>
      <c r="F3095" s="4">
        <v>1.2E-2</v>
      </c>
      <c r="G3095" s="4">
        <v>2.2089200000000001E-4</v>
      </c>
      <c r="H3095" s="4">
        <v>5.4897524663010137E-4</v>
      </c>
      <c r="I3095" s="4" t="s">
        <v>4408</v>
      </c>
    </row>
    <row r="3096" spans="1:9" ht="15.75" x14ac:dyDescent="0.25">
      <c r="A3096" s="4" t="s">
        <v>4409</v>
      </c>
      <c r="B3096" s="4" t="s">
        <v>10</v>
      </c>
      <c r="C3096" s="4" t="s">
        <v>16</v>
      </c>
      <c r="D3096" s="4">
        <v>2.7046748940000001</v>
      </c>
      <c r="E3096" s="4">
        <v>3.4000000000000002E-2</v>
      </c>
      <c r="F3096" s="4">
        <v>0.01</v>
      </c>
      <c r="G3096" s="4">
        <v>8.8100000000000009E-22</v>
      </c>
      <c r="H3096" s="4">
        <v>9.6884631838749495E-21</v>
      </c>
      <c r="I3096" s="4" t="s">
        <v>34</v>
      </c>
    </row>
    <row r="3097" spans="1:9" ht="15.75" x14ac:dyDescent="0.25">
      <c r="A3097" s="4" t="s">
        <v>4410</v>
      </c>
      <c r="B3097" s="4" t="s">
        <v>10</v>
      </c>
      <c r="C3097" s="4" t="s">
        <v>16</v>
      </c>
      <c r="D3097" s="4">
        <v>0.73799589399999999</v>
      </c>
      <c r="E3097" s="4">
        <v>2.9000000000000001E-2</v>
      </c>
      <c r="F3097" s="4">
        <v>0.02</v>
      </c>
      <c r="G3097" s="4">
        <v>1.6318188000000001E-2</v>
      </c>
      <c r="H3097" s="4">
        <v>2.7292945319819819E-2</v>
      </c>
      <c r="I3097" s="4" t="s">
        <v>4411</v>
      </c>
    </row>
    <row r="3098" spans="1:9" ht="15.75" x14ac:dyDescent="0.25">
      <c r="A3098" s="4" t="s">
        <v>4412</v>
      </c>
      <c r="B3098" s="4" t="s">
        <v>10</v>
      </c>
      <c r="C3098" s="4" t="s">
        <v>22</v>
      </c>
      <c r="D3098" s="4">
        <v>0.808078768</v>
      </c>
      <c r="E3098" s="4">
        <v>8.5999999999999993E-2</v>
      </c>
      <c r="F3098" s="4">
        <v>4.8000000000000001E-2</v>
      </c>
      <c r="G3098" s="4">
        <v>1.23E-14</v>
      </c>
      <c r="H3098" s="4">
        <v>9.0139309210526313E-14</v>
      </c>
      <c r="I3098" s="4" t="s">
        <v>4413</v>
      </c>
    </row>
    <row r="3099" spans="1:9" ht="15.75" x14ac:dyDescent="0.25">
      <c r="A3099" s="4" t="s">
        <v>4414</v>
      </c>
      <c r="B3099" s="4" t="s">
        <v>10</v>
      </c>
      <c r="C3099" s="4" t="s">
        <v>11</v>
      </c>
      <c r="D3099" s="4">
        <v>0.73385238900000005</v>
      </c>
      <c r="E3099" s="4">
        <v>3.5000000000000003E-2</v>
      </c>
      <c r="F3099" s="4">
        <v>2.1000000000000001E-2</v>
      </c>
      <c r="G3099" s="4">
        <v>2.79E-7</v>
      </c>
      <c r="H3099" s="4">
        <v>1.06759979961354E-6</v>
      </c>
      <c r="I3099" s="4" t="s">
        <v>1171</v>
      </c>
    </row>
    <row r="3100" spans="1:9" ht="15.75" x14ac:dyDescent="0.25">
      <c r="A3100" s="4" t="s">
        <v>4415</v>
      </c>
      <c r="B3100" s="4" t="s">
        <v>10</v>
      </c>
      <c r="C3100" s="4" t="s">
        <v>11</v>
      </c>
      <c r="D3100" s="4">
        <v>2.9443481990000002</v>
      </c>
      <c r="E3100" s="4">
        <v>4.2000000000000003E-2</v>
      </c>
      <c r="F3100" s="4">
        <v>6.0000000000000001E-3</v>
      </c>
      <c r="G3100" s="4">
        <v>1.1935084E-2</v>
      </c>
      <c r="H3100" s="4">
        <v>2.0645001335835141E-2</v>
      </c>
      <c r="I3100" s="4" t="s">
        <v>1915</v>
      </c>
    </row>
    <row r="3101" spans="1:9" ht="15.75" x14ac:dyDescent="0.25">
      <c r="A3101" s="4" t="s">
        <v>4416</v>
      </c>
      <c r="B3101" s="4" t="s">
        <v>10</v>
      </c>
      <c r="C3101" s="4" t="s">
        <v>16</v>
      </c>
      <c r="D3101" s="4">
        <v>0.798734159</v>
      </c>
      <c r="E3101" s="4">
        <v>1.2E-2</v>
      </c>
      <c r="F3101" s="4">
        <v>0.01</v>
      </c>
      <c r="G3101" s="4">
        <v>6.5500000000000001E-10</v>
      </c>
      <c r="H3101" s="4">
        <v>3.3164337121212121E-9</v>
      </c>
      <c r="I3101" s="4" t="s">
        <v>4417</v>
      </c>
    </row>
    <row r="3102" spans="1:9" ht="15.75" x14ac:dyDescent="0.25">
      <c r="A3102" s="4" t="s">
        <v>4418</v>
      </c>
      <c r="B3102" s="4" t="s">
        <v>10</v>
      </c>
      <c r="C3102" s="4" t="s">
        <v>16</v>
      </c>
      <c r="D3102" s="4">
        <v>1.556747492</v>
      </c>
      <c r="E3102" s="4">
        <v>1.4E-2</v>
      </c>
      <c r="F3102" s="4">
        <v>5.0000000000000001E-3</v>
      </c>
      <c r="G3102" s="4">
        <v>1.5700000000000001E-21</v>
      </c>
      <c r="H3102" s="4">
        <v>1.70793001017294E-20</v>
      </c>
      <c r="I3102" s="4" t="s">
        <v>4419</v>
      </c>
    </row>
    <row r="3103" spans="1:9" ht="15.75" x14ac:dyDescent="0.25">
      <c r="A3103" s="4" t="s">
        <v>4420</v>
      </c>
      <c r="B3103" s="4" t="s">
        <v>10</v>
      </c>
      <c r="C3103" s="4" t="s">
        <v>40</v>
      </c>
      <c r="D3103" s="4">
        <v>2.2099498479999999</v>
      </c>
      <c r="E3103" s="4">
        <v>1.2999999999999999E-2</v>
      </c>
      <c r="F3103" s="4">
        <v>5.0000000000000001E-3</v>
      </c>
      <c r="G3103" s="4">
        <v>1.2099999999999999E-5</v>
      </c>
      <c r="H3103" s="4">
        <v>3.6998901978725827E-5</v>
      </c>
      <c r="I3103" s="4" t="s">
        <v>4421</v>
      </c>
    </row>
    <row r="3104" spans="1:9" ht="15.75" x14ac:dyDescent="0.25">
      <c r="A3104" s="4" t="s">
        <v>4422</v>
      </c>
      <c r="B3104" s="4" t="s">
        <v>10</v>
      </c>
      <c r="C3104" s="4" t="s">
        <v>22</v>
      </c>
      <c r="D3104" s="4">
        <v>2.5501413670000002</v>
      </c>
      <c r="E3104" s="4">
        <v>2.4E-2</v>
      </c>
      <c r="F3104" s="4">
        <v>4.0000000000000001E-3</v>
      </c>
      <c r="G3104" s="4">
        <v>1.33E-8</v>
      </c>
      <c r="H3104" s="4">
        <v>5.9230751291021158E-8</v>
      </c>
      <c r="I3104" s="4" t="s">
        <v>4423</v>
      </c>
    </row>
    <row r="3105" spans="1:9" ht="15.75" x14ac:dyDescent="0.25">
      <c r="A3105" s="4" t="s">
        <v>4422</v>
      </c>
      <c r="B3105" s="4" t="s">
        <v>10</v>
      </c>
      <c r="C3105" s="4" t="s">
        <v>40</v>
      </c>
      <c r="D3105" s="4">
        <v>2.2292626069999999</v>
      </c>
      <c r="E3105" s="4">
        <v>2.4E-2</v>
      </c>
      <c r="F3105" s="4">
        <v>6.0000000000000001E-3</v>
      </c>
      <c r="G3105" s="4">
        <v>3.23E-26</v>
      </c>
      <c r="H3105" s="4">
        <v>4.3283619047619054E-25</v>
      </c>
      <c r="I3105" s="4" t="s">
        <v>4423</v>
      </c>
    </row>
    <row r="3106" spans="1:9" ht="15.75" x14ac:dyDescent="0.25">
      <c r="A3106" s="4" t="s">
        <v>4424</v>
      </c>
      <c r="B3106" s="4" t="s">
        <v>10</v>
      </c>
      <c r="C3106" s="4" t="s">
        <v>11</v>
      </c>
      <c r="D3106" s="4">
        <v>0.92938785099999999</v>
      </c>
      <c r="E3106" s="4">
        <v>5.2999999999999999E-2</v>
      </c>
      <c r="F3106" s="4">
        <v>0.03</v>
      </c>
      <c r="G3106" s="4">
        <v>1.7800000000000001E-7</v>
      </c>
      <c r="H3106" s="4">
        <v>6.9723838827838838E-7</v>
      </c>
      <c r="I3106" s="4" t="s">
        <v>4425</v>
      </c>
    </row>
    <row r="3107" spans="1:9" ht="15.75" x14ac:dyDescent="0.25">
      <c r="A3107" s="4" t="s">
        <v>4426</v>
      </c>
      <c r="B3107" s="4" t="s">
        <v>149</v>
      </c>
      <c r="C3107" s="4" t="s">
        <v>40</v>
      </c>
      <c r="D3107" s="4">
        <v>1.278166422</v>
      </c>
      <c r="E3107" s="4">
        <v>1.2E-2</v>
      </c>
      <c r="F3107" s="4">
        <v>5.0000000000000001E-3</v>
      </c>
      <c r="G3107" s="4">
        <v>5.3399999999999997E-6</v>
      </c>
      <c r="H3107" s="4">
        <v>1.72435753110279E-5</v>
      </c>
      <c r="I3107" s="4" t="s">
        <v>94</v>
      </c>
    </row>
    <row r="3108" spans="1:9" ht="15.75" x14ac:dyDescent="0.25">
      <c r="A3108" s="4" t="s">
        <v>4426</v>
      </c>
      <c r="B3108" s="4" t="s">
        <v>149</v>
      </c>
      <c r="C3108" s="4" t="s">
        <v>22</v>
      </c>
      <c r="D3108" s="4">
        <v>3.4882908279999998</v>
      </c>
      <c r="E3108" s="4">
        <v>2.4E-2</v>
      </c>
      <c r="F3108" s="4">
        <v>2E-3</v>
      </c>
      <c r="G3108" s="4">
        <v>4.6200000000000001E-15</v>
      </c>
      <c r="H3108" s="4">
        <v>3.4738034031781747E-14</v>
      </c>
      <c r="I3108" s="4" t="s">
        <v>94</v>
      </c>
    </row>
    <row r="3109" spans="1:9" ht="15.75" x14ac:dyDescent="0.25">
      <c r="A3109" s="4" t="s">
        <v>4427</v>
      </c>
      <c r="B3109" s="4" t="s">
        <v>10</v>
      </c>
      <c r="C3109" s="4" t="s">
        <v>11</v>
      </c>
      <c r="D3109" s="4">
        <v>1.235810987</v>
      </c>
      <c r="E3109" s="4">
        <v>5.8999999999999997E-2</v>
      </c>
      <c r="F3109" s="4">
        <v>2.7E-2</v>
      </c>
      <c r="G3109" s="4">
        <v>7.5700000000000004E-6</v>
      </c>
      <c r="H3109" s="4">
        <v>2.389472578074267E-5</v>
      </c>
      <c r="I3109" s="4" t="s">
        <v>67</v>
      </c>
    </row>
    <row r="3110" spans="1:9" ht="15.75" x14ac:dyDescent="0.25">
      <c r="A3110" s="4" t="s">
        <v>4428</v>
      </c>
      <c r="B3110" s="4" t="s">
        <v>10</v>
      </c>
      <c r="C3110" s="4" t="s">
        <v>40</v>
      </c>
      <c r="D3110" s="4">
        <v>0.952696506</v>
      </c>
      <c r="E3110" s="4">
        <v>0.02</v>
      </c>
      <c r="F3110" s="4">
        <v>1.4E-2</v>
      </c>
      <c r="G3110" s="4">
        <v>2.7614053E-2</v>
      </c>
      <c r="H3110" s="4">
        <v>4.3688953567214077E-2</v>
      </c>
      <c r="I3110" s="4" t="s">
        <v>4429</v>
      </c>
    </row>
    <row r="3111" spans="1:9" ht="15.75" x14ac:dyDescent="0.25">
      <c r="A3111" s="4" t="s">
        <v>4430</v>
      </c>
      <c r="B3111" s="4" t="s">
        <v>87</v>
      </c>
      <c r="C3111" s="4" t="s">
        <v>16</v>
      </c>
      <c r="D3111" s="4">
        <v>1.1538128379999999</v>
      </c>
      <c r="E3111" s="4">
        <v>1.7000000000000001E-2</v>
      </c>
      <c r="F3111" s="4">
        <v>8.9999999999999993E-3</v>
      </c>
      <c r="G3111" s="4">
        <v>1.5110261999999999E-2</v>
      </c>
      <c r="H3111" s="4">
        <v>2.5467814791034899E-2</v>
      </c>
      <c r="I3111" s="4" t="s">
        <v>4431</v>
      </c>
    </row>
    <row r="3112" spans="1:9" ht="15.75" x14ac:dyDescent="0.25">
      <c r="A3112" s="4" t="s">
        <v>4432</v>
      </c>
      <c r="B3112" s="4" t="s">
        <v>10</v>
      </c>
      <c r="C3112" s="4" t="s">
        <v>16</v>
      </c>
      <c r="D3112" s="4">
        <v>1.3009511389999999</v>
      </c>
      <c r="E3112" s="4">
        <v>1.6E-2</v>
      </c>
      <c r="F3112" s="4">
        <v>7.0000000000000001E-3</v>
      </c>
      <c r="G3112" s="4">
        <v>1.5701285999999998E-2</v>
      </c>
      <c r="H3112" s="4">
        <v>2.637251782263688E-2</v>
      </c>
      <c r="I3112" s="4" t="s">
        <v>4433</v>
      </c>
    </row>
    <row r="3113" spans="1:9" ht="15.75" x14ac:dyDescent="0.25">
      <c r="A3113" s="4" t="s">
        <v>4434</v>
      </c>
      <c r="B3113" s="4" t="s">
        <v>10</v>
      </c>
      <c r="C3113" s="4" t="s">
        <v>22</v>
      </c>
      <c r="D3113" s="4">
        <v>1.152881526</v>
      </c>
      <c r="E3113" s="4">
        <v>1.0999999999999999E-2</v>
      </c>
      <c r="F3113" s="4">
        <v>5.0000000000000001E-3</v>
      </c>
      <c r="G3113" s="4">
        <v>6.8400000000000002E-10</v>
      </c>
      <c r="H3113" s="4">
        <v>3.4577018058050488E-9</v>
      </c>
      <c r="I3113" s="4" t="s">
        <v>814</v>
      </c>
    </row>
    <row r="3114" spans="1:9" ht="15.75" x14ac:dyDescent="0.25">
      <c r="A3114" s="4" t="s">
        <v>4435</v>
      </c>
      <c r="B3114" s="4" t="s">
        <v>10</v>
      </c>
      <c r="C3114" s="4" t="s">
        <v>16</v>
      </c>
      <c r="D3114" s="4">
        <v>2.4183846500000001</v>
      </c>
      <c r="E3114" s="4">
        <v>1.2999999999999999E-2</v>
      </c>
      <c r="F3114" s="4">
        <v>2E-3</v>
      </c>
      <c r="G3114" s="4">
        <v>2.21E-6</v>
      </c>
      <c r="H3114" s="4">
        <v>7.5403152319571179E-6</v>
      </c>
      <c r="I3114" s="4" t="s">
        <v>1273</v>
      </c>
    </row>
    <row r="3115" spans="1:9" ht="15.75" x14ac:dyDescent="0.25">
      <c r="A3115" s="4" t="s">
        <v>4436</v>
      </c>
      <c r="B3115" s="4" t="s">
        <v>87</v>
      </c>
      <c r="C3115" s="4" t="s">
        <v>22</v>
      </c>
      <c r="D3115" s="4">
        <v>0.71081131600000003</v>
      </c>
      <c r="E3115" s="4">
        <v>2.5000000000000001E-2</v>
      </c>
      <c r="F3115" s="4">
        <v>1.6E-2</v>
      </c>
      <c r="G3115" s="4">
        <v>5.7500000000000002E-19</v>
      </c>
      <c r="H3115" s="4">
        <v>5.4821861626248218E-18</v>
      </c>
      <c r="I3115" s="4" t="s">
        <v>4044</v>
      </c>
    </row>
    <row r="3116" spans="1:9" ht="15.75" x14ac:dyDescent="0.25">
      <c r="A3116" s="4" t="s">
        <v>4437</v>
      </c>
      <c r="B3116" s="4" t="s">
        <v>10</v>
      </c>
      <c r="C3116" s="4" t="s">
        <v>16</v>
      </c>
      <c r="D3116" s="4">
        <v>0.77598910899999995</v>
      </c>
      <c r="E3116" s="4">
        <v>2.9000000000000001E-2</v>
      </c>
      <c r="F3116" s="4">
        <v>2.4E-2</v>
      </c>
      <c r="G3116" s="4">
        <v>3.4400000000000001E-7</v>
      </c>
      <c r="H3116" s="4">
        <v>1.302250920419145E-6</v>
      </c>
      <c r="I3116" s="4" t="s">
        <v>4438</v>
      </c>
    </row>
    <row r="3117" spans="1:9" ht="15.75" x14ac:dyDescent="0.25">
      <c r="A3117" s="4" t="s">
        <v>4439</v>
      </c>
      <c r="B3117" s="4" t="s">
        <v>10</v>
      </c>
      <c r="C3117" s="4" t="s">
        <v>22</v>
      </c>
      <c r="D3117" s="4">
        <v>1.5424854450000001</v>
      </c>
      <c r="E3117" s="4">
        <v>3.4000000000000002E-2</v>
      </c>
      <c r="F3117" s="4">
        <v>1.2E-2</v>
      </c>
      <c r="G3117" s="4">
        <v>6.5100000000000004E-6</v>
      </c>
      <c r="H3117" s="4">
        <v>2.0763342877594851E-5</v>
      </c>
      <c r="I3117" s="4" t="s">
        <v>4440</v>
      </c>
    </row>
    <row r="3118" spans="1:9" ht="15.75" x14ac:dyDescent="0.25">
      <c r="A3118" s="4" t="s">
        <v>4441</v>
      </c>
      <c r="B3118" s="4" t="s">
        <v>10</v>
      </c>
      <c r="C3118" s="4" t="s">
        <v>11</v>
      </c>
      <c r="D3118" s="4">
        <v>1.0818894960000001</v>
      </c>
      <c r="E3118" s="4">
        <v>0.01</v>
      </c>
      <c r="F3118" s="4">
        <v>4.0000000000000001E-3</v>
      </c>
      <c r="G3118" s="4">
        <v>1.1355482E-2</v>
      </c>
      <c r="H3118" s="4">
        <v>1.9757029715866199E-2</v>
      </c>
      <c r="I3118" s="4" t="s">
        <v>1503</v>
      </c>
    </row>
    <row r="3119" spans="1:9" ht="15.75" x14ac:dyDescent="0.25">
      <c r="A3119" s="4" t="s">
        <v>4442</v>
      </c>
      <c r="B3119" s="4" t="s">
        <v>10</v>
      </c>
      <c r="C3119" s="4" t="s">
        <v>22</v>
      </c>
      <c r="D3119" s="4">
        <v>0.88891216699999998</v>
      </c>
      <c r="E3119" s="4">
        <v>0.184</v>
      </c>
      <c r="F3119" s="4">
        <v>8.1000000000000003E-2</v>
      </c>
      <c r="G3119" s="4">
        <v>6.7099999999999999E-115</v>
      </c>
      <c r="H3119" s="4">
        <v>5.920301650165016E-113</v>
      </c>
      <c r="I3119" s="4" t="s">
        <v>2832</v>
      </c>
    </row>
    <row r="3120" spans="1:9" ht="15.75" x14ac:dyDescent="0.25">
      <c r="A3120" s="4" t="s">
        <v>4443</v>
      </c>
      <c r="B3120" s="4" t="s">
        <v>10</v>
      </c>
      <c r="C3120" s="4" t="s">
        <v>22</v>
      </c>
      <c r="D3120" s="4">
        <v>1.4387917910000001</v>
      </c>
      <c r="E3120" s="4">
        <v>3.9E-2</v>
      </c>
      <c r="F3120" s="4">
        <v>1.4E-2</v>
      </c>
      <c r="G3120" s="4">
        <v>1.0700000000000001E-10</v>
      </c>
      <c r="H3120" s="4">
        <v>5.8176489729509869E-10</v>
      </c>
      <c r="I3120" s="4" t="s">
        <v>2044</v>
      </c>
    </row>
    <row r="3121" spans="1:9" ht="15.75" x14ac:dyDescent="0.25">
      <c r="A3121" s="4" t="s">
        <v>4443</v>
      </c>
      <c r="B3121" s="4" t="s">
        <v>10</v>
      </c>
      <c r="C3121" s="4" t="s">
        <v>40</v>
      </c>
      <c r="D3121" s="4">
        <v>1.3025144790000001</v>
      </c>
      <c r="E3121" s="4">
        <v>3.1E-2</v>
      </c>
      <c r="F3121" s="4">
        <v>1.7000000000000001E-2</v>
      </c>
      <c r="G3121" s="4">
        <v>1.6000000000000001E-32</v>
      </c>
      <c r="H3121" s="4">
        <v>2.7106717363751591E-31</v>
      </c>
      <c r="I3121" s="4" t="s">
        <v>2044</v>
      </c>
    </row>
    <row r="3122" spans="1:9" ht="15.75" x14ac:dyDescent="0.25">
      <c r="A3122" s="4" t="s">
        <v>4444</v>
      </c>
      <c r="B3122" s="4" t="s">
        <v>10</v>
      </c>
      <c r="C3122" s="4" t="s">
        <v>40</v>
      </c>
      <c r="D3122" s="4">
        <v>0.76508939799999998</v>
      </c>
      <c r="E3122" s="4">
        <v>4.9000000000000002E-2</v>
      </c>
      <c r="F3122" s="4">
        <v>2.5999999999999999E-2</v>
      </c>
      <c r="G3122" s="4">
        <v>9.3099999999999999E-17</v>
      </c>
      <c r="H3122" s="4">
        <v>7.8023053291536047E-16</v>
      </c>
      <c r="I3122" s="4" t="s">
        <v>4445</v>
      </c>
    </row>
    <row r="3123" spans="1:9" ht="15.75" x14ac:dyDescent="0.25">
      <c r="A3123" s="4" t="s">
        <v>4444</v>
      </c>
      <c r="B3123" s="4" t="s">
        <v>10</v>
      </c>
      <c r="C3123" s="4" t="s">
        <v>22</v>
      </c>
      <c r="D3123" s="4">
        <v>3.675964531</v>
      </c>
      <c r="E3123" s="4">
        <v>0.11899999999999999</v>
      </c>
      <c r="F3123" s="4">
        <v>1.0999999999999999E-2</v>
      </c>
      <c r="G3123" s="4">
        <v>0</v>
      </c>
      <c r="H3123" s="4">
        <v>0</v>
      </c>
      <c r="I3123" s="4" t="s">
        <v>4445</v>
      </c>
    </row>
    <row r="3124" spans="1:9" ht="15.75" x14ac:dyDescent="0.25">
      <c r="A3124" s="4" t="s">
        <v>4446</v>
      </c>
      <c r="B3124" s="4" t="s">
        <v>10</v>
      </c>
      <c r="C3124" s="4" t="s">
        <v>40</v>
      </c>
      <c r="D3124" s="4">
        <v>1.71016035</v>
      </c>
      <c r="E3124" s="4">
        <v>1.4999999999999999E-2</v>
      </c>
      <c r="F3124" s="4">
        <v>8.9999999999999993E-3</v>
      </c>
      <c r="G3124" s="4">
        <v>3.5899999999999999E-6</v>
      </c>
      <c r="H3124" s="4">
        <v>1.188251330939705E-5</v>
      </c>
      <c r="I3124" s="4" t="s">
        <v>1533</v>
      </c>
    </row>
    <row r="3125" spans="1:9" ht="15.75" x14ac:dyDescent="0.25">
      <c r="A3125" s="4" t="s">
        <v>4447</v>
      </c>
      <c r="B3125" s="4" t="s">
        <v>149</v>
      </c>
      <c r="C3125" s="4" t="s">
        <v>11</v>
      </c>
      <c r="D3125" s="4">
        <v>1.916484106</v>
      </c>
      <c r="E3125" s="4">
        <v>1.4999999999999999E-2</v>
      </c>
      <c r="F3125" s="4">
        <v>5.0000000000000001E-3</v>
      </c>
      <c r="G3125" s="4">
        <v>8.8800000000000004E-10</v>
      </c>
      <c r="H3125" s="4">
        <v>4.438588763204637E-9</v>
      </c>
      <c r="I3125" s="4" t="s">
        <v>1631</v>
      </c>
    </row>
    <row r="3126" spans="1:9" ht="15.75" x14ac:dyDescent="0.25">
      <c r="A3126" s="4" t="s">
        <v>4448</v>
      </c>
      <c r="B3126" s="4" t="s">
        <v>10</v>
      </c>
      <c r="C3126" s="4" t="s">
        <v>22</v>
      </c>
      <c r="D3126" s="4">
        <v>2.8873272449999998</v>
      </c>
      <c r="E3126" s="4">
        <v>1.6E-2</v>
      </c>
      <c r="F3126" s="4">
        <v>2E-3</v>
      </c>
      <c r="G3126" s="4">
        <v>6.45E-134</v>
      </c>
      <c r="H3126" s="4">
        <v>7.3847665952890791E-132</v>
      </c>
      <c r="I3126" s="4" t="s">
        <v>4449</v>
      </c>
    </row>
    <row r="3127" spans="1:9" ht="15.75" x14ac:dyDescent="0.25">
      <c r="A3127" s="4" t="s">
        <v>4450</v>
      </c>
      <c r="B3127" s="4" t="s">
        <v>10</v>
      </c>
      <c r="C3127" s="4" t="s">
        <v>22</v>
      </c>
      <c r="D3127" s="4">
        <v>1.204757179</v>
      </c>
      <c r="E3127" s="4">
        <v>2.4E-2</v>
      </c>
      <c r="F3127" s="4">
        <v>0.01</v>
      </c>
      <c r="G3127" s="4">
        <v>2.5400000000000001E-11</v>
      </c>
      <c r="H3127" s="4">
        <v>1.4599948398193939E-10</v>
      </c>
      <c r="I3127" s="4" t="s">
        <v>2152</v>
      </c>
    </row>
    <row r="3128" spans="1:9" ht="15.75" x14ac:dyDescent="0.25">
      <c r="A3128" s="4" t="s">
        <v>4451</v>
      </c>
      <c r="B3128" s="4" t="s">
        <v>149</v>
      </c>
      <c r="C3128" s="4" t="s">
        <v>11</v>
      </c>
      <c r="D3128" s="4">
        <v>3.7883020570000001</v>
      </c>
      <c r="E3128" s="4">
        <v>5.8000000000000003E-2</v>
      </c>
      <c r="F3128" s="4">
        <v>5.0000000000000001E-3</v>
      </c>
      <c r="G3128" s="4">
        <v>2.1500000000000001E-44</v>
      </c>
      <c r="H3128" s="4">
        <v>5.2063496376811598E-43</v>
      </c>
      <c r="I3128" s="4" t="s">
        <v>244</v>
      </c>
    </row>
    <row r="3129" spans="1:9" ht="15.75" x14ac:dyDescent="0.25">
      <c r="A3129" s="4" t="s">
        <v>4452</v>
      </c>
      <c r="B3129" s="4" t="s">
        <v>87</v>
      </c>
      <c r="C3129" s="4" t="s">
        <v>40</v>
      </c>
      <c r="D3129" s="4">
        <v>1.6749710980000001</v>
      </c>
      <c r="E3129" s="4">
        <v>3.2000000000000001E-2</v>
      </c>
      <c r="F3129" s="4">
        <v>1.4999999999999999E-2</v>
      </c>
      <c r="G3129" s="4">
        <v>8.6064990000000001E-3</v>
      </c>
      <c r="H3129" s="4">
        <v>1.539810234338297E-2</v>
      </c>
      <c r="I3129" s="4" t="s">
        <v>4453</v>
      </c>
    </row>
    <row r="3130" spans="1:9" ht="15.75" x14ac:dyDescent="0.25">
      <c r="A3130" s="4" t="s">
        <v>4452</v>
      </c>
      <c r="B3130" s="4" t="s">
        <v>87</v>
      </c>
      <c r="C3130" s="4" t="s">
        <v>16</v>
      </c>
      <c r="D3130" s="4">
        <v>0.59093072499999999</v>
      </c>
      <c r="E3130" s="4">
        <v>1.7000000000000001E-2</v>
      </c>
      <c r="F3130" s="4">
        <v>1.4E-2</v>
      </c>
      <c r="G3130" s="4">
        <v>6.0600000000000003E-5</v>
      </c>
      <c r="H3130" s="4">
        <v>1.6555082771305951E-4</v>
      </c>
      <c r="I3130" s="4" t="s">
        <v>4453</v>
      </c>
    </row>
    <row r="3131" spans="1:9" ht="15.75" x14ac:dyDescent="0.25">
      <c r="A3131" s="4" t="s">
        <v>4454</v>
      </c>
      <c r="B3131" s="4" t="s">
        <v>10</v>
      </c>
      <c r="C3131" s="4" t="s">
        <v>16</v>
      </c>
      <c r="D3131" s="4">
        <v>1.0985447500000001</v>
      </c>
      <c r="E3131" s="4">
        <v>1.6E-2</v>
      </c>
      <c r="F3131" s="4">
        <v>7.0000000000000001E-3</v>
      </c>
      <c r="G3131" s="4">
        <v>7.2100000000000002E-12</v>
      </c>
      <c r="H3131" s="4">
        <v>4.3339435637998868E-11</v>
      </c>
      <c r="I3131" s="4" t="s">
        <v>4455</v>
      </c>
    </row>
    <row r="3132" spans="1:9" ht="15.75" x14ac:dyDescent="0.25">
      <c r="A3132" s="4" t="s">
        <v>4456</v>
      </c>
      <c r="B3132" s="4" t="s">
        <v>10</v>
      </c>
      <c r="C3132" s="4" t="s">
        <v>22</v>
      </c>
      <c r="D3132" s="4">
        <v>0.88532262500000003</v>
      </c>
      <c r="E3132" s="4">
        <v>2.3E-2</v>
      </c>
      <c r="F3132" s="4">
        <v>1.4E-2</v>
      </c>
      <c r="G3132" s="4">
        <v>1.6099999999999999E-14</v>
      </c>
      <c r="H3132" s="4">
        <v>1.171044483743708E-13</v>
      </c>
      <c r="I3132" s="4" t="s">
        <v>4457</v>
      </c>
    </row>
    <row r="3133" spans="1:9" ht="15.75" x14ac:dyDescent="0.25">
      <c r="A3133" s="4" t="s">
        <v>4456</v>
      </c>
      <c r="B3133" s="4" t="s">
        <v>10</v>
      </c>
      <c r="C3133" s="4" t="s">
        <v>40</v>
      </c>
      <c r="D3133" s="4">
        <v>1.7252124630000001</v>
      </c>
      <c r="E3133" s="4">
        <v>0.03</v>
      </c>
      <c r="F3133" s="4">
        <v>1.4999999999999999E-2</v>
      </c>
      <c r="G3133" s="4">
        <v>1.7745550999999998E-2</v>
      </c>
      <c r="H3133" s="4">
        <v>2.9414330054808108E-2</v>
      </c>
      <c r="I3133" s="4" t="s">
        <v>4457</v>
      </c>
    </row>
    <row r="3134" spans="1:9" ht="15.75" x14ac:dyDescent="0.25">
      <c r="A3134" s="4" t="s">
        <v>4458</v>
      </c>
      <c r="B3134" s="4" t="s">
        <v>10</v>
      </c>
      <c r="C3134" s="4" t="s">
        <v>22</v>
      </c>
      <c r="D3134" s="4">
        <v>1.359402118</v>
      </c>
      <c r="E3134" s="4">
        <v>0.30399999999999999</v>
      </c>
      <c r="F3134" s="4">
        <v>0.122</v>
      </c>
      <c r="G3134" s="4">
        <v>2.9800000000000002E-307</v>
      </c>
      <c r="H3134" s="4">
        <v>1.6597358333333339E-304</v>
      </c>
      <c r="I3134" s="4" t="s">
        <v>4459</v>
      </c>
    </row>
    <row r="3135" spans="1:9" ht="15.75" x14ac:dyDescent="0.25">
      <c r="A3135" s="4" t="s">
        <v>4458</v>
      </c>
      <c r="B3135" s="4" t="s">
        <v>10</v>
      </c>
      <c r="C3135" s="4" t="s">
        <v>40</v>
      </c>
      <c r="D3135" s="4">
        <v>1.3831551470000001</v>
      </c>
      <c r="E3135" s="4">
        <v>0.255</v>
      </c>
      <c r="F3135" s="4">
        <v>0.14399999999999999</v>
      </c>
      <c r="G3135" s="4">
        <v>5.8500000000000004E-47</v>
      </c>
      <c r="H3135" s="4">
        <v>1.5169146459747821E-45</v>
      </c>
      <c r="I3135" s="4" t="s">
        <v>4459</v>
      </c>
    </row>
    <row r="3136" spans="1:9" ht="15.75" x14ac:dyDescent="0.25">
      <c r="A3136" s="4" t="s">
        <v>4460</v>
      </c>
      <c r="B3136" s="4" t="s">
        <v>10</v>
      </c>
      <c r="C3136" s="4" t="s">
        <v>11</v>
      </c>
      <c r="D3136" s="4">
        <v>0.926270602</v>
      </c>
      <c r="E3136" s="4">
        <v>1.4E-2</v>
      </c>
      <c r="F3136" s="4">
        <v>7.0000000000000001E-3</v>
      </c>
      <c r="G3136" s="4">
        <v>4.2200000000000003E-5</v>
      </c>
      <c r="H3136" s="4">
        <v>1.183565673520772E-4</v>
      </c>
      <c r="I3136" s="4" t="s">
        <v>1763</v>
      </c>
    </row>
    <row r="3137" spans="1:9" ht="15.75" x14ac:dyDescent="0.25">
      <c r="A3137" s="4" t="s">
        <v>4460</v>
      </c>
      <c r="B3137" s="4" t="s">
        <v>10</v>
      </c>
      <c r="C3137" s="4" t="s">
        <v>22</v>
      </c>
      <c r="D3137" s="4">
        <v>0.61173275000000005</v>
      </c>
      <c r="E3137" s="4">
        <v>1.4E-2</v>
      </c>
      <c r="F3137" s="4">
        <v>8.9999999999999993E-3</v>
      </c>
      <c r="G3137" s="4">
        <v>9.6999999999999997E-24</v>
      </c>
      <c r="H3137" s="4">
        <v>1.1670558055805581E-22</v>
      </c>
      <c r="I3137" s="4" t="s">
        <v>1763</v>
      </c>
    </row>
    <row r="3138" spans="1:9" ht="15.75" x14ac:dyDescent="0.25">
      <c r="A3138" s="4" t="s">
        <v>4461</v>
      </c>
      <c r="B3138" s="4" t="s">
        <v>10</v>
      </c>
      <c r="C3138" s="4" t="s">
        <v>22</v>
      </c>
      <c r="D3138" s="4">
        <v>2.0425537359999999</v>
      </c>
      <c r="E3138" s="4">
        <v>0.01</v>
      </c>
      <c r="F3138" s="4">
        <v>2E-3</v>
      </c>
      <c r="G3138" s="4">
        <v>1.2669319999999999E-3</v>
      </c>
      <c r="H3138" s="4">
        <v>2.7270294306992468E-3</v>
      </c>
      <c r="I3138" s="4" t="s">
        <v>4462</v>
      </c>
    </row>
    <row r="3139" spans="1:9" ht="15.75" x14ac:dyDescent="0.25">
      <c r="A3139" s="4" t="s">
        <v>4463</v>
      </c>
      <c r="B3139" s="4" t="s">
        <v>10</v>
      </c>
      <c r="C3139" s="4" t="s">
        <v>11</v>
      </c>
      <c r="D3139" s="4">
        <v>0.78267279000000001</v>
      </c>
      <c r="E3139" s="4">
        <v>0.06</v>
      </c>
      <c r="F3139" s="4">
        <v>3.6999999999999998E-2</v>
      </c>
      <c r="G3139" s="4">
        <v>7.6599999999999995E-6</v>
      </c>
      <c r="H3139" s="4">
        <v>2.4158843862443229E-5</v>
      </c>
      <c r="I3139" s="4" t="s">
        <v>4464</v>
      </c>
    </row>
    <row r="3140" spans="1:9" ht="15.75" x14ac:dyDescent="0.25">
      <c r="A3140" s="4" t="s">
        <v>4465</v>
      </c>
      <c r="B3140" s="4" t="s">
        <v>1598</v>
      </c>
      <c r="C3140" s="4" t="s">
        <v>40</v>
      </c>
      <c r="D3140" s="4">
        <v>0.55897145000000004</v>
      </c>
      <c r="E3140" s="4">
        <v>1.7999999999999999E-2</v>
      </c>
      <c r="F3140" s="4">
        <v>1.7000000000000001E-2</v>
      </c>
      <c r="G3140" s="4">
        <v>2.4600000000000002E-6</v>
      </c>
      <c r="H3140" s="4">
        <v>8.3395434948009145E-6</v>
      </c>
      <c r="I3140" s="4" t="s">
        <v>4466</v>
      </c>
    </row>
    <row r="3141" spans="1:9" ht="15.75" x14ac:dyDescent="0.25">
      <c r="A3141" s="4" t="s">
        <v>4465</v>
      </c>
      <c r="B3141" s="4" t="s">
        <v>1598</v>
      </c>
      <c r="C3141" s="4" t="s">
        <v>11</v>
      </c>
      <c r="D3141" s="4">
        <v>1.090615439</v>
      </c>
      <c r="E3141" s="4">
        <v>2.4E-2</v>
      </c>
      <c r="F3141" s="4">
        <v>1.2E-2</v>
      </c>
      <c r="G3141" s="4">
        <v>8.40301E-4</v>
      </c>
      <c r="H3141" s="4">
        <v>1.8754106886504989E-3</v>
      </c>
      <c r="I3141" s="4" t="s">
        <v>4466</v>
      </c>
    </row>
    <row r="3142" spans="1:9" ht="15.75" x14ac:dyDescent="0.25">
      <c r="A3142" s="4" t="s">
        <v>4467</v>
      </c>
      <c r="B3142" s="4" t="s">
        <v>10</v>
      </c>
      <c r="C3142" s="4" t="s">
        <v>11</v>
      </c>
      <c r="D3142" s="4">
        <v>0.53404150399999994</v>
      </c>
      <c r="E3142" s="4">
        <v>1.7000000000000001E-2</v>
      </c>
      <c r="F3142" s="4">
        <v>1.2999999999999999E-2</v>
      </c>
      <c r="G3142" s="4">
        <v>1.2373013E-2</v>
      </c>
      <c r="H3142" s="4">
        <v>2.1321395484207809E-2</v>
      </c>
      <c r="I3142" s="4" t="s">
        <v>1862</v>
      </c>
    </row>
    <row r="3143" spans="1:9" ht="15.75" x14ac:dyDescent="0.25">
      <c r="A3143" s="4" t="s">
        <v>4467</v>
      </c>
      <c r="B3143" s="4" t="s">
        <v>10</v>
      </c>
      <c r="C3143" s="4" t="s">
        <v>22</v>
      </c>
      <c r="D3143" s="4">
        <v>0.51818828400000005</v>
      </c>
      <c r="E3143" s="4">
        <v>0.02</v>
      </c>
      <c r="F3143" s="4">
        <v>1.4E-2</v>
      </c>
      <c r="G3143" s="4">
        <v>2.5399999999999999E-8</v>
      </c>
      <c r="H3143" s="4">
        <v>1.100111138112596E-7</v>
      </c>
      <c r="I3143" s="4" t="s">
        <v>1862</v>
      </c>
    </row>
    <row r="3144" spans="1:9" ht="15.75" x14ac:dyDescent="0.25">
      <c r="A3144" s="4" t="s">
        <v>4468</v>
      </c>
      <c r="B3144" s="4" t="s">
        <v>10</v>
      </c>
      <c r="C3144" s="4" t="s">
        <v>40</v>
      </c>
      <c r="D3144" s="4">
        <v>0.64495312900000001</v>
      </c>
      <c r="E3144" s="4">
        <v>2.1999999999999999E-2</v>
      </c>
      <c r="F3144" s="4">
        <v>2.1999999999999999E-2</v>
      </c>
      <c r="G3144" s="4">
        <v>1.898229E-3</v>
      </c>
      <c r="H3144" s="4">
        <v>3.9381696481452736E-3</v>
      </c>
      <c r="I3144" s="4" t="s">
        <v>3409</v>
      </c>
    </row>
    <row r="3145" spans="1:9" ht="15.75" x14ac:dyDescent="0.25">
      <c r="A3145" s="4" t="s">
        <v>4468</v>
      </c>
      <c r="B3145" s="4" t="s">
        <v>10</v>
      </c>
      <c r="C3145" s="4" t="s">
        <v>16</v>
      </c>
      <c r="D3145" s="4">
        <v>0.78807523999999995</v>
      </c>
      <c r="E3145" s="4">
        <v>3.1E-2</v>
      </c>
      <c r="F3145" s="4">
        <v>1.6E-2</v>
      </c>
      <c r="G3145" s="4">
        <v>9.0366109999999999E-3</v>
      </c>
      <c r="H3145" s="4">
        <v>1.6094920617854759E-2</v>
      </c>
      <c r="I3145" s="4" t="s">
        <v>3409</v>
      </c>
    </row>
    <row r="3146" spans="1:9" ht="15.75" x14ac:dyDescent="0.25">
      <c r="A3146" s="4" t="s">
        <v>4469</v>
      </c>
      <c r="B3146" s="4" t="s">
        <v>10</v>
      </c>
      <c r="C3146" s="4" t="s">
        <v>11</v>
      </c>
      <c r="D3146" s="4">
        <v>3.0373476429999999</v>
      </c>
      <c r="E3146" s="4">
        <v>4.7E-2</v>
      </c>
      <c r="F3146" s="4">
        <v>8.0000000000000002E-3</v>
      </c>
      <c r="G3146" s="4">
        <v>9.9799999999999993E-6</v>
      </c>
      <c r="H3146" s="4">
        <v>3.0907074428033602E-5</v>
      </c>
      <c r="I3146" s="4" t="s">
        <v>1213</v>
      </c>
    </row>
    <row r="3147" spans="1:9" ht="15.75" x14ac:dyDescent="0.25">
      <c r="A3147" s="4" t="s">
        <v>4470</v>
      </c>
      <c r="B3147" s="4" t="s">
        <v>10</v>
      </c>
      <c r="C3147" s="4" t="s">
        <v>40</v>
      </c>
      <c r="D3147" s="4">
        <v>1.4092929240000001</v>
      </c>
      <c r="E3147" s="4">
        <v>1.4999999999999999E-2</v>
      </c>
      <c r="F3147" s="4">
        <v>8.9999999999999993E-3</v>
      </c>
      <c r="G3147" s="4">
        <v>3.0127499999999999E-4</v>
      </c>
      <c r="H3147" s="4">
        <v>7.3207470005453559E-4</v>
      </c>
      <c r="I3147" s="4" t="s">
        <v>3900</v>
      </c>
    </row>
    <row r="3148" spans="1:9" ht="15.75" x14ac:dyDescent="0.25">
      <c r="A3148" s="4" t="s">
        <v>4471</v>
      </c>
      <c r="B3148" s="4" t="s">
        <v>10</v>
      </c>
      <c r="C3148" s="4" t="s">
        <v>40</v>
      </c>
      <c r="D3148" s="4">
        <v>2.029741375</v>
      </c>
      <c r="E3148" s="4">
        <v>1.4E-2</v>
      </c>
      <c r="F3148" s="4">
        <v>5.0000000000000001E-3</v>
      </c>
      <c r="G3148" s="4">
        <v>2.5398937E-2</v>
      </c>
      <c r="H3148" s="4">
        <v>4.0528541348812223E-2</v>
      </c>
      <c r="I3148" s="4" t="s">
        <v>4472</v>
      </c>
    </row>
    <row r="3149" spans="1:9" ht="15.75" x14ac:dyDescent="0.25">
      <c r="A3149" s="4" t="s">
        <v>4471</v>
      </c>
      <c r="B3149" s="4" t="s">
        <v>10</v>
      </c>
      <c r="C3149" s="4" t="s">
        <v>22</v>
      </c>
      <c r="D3149" s="4">
        <v>1.896039327</v>
      </c>
      <c r="E3149" s="4">
        <v>1.2999999999999999E-2</v>
      </c>
      <c r="F3149" s="4">
        <v>4.0000000000000001E-3</v>
      </c>
      <c r="G3149" s="4">
        <v>8.1733100000000003E-4</v>
      </c>
      <c r="H3149" s="4">
        <v>1.8304873045153719E-3</v>
      </c>
      <c r="I3149" s="4" t="s">
        <v>4472</v>
      </c>
    </row>
    <row r="3150" spans="1:9" ht="15.75" x14ac:dyDescent="0.25">
      <c r="A3150" s="4" t="s">
        <v>4473</v>
      </c>
      <c r="B3150" s="4" t="s">
        <v>1598</v>
      </c>
      <c r="C3150" s="4" t="s">
        <v>11</v>
      </c>
      <c r="D3150" s="4">
        <v>0.61350435599999997</v>
      </c>
      <c r="E3150" s="4">
        <v>1.6E-2</v>
      </c>
      <c r="F3150" s="4">
        <v>1.2E-2</v>
      </c>
      <c r="G3150" s="4">
        <v>3.3900000000000002E-13</v>
      </c>
      <c r="H3150" s="4">
        <v>2.2468888062476758E-12</v>
      </c>
      <c r="I3150" s="4" t="s">
        <v>4474</v>
      </c>
    </row>
    <row r="3151" spans="1:9" ht="15.75" x14ac:dyDescent="0.25">
      <c r="A3151" s="4" t="s">
        <v>4475</v>
      </c>
      <c r="B3151" s="4" t="s">
        <v>10</v>
      </c>
      <c r="C3151" s="4" t="s">
        <v>40</v>
      </c>
      <c r="D3151" s="4">
        <v>2.2047765899999998</v>
      </c>
      <c r="E3151" s="4">
        <v>1.7999999999999999E-2</v>
      </c>
      <c r="F3151" s="4">
        <v>7.0000000000000001E-3</v>
      </c>
      <c r="G3151" s="4">
        <v>1.9444699999999999E-4</v>
      </c>
      <c r="H3151" s="4">
        <v>4.8762685596360388E-4</v>
      </c>
      <c r="I3151" s="4" t="s">
        <v>4179</v>
      </c>
    </row>
    <row r="3152" spans="1:9" ht="15.75" x14ac:dyDescent="0.25">
      <c r="A3152" s="4" t="s">
        <v>4476</v>
      </c>
      <c r="B3152" s="4" t="s">
        <v>10</v>
      </c>
      <c r="C3152" s="4" t="s">
        <v>16</v>
      </c>
      <c r="D3152" s="4">
        <v>1.3571412060000001</v>
      </c>
      <c r="E3152" s="4">
        <v>1.7000000000000001E-2</v>
      </c>
      <c r="F3152" s="4">
        <v>6.0000000000000001E-3</v>
      </c>
      <c r="G3152" s="4">
        <v>3.4700000000000002E-16</v>
      </c>
      <c r="H3152" s="4">
        <v>2.8085673630033298E-15</v>
      </c>
      <c r="I3152" s="4" t="s">
        <v>4477</v>
      </c>
    </row>
    <row r="3153" spans="1:9" ht="15.75" x14ac:dyDescent="0.25">
      <c r="A3153" s="4" t="s">
        <v>4478</v>
      </c>
      <c r="B3153" s="4" t="s">
        <v>10</v>
      </c>
      <c r="C3153" s="4" t="s">
        <v>22</v>
      </c>
      <c r="D3153" s="4">
        <v>3.0468347769999999</v>
      </c>
      <c r="E3153" s="4">
        <v>0.09</v>
      </c>
      <c r="F3153" s="4">
        <v>1.0999999999999999E-2</v>
      </c>
      <c r="G3153" s="4">
        <v>1.12626E-4</v>
      </c>
      <c r="H3153" s="4">
        <v>2.9359304607283888E-4</v>
      </c>
      <c r="I3153" s="4" t="s">
        <v>1100</v>
      </c>
    </row>
    <row r="3154" spans="1:9" ht="15.75" x14ac:dyDescent="0.25">
      <c r="A3154" s="4" t="s">
        <v>4479</v>
      </c>
      <c r="B3154" s="4" t="s">
        <v>1598</v>
      </c>
      <c r="C3154" s="4" t="s">
        <v>11</v>
      </c>
      <c r="D3154" s="4">
        <v>1.574587663</v>
      </c>
      <c r="E3154" s="4">
        <v>0.02</v>
      </c>
      <c r="F3154" s="4">
        <v>6.0000000000000001E-3</v>
      </c>
      <c r="G3154" s="4">
        <v>4.8E-8</v>
      </c>
      <c r="H3154" s="4">
        <v>2.019406719647494E-7</v>
      </c>
      <c r="I3154" s="4" t="s">
        <v>4154</v>
      </c>
    </row>
    <row r="3155" spans="1:9" ht="15.75" x14ac:dyDescent="0.25">
      <c r="A3155" s="4" t="s">
        <v>4480</v>
      </c>
      <c r="B3155" s="4" t="s">
        <v>10</v>
      </c>
      <c r="C3155" s="4" t="s">
        <v>11</v>
      </c>
      <c r="D3155" s="4">
        <v>3.1000606799999999</v>
      </c>
      <c r="E3155" s="4">
        <v>3.5000000000000003E-2</v>
      </c>
      <c r="F3155" s="4">
        <v>5.0000000000000001E-3</v>
      </c>
      <c r="G3155" s="4">
        <v>4.3000000000000001E-8</v>
      </c>
      <c r="H3155" s="4">
        <v>1.8173456643743581E-7</v>
      </c>
      <c r="I3155" s="4" t="s">
        <v>1395</v>
      </c>
    </row>
    <row r="3156" spans="1:9" ht="15.75" x14ac:dyDescent="0.25">
      <c r="A3156" s="4" t="s">
        <v>4481</v>
      </c>
      <c r="B3156" s="4" t="s">
        <v>10</v>
      </c>
      <c r="C3156" s="4" t="s">
        <v>11</v>
      </c>
      <c r="D3156" s="4">
        <v>0.60023136600000004</v>
      </c>
      <c r="E3156" s="4">
        <v>1.7000000000000001E-2</v>
      </c>
      <c r="F3156" s="4">
        <v>8.0000000000000002E-3</v>
      </c>
      <c r="G3156" s="4">
        <v>6.1907900000000003E-4</v>
      </c>
      <c r="H3156" s="4">
        <v>1.4186917526144351E-3</v>
      </c>
      <c r="I3156" s="4" t="s">
        <v>4482</v>
      </c>
    </row>
    <row r="3157" spans="1:9" ht="15.75" x14ac:dyDescent="0.25">
      <c r="A3157" s="4" t="s">
        <v>4483</v>
      </c>
      <c r="B3157" s="4" t="s">
        <v>10</v>
      </c>
      <c r="C3157" s="4" t="s">
        <v>22</v>
      </c>
      <c r="D3157" s="4">
        <v>1.469291729</v>
      </c>
      <c r="E3157" s="4">
        <v>2.1999999999999999E-2</v>
      </c>
      <c r="F3157" s="4">
        <v>6.0000000000000001E-3</v>
      </c>
      <c r="G3157" s="4">
        <v>4.4011099999999997E-3</v>
      </c>
      <c r="H3157" s="4">
        <v>8.451442732078724E-3</v>
      </c>
      <c r="I3157" s="4" t="s">
        <v>4484</v>
      </c>
    </row>
    <row r="3158" spans="1:9" ht="15.75" x14ac:dyDescent="0.25">
      <c r="A3158" s="4" t="s">
        <v>4485</v>
      </c>
      <c r="B3158" s="4" t="s">
        <v>10</v>
      </c>
      <c r="C3158" s="4" t="s">
        <v>22</v>
      </c>
      <c r="D3158" s="4">
        <v>0.53539900299999998</v>
      </c>
      <c r="E3158" s="4">
        <v>1.7000000000000001E-2</v>
      </c>
      <c r="F3158" s="4">
        <v>1.2999999999999999E-2</v>
      </c>
      <c r="G3158" s="4">
        <v>7.5698400000000004E-4</v>
      </c>
      <c r="H3158" s="4">
        <v>1.70655734334022E-3</v>
      </c>
      <c r="I3158" s="4" t="s">
        <v>3100</v>
      </c>
    </row>
    <row r="3159" spans="1:9" ht="15.75" x14ac:dyDescent="0.25">
      <c r="A3159" s="4" t="s">
        <v>4485</v>
      </c>
      <c r="B3159" s="4" t="s">
        <v>10</v>
      </c>
      <c r="C3159" s="4" t="s">
        <v>40</v>
      </c>
      <c r="D3159" s="4">
        <v>1.6352012419999999</v>
      </c>
      <c r="E3159" s="4">
        <v>2.4E-2</v>
      </c>
      <c r="F3159" s="4">
        <v>1.2999999999999999E-2</v>
      </c>
      <c r="G3159" s="4">
        <v>5.7376969999999999E-3</v>
      </c>
      <c r="H3159" s="4">
        <v>1.071918879091545E-2</v>
      </c>
      <c r="I3159" s="4" t="s">
        <v>3100</v>
      </c>
    </row>
    <row r="3160" spans="1:9" ht="15.75" x14ac:dyDescent="0.25">
      <c r="A3160" s="4" t="s">
        <v>4486</v>
      </c>
      <c r="B3160" s="4" t="s">
        <v>10</v>
      </c>
      <c r="C3160" s="4" t="s">
        <v>16</v>
      </c>
      <c r="D3160" s="4">
        <v>0.626652498</v>
      </c>
      <c r="E3160" s="4">
        <v>1.2E-2</v>
      </c>
      <c r="F3160" s="4">
        <v>1.2999999999999999E-2</v>
      </c>
      <c r="G3160" s="4">
        <v>2.1499999999999998E-15</v>
      </c>
      <c r="H3160" s="4">
        <v>1.654522164651698E-14</v>
      </c>
      <c r="I3160" s="4" t="s">
        <v>782</v>
      </c>
    </row>
    <row r="3161" spans="1:9" ht="15.75" x14ac:dyDescent="0.25">
      <c r="A3161" s="4" t="s">
        <v>4487</v>
      </c>
      <c r="B3161" s="4" t="s">
        <v>10</v>
      </c>
      <c r="C3161" s="4" t="s">
        <v>22</v>
      </c>
      <c r="D3161" s="4">
        <v>0.99304226799999995</v>
      </c>
      <c r="E3161" s="4">
        <v>4.1000000000000002E-2</v>
      </c>
      <c r="F3161" s="4">
        <v>1.9E-2</v>
      </c>
      <c r="G3161" s="4">
        <v>1.6399999999999999E-9</v>
      </c>
      <c r="H3161" s="4">
        <v>7.9824779244424212E-9</v>
      </c>
      <c r="I3161" s="4" t="s">
        <v>866</v>
      </c>
    </row>
    <row r="3162" spans="1:9" ht="15.75" x14ac:dyDescent="0.25">
      <c r="A3162" s="4" t="s">
        <v>4488</v>
      </c>
      <c r="B3162" s="4" t="s">
        <v>10</v>
      </c>
      <c r="C3162" s="4" t="s">
        <v>22</v>
      </c>
      <c r="D3162" s="4">
        <v>0.70971282599999996</v>
      </c>
      <c r="E3162" s="4">
        <v>1.2E-2</v>
      </c>
      <c r="F3162" s="4">
        <v>5.0000000000000001E-3</v>
      </c>
      <c r="G3162" s="4">
        <v>4.2400000000000001E-6</v>
      </c>
      <c r="H3162" s="4">
        <v>1.389800882785679E-5</v>
      </c>
      <c r="I3162" s="4" t="s">
        <v>2344</v>
      </c>
    </row>
    <row r="3163" spans="1:9" ht="15.75" x14ac:dyDescent="0.25">
      <c r="A3163" s="4" t="s">
        <v>4489</v>
      </c>
      <c r="B3163" s="4" t="s">
        <v>87</v>
      </c>
      <c r="C3163" s="4" t="s">
        <v>16</v>
      </c>
      <c r="D3163" s="4">
        <v>4.6728595430000004</v>
      </c>
      <c r="E3163" s="4">
        <v>1.2E-2</v>
      </c>
      <c r="F3163" s="4">
        <v>1E-3</v>
      </c>
      <c r="G3163" s="4">
        <v>2.0200000000000001E-9</v>
      </c>
      <c r="H3163" s="4">
        <v>9.749536017331648E-9</v>
      </c>
      <c r="I3163" s="4" t="s">
        <v>4482</v>
      </c>
    </row>
    <row r="3164" spans="1:9" ht="15.75" x14ac:dyDescent="0.25">
      <c r="A3164" s="4" t="s">
        <v>4490</v>
      </c>
      <c r="B3164" s="4" t="s">
        <v>10</v>
      </c>
      <c r="C3164" s="4" t="s">
        <v>11</v>
      </c>
      <c r="D3164" s="4">
        <v>2.189773459</v>
      </c>
      <c r="E3164" s="4">
        <v>0.01</v>
      </c>
      <c r="F3164" s="4">
        <v>3.0000000000000001E-3</v>
      </c>
      <c r="G3164" s="4">
        <v>5.511335E-3</v>
      </c>
      <c r="H3164" s="4">
        <v>1.0335374526515151E-2</v>
      </c>
      <c r="I3164" s="4" t="s">
        <v>3451</v>
      </c>
    </row>
    <row r="3165" spans="1:9" ht="15.75" x14ac:dyDescent="0.25">
      <c r="A3165" s="4" t="s">
        <v>4491</v>
      </c>
      <c r="B3165" s="4" t="s">
        <v>149</v>
      </c>
      <c r="C3165" s="4" t="s">
        <v>40</v>
      </c>
      <c r="D3165" s="4">
        <v>1.625929986</v>
      </c>
      <c r="E3165" s="4">
        <v>1.4999999999999999E-2</v>
      </c>
      <c r="F3165" s="4">
        <v>7.0000000000000001E-3</v>
      </c>
      <c r="G3165" s="4">
        <v>2.3099999999999999E-6</v>
      </c>
      <c r="H3165" s="4">
        <v>7.8564391578143878E-6</v>
      </c>
      <c r="I3165" s="4" t="s">
        <v>2226</v>
      </c>
    </row>
    <row r="3166" spans="1:9" ht="15.75" x14ac:dyDescent="0.25">
      <c r="A3166" s="4" t="s">
        <v>4491</v>
      </c>
      <c r="B3166" s="4" t="s">
        <v>149</v>
      </c>
      <c r="C3166" s="4" t="s">
        <v>22</v>
      </c>
      <c r="D3166" s="4">
        <v>1.5808839050000001</v>
      </c>
      <c r="E3166" s="4">
        <v>1.6E-2</v>
      </c>
      <c r="F3166" s="4">
        <v>6.0000000000000001E-3</v>
      </c>
      <c r="G3166" s="4">
        <v>1.1200000000000001E-14</v>
      </c>
      <c r="H3166" s="4">
        <v>8.2258461538461536E-14</v>
      </c>
      <c r="I3166" s="4" t="s">
        <v>2226</v>
      </c>
    </row>
    <row r="3167" spans="1:9" ht="15.75" x14ac:dyDescent="0.25">
      <c r="A3167" s="4" t="s">
        <v>4492</v>
      </c>
      <c r="B3167" s="4" t="s">
        <v>10</v>
      </c>
      <c r="C3167" s="4" t="s">
        <v>16</v>
      </c>
      <c r="D3167" s="4">
        <v>0.63938461800000002</v>
      </c>
      <c r="E3167" s="4">
        <v>1.0999999999999999E-2</v>
      </c>
      <c r="F3167" s="4">
        <v>0.01</v>
      </c>
      <c r="G3167" s="4">
        <v>5.22E-6</v>
      </c>
      <c r="H3167" s="4">
        <v>1.688667473378509E-5</v>
      </c>
      <c r="I3167" s="4" t="s">
        <v>814</v>
      </c>
    </row>
    <row r="3168" spans="1:9" ht="15.75" x14ac:dyDescent="0.25">
      <c r="A3168" s="4" t="s">
        <v>4493</v>
      </c>
      <c r="B3168" s="4" t="s">
        <v>10</v>
      </c>
      <c r="C3168" s="4" t="s">
        <v>40</v>
      </c>
      <c r="D3168" s="4">
        <v>1.527727657</v>
      </c>
      <c r="E3168" s="4">
        <v>1.7999999999999999E-2</v>
      </c>
      <c r="F3168" s="4">
        <v>8.9999999999999993E-3</v>
      </c>
      <c r="G3168" s="4">
        <v>6.6699999999999997E-6</v>
      </c>
      <c r="H3168" s="4">
        <v>2.1241977485258201E-5</v>
      </c>
      <c r="I3168" s="4" t="s">
        <v>4494</v>
      </c>
    </row>
    <row r="3169" spans="1:9" ht="15.75" x14ac:dyDescent="0.25">
      <c r="A3169" s="4" t="s">
        <v>4493</v>
      </c>
      <c r="B3169" s="4" t="s">
        <v>10</v>
      </c>
      <c r="C3169" s="4" t="s">
        <v>22</v>
      </c>
      <c r="D3169" s="4">
        <v>1.5869321009999999</v>
      </c>
      <c r="E3169" s="4">
        <v>0.02</v>
      </c>
      <c r="F3169" s="4">
        <v>8.0000000000000002E-3</v>
      </c>
      <c r="G3169" s="4">
        <v>6.7184439999999996E-3</v>
      </c>
      <c r="H3169" s="4">
        <v>1.234820954219518E-2</v>
      </c>
      <c r="I3169" s="4" t="s">
        <v>4494</v>
      </c>
    </row>
    <row r="3170" spans="1:9" ht="15.75" x14ac:dyDescent="0.25">
      <c r="A3170" s="4" t="s">
        <v>4495</v>
      </c>
      <c r="B3170" s="4" t="s">
        <v>10</v>
      </c>
      <c r="C3170" s="4" t="s">
        <v>16</v>
      </c>
      <c r="D3170" s="4">
        <v>0.52361641299999995</v>
      </c>
      <c r="E3170" s="4">
        <v>3.5000000000000003E-2</v>
      </c>
      <c r="F3170" s="4">
        <v>2.7E-2</v>
      </c>
      <c r="G3170" s="4">
        <v>7.3200000000000004E-5</v>
      </c>
      <c r="H3170" s="4">
        <v>1.9715180334475119E-4</v>
      </c>
      <c r="I3170" s="4" t="s">
        <v>4496</v>
      </c>
    </row>
    <row r="3171" spans="1:9" ht="15.75" x14ac:dyDescent="0.25">
      <c r="A3171" s="4" t="s">
        <v>4497</v>
      </c>
      <c r="B3171" s="4" t="s">
        <v>10</v>
      </c>
      <c r="C3171" s="4" t="s">
        <v>22</v>
      </c>
      <c r="D3171" s="4">
        <v>1.482522457</v>
      </c>
      <c r="E3171" s="4">
        <v>0.13900000000000001</v>
      </c>
      <c r="F3171" s="4">
        <v>4.8000000000000001E-2</v>
      </c>
      <c r="G3171" s="4">
        <v>0</v>
      </c>
      <c r="H3171" s="4">
        <v>0</v>
      </c>
      <c r="I3171" s="4" t="s">
        <v>3872</v>
      </c>
    </row>
    <row r="3172" spans="1:9" ht="15.75" x14ac:dyDescent="0.25">
      <c r="A3172" s="4" t="s">
        <v>4498</v>
      </c>
      <c r="B3172" s="4" t="s">
        <v>87</v>
      </c>
      <c r="C3172" s="4" t="s">
        <v>11</v>
      </c>
      <c r="D3172" s="4">
        <v>1.248289633</v>
      </c>
      <c r="E3172" s="4">
        <v>7.5999999999999998E-2</v>
      </c>
      <c r="F3172" s="4">
        <v>3.6999999999999998E-2</v>
      </c>
      <c r="G3172" s="4">
        <v>3.57289E-4</v>
      </c>
      <c r="H3172" s="4">
        <v>8.5585449809596342E-4</v>
      </c>
      <c r="I3172" s="4" t="s">
        <v>4330</v>
      </c>
    </row>
    <row r="3173" spans="1:9" ht="15.75" x14ac:dyDescent="0.25">
      <c r="A3173" s="4" t="s">
        <v>4499</v>
      </c>
      <c r="B3173" s="4" t="s">
        <v>10</v>
      </c>
      <c r="C3173" s="4" t="s">
        <v>16</v>
      </c>
      <c r="D3173" s="4">
        <v>1.1595434389999999</v>
      </c>
      <c r="E3173" s="4">
        <v>1.4E-2</v>
      </c>
      <c r="F3173" s="4">
        <v>8.0000000000000002E-3</v>
      </c>
      <c r="G3173" s="4">
        <v>1.0876258999999999E-2</v>
      </c>
      <c r="H3173" s="4">
        <v>1.900368668383386E-2</v>
      </c>
      <c r="I3173" s="4" t="s">
        <v>510</v>
      </c>
    </row>
    <row r="3174" spans="1:9" ht="15.75" x14ac:dyDescent="0.25">
      <c r="A3174" s="4" t="s">
        <v>4500</v>
      </c>
      <c r="B3174" s="4" t="s">
        <v>1598</v>
      </c>
      <c r="C3174" s="4" t="s">
        <v>11</v>
      </c>
      <c r="D3174" s="4">
        <v>0.65009878499999996</v>
      </c>
      <c r="E3174" s="4">
        <v>1.6E-2</v>
      </c>
      <c r="F3174" s="4">
        <v>0.01</v>
      </c>
      <c r="G3174" s="4">
        <v>2.8000000000000002E-10</v>
      </c>
      <c r="H3174" s="4">
        <v>1.464017211030706E-9</v>
      </c>
      <c r="I3174" s="4" t="s">
        <v>4501</v>
      </c>
    </row>
    <row r="3175" spans="1:9" ht="15.75" x14ac:dyDescent="0.25">
      <c r="A3175" s="4" t="s">
        <v>4502</v>
      </c>
      <c r="B3175" s="4" t="s">
        <v>1598</v>
      </c>
      <c r="C3175" s="4" t="s">
        <v>16</v>
      </c>
      <c r="D3175" s="4">
        <v>0.70962410099999995</v>
      </c>
      <c r="E3175" s="4">
        <v>4.2000000000000003E-2</v>
      </c>
      <c r="F3175" s="4">
        <v>2.9000000000000001E-2</v>
      </c>
      <c r="G3175" s="4">
        <v>2.6300000000000002E-10</v>
      </c>
      <c r="H3175" s="4">
        <v>1.379176539819537E-9</v>
      </c>
      <c r="I3175" s="4" t="s">
        <v>4133</v>
      </c>
    </row>
    <row r="3176" spans="1:9" ht="15.75" x14ac:dyDescent="0.25">
      <c r="A3176" s="4" t="s">
        <v>4503</v>
      </c>
      <c r="B3176" s="4" t="s">
        <v>1598</v>
      </c>
      <c r="C3176" s="4" t="s">
        <v>11</v>
      </c>
      <c r="D3176" s="4">
        <v>0.72669672299999999</v>
      </c>
      <c r="E3176" s="4">
        <v>1.7000000000000001E-2</v>
      </c>
      <c r="F3176" s="4">
        <v>8.0000000000000002E-3</v>
      </c>
      <c r="G3176" s="4">
        <v>9.5049939999999992E-3</v>
      </c>
      <c r="H3176" s="4">
        <v>1.6839955571490109E-2</v>
      </c>
      <c r="I3176" s="4" t="s">
        <v>4504</v>
      </c>
    </row>
    <row r="3177" spans="1:9" ht="15.75" x14ac:dyDescent="0.25">
      <c r="A3177" s="4" t="s">
        <v>4503</v>
      </c>
      <c r="B3177" s="4" t="s">
        <v>1598</v>
      </c>
      <c r="C3177" s="4" t="s">
        <v>22</v>
      </c>
      <c r="D3177" s="4">
        <v>1.4010620060000001</v>
      </c>
      <c r="E3177" s="4">
        <v>2.1999999999999999E-2</v>
      </c>
      <c r="F3177" s="4">
        <v>0.01</v>
      </c>
      <c r="G3177" s="4">
        <v>9.2143069999999997E-3</v>
      </c>
      <c r="H3177" s="4">
        <v>1.637922027580704E-2</v>
      </c>
      <c r="I3177" s="4" t="s">
        <v>4504</v>
      </c>
    </row>
    <row r="3178" spans="1:9" ht="15.75" x14ac:dyDescent="0.25">
      <c r="A3178" s="4" t="s">
        <v>4503</v>
      </c>
      <c r="B3178" s="4" t="s">
        <v>1598</v>
      </c>
      <c r="C3178" s="4" t="s">
        <v>40</v>
      </c>
      <c r="D3178" s="4">
        <v>0.74436456600000001</v>
      </c>
      <c r="E3178" s="4">
        <v>1.4999999999999999E-2</v>
      </c>
      <c r="F3178" s="4">
        <v>1.2E-2</v>
      </c>
      <c r="G3178" s="4">
        <v>1.0795018E-2</v>
      </c>
      <c r="H3178" s="4">
        <v>1.8875307316262791E-2</v>
      </c>
      <c r="I3178" s="4" t="s">
        <v>4504</v>
      </c>
    </row>
    <row r="3179" spans="1:9" ht="15.75" x14ac:dyDescent="0.25">
      <c r="A3179" s="4" t="s">
        <v>4505</v>
      </c>
      <c r="B3179" s="4" t="s">
        <v>10</v>
      </c>
      <c r="C3179" s="4" t="s">
        <v>16</v>
      </c>
      <c r="D3179" s="4">
        <v>4.4389671960000001</v>
      </c>
      <c r="E3179" s="4">
        <v>2.5000000000000001E-2</v>
      </c>
      <c r="F3179" s="4">
        <v>1E-3</v>
      </c>
      <c r="G3179" s="4">
        <v>4.2746199999999998E-4</v>
      </c>
      <c r="H3179" s="4">
        <v>1.0096986312069271E-3</v>
      </c>
      <c r="I3179" s="4" t="s">
        <v>304</v>
      </c>
    </row>
    <row r="3180" spans="1:9" ht="15.75" x14ac:dyDescent="0.25">
      <c r="A3180" s="4" t="s">
        <v>4506</v>
      </c>
      <c r="B3180" s="4" t="s">
        <v>96</v>
      </c>
      <c r="C3180" s="4" t="s">
        <v>40</v>
      </c>
      <c r="D3180" s="4">
        <v>2.5256381719999998</v>
      </c>
      <c r="E3180" s="4">
        <v>1.4999999999999999E-2</v>
      </c>
      <c r="F3180" s="4">
        <v>5.0000000000000001E-3</v>
      </c>
      <c r="G3180" s="4">
        <v>1.5574049E-2</v>
      </c>
      <c r="H3180" s="4">
        <v>2.61801883840664E-2</v>
      </c>
      <c r="I3180" s="4" t="s">
        <v>1024</v>
      </c>
    </row>
    <row r="3181" spans="1:9" ht="15.75" x14ac:dyDescent="0.25">
      <c r="A3181" s="4" t="s">
        <v>4507</v>
      </c>
      <c r="B3181" s="4" t="s">
        <v>10</v>
      </c>
      <c r="C3181" s="4" t="s">
        <v>22</v>
      </c>
      <c r="D3181" s="4">
        <v>1.2762219969999999</v>
      </c>
      <c r="E3181" s="4">
        <v>0.02</v>
      </c>
      <c r="F3181" s="4">
        <v>7.0000000000000001E-3</v>
      </c>
      <c r="G3181" s="4">
        <v>3.6799999999999999E-6</v>
      </c>
      <c r="H3181" s="4">
        <v>1.2163085862644491E-5</v>
      </c>
      <c r="I3181" s="4" t="s">
        <v>714</v>
      </c>
    </row>
    <row r="3182" spans="1:9" ht="15.75" x14ac:dyDescent="0.25">
      <c r="A3182" s="4" t="s">
        <v>4508</v>
      </c>
      <c r="B3182" s="4" t="s">
        <v>96</v>
      </c>
      <c r="C3182" s="4" t="s">
        <v>11</v>
      </c>
      <c r="D3182" s="4">
        <v>0.86430525700000005</v>
      </c>
      <c r="E3182" s="4">
        <v>7.9000000000000001E-2</v>
      </c>
      <c r="F3182" s="4">
        <v>4.3999999999999997E-2</v>
      </c>
      <c r="G3182" s="4">
        <v>8.5899999999999996E-25</v>
      </c>
      <c r="H3182" s="4">
        <v>1.0829759962273049E-23</v>
      </c>
      <c r="I3182" s="4" t="s">
        <v>4509</v>
      </c>
    </row>
    <row r="3183" spans="1:9" ht="15.75" x14ac:dyDescent="0.25">
      <c r="A3183" s="4" t="s">
        <v>4510</v>
      </c>
      <c r="B3183" s="4" t="s">
        <v>1598</v>
      </c>
      <c r="C3183" s="4" t="s">
        <v>22</v>
      </c>
      <c r="D3183" s="4">
        <v>2.5832117810000002</v>
      </c>
      <c r="E3183" s="4">
        <v>1.2E-2</v>
      </c>
      <c r="F3183" s="4">
        <v>2E-3</v>
      </c>
      <c r="G3183" s="4">
        <v>3.8427900000000001E-4</v>
      </c>
      <c r="H3183" s="4">
        <v>9.156660088239227E-4</v>
      </c>
      <c r="I3183" s="4" t="s">
        <v>4511</v>
      </c>
    </row>
    <row r="3184" spans="1:9" ht="15.75" x14ac:dyDescent="0.25">
      <c r="A3184" s="4" t="s">
        <v>4512</v>
      </c>
      <c r="B3184" s="4" t="s">
        <v>10</v>
      </c>
      <c r="C3184" s="4" t="s">
        <v>40</v>
      </c>
      <c r="D3184" s="4">
        <v>0.84867987700000003</v>
      </c>
      <c r="E3184" s="4">
        <v>6.7000000000000004E-2</v>
      </c>
      <c r="F3184" s="4">
        <v>5.7000000000000002E-2</v>
      </c>
      <c r="G3184" s="4">
        <v>4.16E-6</v>
      </c>
      <c r="H3184" s="4">
        <v>1.365252148293641E-5</v>
      </c>
      <c r="I3184" s="4" t="s">
        <v>1710</v>
      </c>
    </row>
    <row r="3185" spans="1:9" ht="15.75" x14ac:dyDescent="0.25">
      <c r="A3185" s="4" t="s">
        <v>4513</v>
      </c>
      <c r="B3185" s="4" t="s">
        <v>87</v>
      </c>
      <c r="C3185" s="4" t="s">
        <v>11</v>
      </c>
      <c r="D3185" s="4">
        <v>1.8629153000000001</v>
      </c>
      <c r="E3185" s="4">
        <v>1.4999999999999999E-2</v>
      </c>
      <c r="F3185" s="4">
        <v>4.0000000000000001E-3</v>
      </c>
      <c r="G3185" s="4">
        <v>8.4002399999999998E-4</v>
      </c>
      <c r="H3185" s="4">
        <v>1.874870731006846E-3</v>
      </c>
      <c r="I3185" s="4" t="s">
        <v>1020</v>
      </c>
    </row>
    <row r="3186" spans="1:9" ht="15.75" x14ac:dyDescent="0.25">
      <c r="A3186" s="4" t="s">
        <v>4514</v>
      </c>
      <c r="B3186" s="4" t="s">
        <v>10</v>
      </c>
      <c r="C3186" s="4" t="s">
        <v>22</v>
      </c>
      <c r="D3186" s="4">
        <v>2.5825769630000002</v>
      </c>
      <c r="E3186" s="4">
        <v>1.2E-2</v>
      </c>
      <c r="F3186" s="4">
        <v>2E-3</v>
      </c>
      <c r="G3186" s="4">
        <v>6.0900000000000003E-21</v>
      </c>
      <c r="H3186" s="4">
        <v>6.4174245171462354E-20</v>
      </c>
      <c r="I3186" s="4" t="s">
        <v>59</v>
      </c>
    </row>
    <row r="3187" spans="1:9" ht="15.75" x14ac:dyDescent="0.25">
      <c r="A3187" s="4" t="s">
        <v>4515</v>
      </c>
      <c r="B3187" s="4" t="s">
        <v>10</v>
      </c>
      <c r="C3187" s="4" t="s">
        <v>11</v>
      </c>
      <c r="D3187" s="4">
        <v>1.357465004</v>
      </c>
      <c r="E3187" s="4">
        <v>3.5000000000000003E-2</v>
      </c>
      <c r="F3187" s="4">
        <v>1.6E-2</v>
      </c>
      <c r="G3187" s="4">
        <v>3.1192390000000002E-3</v>
      </c>
      <c r="H3187" s="4">
        <v>6.1857232717157486E-3</v>
      </c>
      <c r="I3187" s="4" t="s">
        <v>4516</v>
      </c>
    </row>
    <row r="3188" spans="1:9" ht="15.75" x14ac:dyDescent="0.25">
      <c r="A3188" s="4" t="s">
        <v>4517</v>
      </c>
      <c r="B3188" s="4" t="s">
        <v>10</v>
      </c>
      <c r="C3188" s="4" t="s">
        <v>11</v>
      </c>
      <c r="D3188" s="4">
        <v>0.81011136800000005</v>
      </c>
      <c r="E3188" s="4">
        <v>3.3000000000000002E-2</v>
      </c>
      <c r="F3188" s="4">
        <v>0.02</v>
      </c>
      <c r="G3188" s="4">
        <v>5.8034890000000002E-3</v>
      </c>
      <c r="H3188" s="4">
        <v>1.0826591879278461E-2</v>
      </c>
      <c r="I3188" s="4" t="s">
        <v>1796</v>
      </c>
    </row>
    <row r="3189" spans="1:9" ht="15.75" x14ac:dyDescent="0.25">
      <c r="A3189" s="4" t="s">
        <v>4518</v>
      </c>
      <c r="B3189" s="4" t="s">
        <v>1598</v>
      </c>
      <c r="C3189" s="4" t="s">
        <v>22</v>
      </c>
      <c r="D3189" s="4">
        <v>1.0075660989999999</v>
      </c>
      <c r="E3189" s="4">
        <v>5.1999999999999998E-2</v>
      </c>
      <c r="F3189" s="4">
        <v>2.4E-2</v>
      </c>
      <c r="G3189" s="4">
        <v>6.5200000000000004E-17</v>
      </c>
      <c r="H3189" s="4">
        <v>5.5116420553359685E-16</v>
      </c>
      <c r="I3189" s="4" t="s">
        <v>4379</v>
      </c>
    </row>
    <row r="3190" spans="1:9" ht="15.75" x14ac:dyDescent="0.25">
      <c r="A3190" s="4" t="s">
        <v>4519</v>
      </c>
      <c r="B3190" s="4" t="s">
        <v>149</v>
      </c>
      <c r="C3190" s="4" t="s">
        <v>11</v>
      </c>
      <c r="D3190" s="4">
        <v>1.239170557</v>
      </c>
      <c r="E3190" s="4">
        <v>1.4E-2</v>
      </c>
      <c r="F3190" s="4">
        <v>7.0000000000000001E-3</v>
      </c>
      <c r="G3190" s="4">
        <v>6.5499999999999996E-23</v>
      </c>
      <c r="H3190" s="4">
        <v>7.6001605902777778E-22</v>
      </c>
      <c r="I3190" s="4" t="s">
        <v>1036</v>
      </c>
    </row>
    <row r="3191" spans="1:9" ht="15.75" x14ac:dyDescent="0.25">
      <c r="A3191" s="4" t="s">
        <v>4520</v>
      </c>
      <c r="B3191" s="4" t="s">
        <v>10</v>
      </c>
      <c r="C3191" s="4" t="s">
        <v>22</v>
      </c>
      <c r="D3191" s="4">
        <v>0.57012900600000005</v>
      </c>
      <c r="E3191" s="4">
        <v>1.4999999999999999E-2</v>
      </c>
      <c r="F3191" s="4">
        <v>8.0000000000000002E-3</v>
      </c>
      <c r="G3191" s="4">
        <v>1.9999999999999999E-20</v>
      </c>
      <c r="H3191" s="4">
        <v>2.0477977786288779E-19</v>
      </c>
      <c r="I3191" s="4" t="s">
        <v>2142</v>
      </c>
    </row>
    <row r="3192" spans="1:9" ht="15.75" x14ac:dyDescent="0.25">
      <c r="A3192" s="4" t="s">
        <v>4521</v>
      </c>
      <c r="B3192" s="4" t="s">
        <v>1598</v>
      </c>
      <c r="C3192" s="4" t="s">
        <v>40</v>
      </c>
      <c r="D3192" s="4">
        <v>0.92741201799999995</v>
      </c>
      <c r="E3192" s="4">
        <v>1.4999999999999999E-2</v>
      </c>
      <c r="F3192" s="4">
        <v>1.2E-2</v>
      </c>
      <c r="G3192" s="4">
        <v>1.6176141000000002E-2</v>
      </c>
      <c r="H3192" s="4">
        <v>2.708417069543434E-2</v>
      </c>
      <c r="I3192" s="4" t="s">
        <v>4352</v>
      </c>
    </row>
    <row r="3193" spans="1:9" ht="15.75" x14ac:dyDescent="0.25">
      <c r="A3193" s="4" t="s">
        <v>4521</v>
      </c>
      <c r="B3193" s="4" t="s">
        <v>1598</v>
      </c>
      <c r="C3193" s="4" t="s">
        <v>11</v>
      </c>
      <c r="D3193" s="4">
        <v>0.72997012500000003</v>
      </c>
      <c r="E3193" s="4">
        <v>1.6E-2</v>
      </c>
      <c r="F3193" s="4">
        <v>8.9999999999999993E-3</v>
      </c>
      <c r="G3193" s="4">
        <v>2.6339060000000001E-3</v>
      </c>
      <c r="H3193" s="4">
        <v>5.3049190495347877E-3</v>
      </c>
      <c r="I3193" s="4" t="s">
        <v>4352</v>
      </c>
    </row>
    <row r="3194" spans="1:9" ht="15.75" x14ac:dyDescent="0.25">
      <c r="A3194" s="4" t="s">
        <v>4522</v>
      </c>
      <c r="B3194" s="4" t="s">
        <v>10</v>
      </c>
      <c r="C3194" s="4" t="s">
        <v>22</v>
      </c>
      <c r="D3194" s="4">
        <v>0.79324451799999995</v>
      </c>
      <c r="E3194" s="4">
        <v>2.8000000000000001E-2</v>
      </c>
      <c r="F3194" s="4">
        <v>1.7999999999999999E-2</v>
      </c>
      <c r="G3194" s="4">
        <v>1.5800000000000001E-13</v>
      </c>
      <c r="H3194" s="4">
        <v>1.0697662403444351E-12</v>
      </c>
      <c r="I3194" s="4" t="s">
        <v>3696</v>
      </c>
    </row>
    <row r="3195" spans="1:9" ht="15.75" x14ac:dyDescent="0.25">
      <c r="A3195" s="4" t="s">
        <v>4523</v>
      </c>
      <c r="B3195" s="4" t="s">
        <v>96</v>
      </c>
      <c r="C3195" s="4" t="s">
        <v>11</v>
      </c>
      <c r="D3195" s="4">
        <v>0.59262986500000003</v>
      </c>
      <c r="E3195" s="4">
        <v>1.4E-2</v>
      </c>
      <c r="F3195" s="4">
        <v>1.0999999999999999E-2</v>
      </c>
      <c r="G3195" s="4">
        <v>2.97E-5</v>
      </c>
      <c r="H3195" s="4">
        <v>8.5353378124160165E-5</v>
      </c>
      <c r="I3195" s="4" t="s">
        <v>3641</v>
      </c>
    </row>
    <row r="3196" spans="1:9" ht="15.75" x14ac:dyDescent="0.25">
      <c r="A3196" s="4" t="s">
        <v>4524</v>
      </c>
      <c r="B3196" s="4" t="s">
        <v>87</v>
      </c>
      <c r="C3196" s="4" t="s">
        <v>11</v>
      </c>
      <c r="D3196" s="4">
        <v>0.98391962499999996</v>
      </c>
      <c r="E3196" s="4">
        <v>1.7000000000000001E-2</v>
      </c>
      <c r="F3196" s="4">
        <v>1.0999999999999999E-2</v>
      </c>
      <c r="G3196" s="4">
        <v>3.2417119999999999E-3</v>
      </c>
      <c r="H3196" s="4">
        <v>6.4046061861582236E-3</v>
      </c>
      <c r="I3196" s="4" t="s">
        <v>4525</v>
      </c>
    </row>
    <row r="3197" spans="1:9" ht="15.75" x14ac:dyDescent="0.25">
      <c r="A3197" s="4" t="s">
        <v>4526</v>
      </c>
      <c r="B3197" s="4" t="s">
        <v>10</v>
      </c>
      <c r="C3197" s="4" t="s">
        <v>40</v>
      </c>
      <c r="D3197" s="4">
        <v>0.80807540899999997</v>
      </c>
      <c r="E3197" s="4">
        <v>0.02</v>
      </c>
      <c r="F3197" s="4">
        <v>1.4E-2</v>
      </c>
      <c r="G3197" s="4">
        <v>1.29E-27</v>
      </c>
      <c r="H3197" s="4">
        <v>1.833432216905901E-26</v>
      </c>
      <c r="I3197" s="4" t="s">
        <v>2885</v>
      </c>
    </row>
    <row r="3198" spans="1:9" ht="15.75" x14ac:dyDescent="0.25">
      <c r="A3198" s="4" t="s">
        <v>4526</v>
      </c>
      <c r="B3198" s="4" t="s">
        <v>10</v>
      </c>
      <c r="C3198" s="4" t="s">
        <v>16</v>
      </c>
      <c r="D3198" s="4">
        <v>1.2980882709999999</v>
      </c>
      <c r="E3198" s="4">
        <v>2.3E-2</v>
      </c>
      <c r="F3198" s="4">
        <v>8.0000000000000002E-3</v>
      </c>
      <c r="G3198" s="4">
        <v>1.4E-111</v>
      </c>
      <c r="H3198" s="4">
        <v>1.17696855345912E-109</v>
      </c>
      <c r="I3198" s="4" t="s">
        <v>2885</v>
      </c>
    </row>
    <row r="3199" spans="1:9" ht="15.75" x14ac:dyDescent="0.25">
      <c r="A3199" s="4" t="s">
        <v>4527</v>
      </c>
      <c r="B3199" s="4" t="s">
        <v>1598</v>
      </c>
      <c r="C3199" s="4" t="s">
        <v>11</v>
      </c>
      <c r="D3199" s="4">
        <v>0.58147468999999996</v>
      </c>
      <c r="E3199" s="4">
        <v>1.7999999999999999E-2</v>
      </c>
      <c r="F3199" s="4">
        <v>8.9999999999999993E-3</v>
      </c>
      <c r="G3199" s="4">
        <v>2.8706800000000002E-4</v>
      </c>
      <c r="H3199" s="4">
        <v>6.9958759453053797E-4</v>
      </c>
      <c r="I3199" s="4" t="s">
        <v>4154</v>
      </c>
    </row>
    <row r="3200" spans="1:9" ht="15.75" x14ac:dyDescent="0.25">
      <c r="A3200" s="4" t="s">
        <v>4527</v>
      </c>
      <c r="B3200" s="4" t="s">
        <v>1598</v>
      </c>
      <c r="C3200" s="4" t="s">
        <v>40</v>
      </c>
      <c r="D3200" s="4">
        <v>3.0841202719999998</v>
      </c>
      <c r="E3200" s="4">
        <v>5.8999999999999997E-2</v>
      </c>
      <c r="F3200" s="4">
        <v>1.0999999999999999E-2</v>
      </c>
      <c r="G3200" s="4">
        <v>2.1799999999999999E-7</v>
      </c>
      <c r="H3200" s="4">
        <v>8.4415005793742745E-7</v>
      </c>
      <c r="I3200" s="4" t="s">
        <v>4154</v>
      </c>
    </row>
    <row r="3201" spans="1:9" ht="15.75" x14ac:dyDescent="0.25">
      <c r="A3201" s="4" t="s">
        <v>4528</v>
      </c>
      <c r="B3201" s="4" t="s">
        <v>87</v>
      </c>
      <c r="C3201" s="4" t="s">
        <v>40</v>
      </c>
      <c r="D3201" s="4">
        <v>0.815608483</v>
      </c>
      <c r="E3201" s="4">
        <v>1.2E-2</v>
      </c>
      <c r="F3201" s="4">
        <v>8.9999999999999993E-3</v>
      </c>
      <c r="G3201" s="4">
        <v>4.1499999999999999E-5</v>
      </c>
      <c r="H3201" s="4">
        <v>1.164605049073637E-4</v>
      </c>
      <c r="I3201" s="4" t="s">
        <v>4529</v>
      </c>
    </row>
    <row r="3202" spans="1:9" ht="15.75" x14ac:dyDescent="0.25">
      <c r="A3202" s="4" t="s">
        <v>4528</v>
      </c>
      <c r="B3202" s="4" t="s">
        <v>87</v>
      </c>
      <c r="C3202" s="4" t="s">
        <v>11</v>
      </c>
      <c r="D3202" s="4">
        <v>0.72509067599999999</v>
      </c>
      <c r="E3202" s="4">
        <v>1.0999999999999999E-2</v>
      </c>
      <c r="F3202" s="4">
        <v>8.0000000000000002E-3</v>
      </c>
      <c r="G3202" s="4">
        <v>2.694615E-3</v>
      </c>
      <c r="H3202" s="4">
        <v>5.4163787526315789E-3</v>
      </c>
      <c r="I3202" s="4" t="s">
        <v>4529</v>
      </c>
    </row>
    <row r="3203" spans="1:9" ht="15.75" x14ac:dyDescent="0.25">
      <c r="A3203" s="4" t="s">
        <v>4530</v>
      </c>
      <c r="B3203" s="4" t="s">
        <v>10</v>
      </c>
      <c r="C3203" s="4" t="s">
        <v>22</v>
      </c>
      <c r="D3203" s="4">
        <v>0.56950969299999998</v>
      </c>
      <c r="E3203" s="4">
        <v>0.04</v>
      </c>
      <c r="F3203" s="4">
        <v>2.3E-2</v>
      </c>
      <c r="G3203" s="4">
        <v>2.3600000000000001E-5</v>
      </c>
      <c r="H3203" s="4">
        <v>6.8919372985963196E-5</v>
      </c>
      <c r="I3203" s="4" t="s">
        <v>4531</v>
      </c>
    </row>
    <row r="3204" spans="1:9" ht="15.75" x14ac:dyDescent="0.25">
      <c r="A3204" s="4" t="s">
        <v>4530</v>
      </c>
      <c r="B3204" s="4" t="s">
        <v>10</v>
      </c>
      <c r="C3204" s="4" t="s">
        <v>16</v>
      </c>
      <c r="D3204" s="4">
        <v>0.50765664499999996</v>
      </c>
      <c r="E3204" s="4">
        <v>0.03</v>
      </c>
      <c r="F3204" s="4">
        <v>2.3E-2</v>
      </c>
      <c r="G3204" s="4">
        <v>2.548074E-3</v>
      </c>
      <c r="H3204" s="4">
        <v>5.1475581150867119E-3</v>
      </c>
      <c r="I3204" s="4" t="s">
        <v>4531</v>
      </c>
    </row>
    <row r="3205" spans="1:9" ht="15.75" x14ac:dyDescent="0.25">
      <c r="A3205" s="4" t="s">
        <v>4532</v>
      </c>
      <c r="B3205" s="4" t="s">
        <v>149</v>
      </c>
      <c r="C3205" s="4" t="s">
        <v>22</v>
      </c>
      <c r="D3205" s="4">
        <v>2.235324715</v>
      </c>
      <c r="E3205" s="4">
        <v>1.0999999999999999E-2</v>
      </c>
      <c r="F3205" s="4">
        <v>3.0000000000000001E-3</v>
      </c>
      <c r="G3205" s="4">
        <v>2.7028975E-2</v>
      </c>
      <c r="H3205" s="4">
        <v>4.2853316193215522E-2</v>
      </c>
      <c r="I3205" s="4" t="s">
        <v>4533</v>
      </c>
    </row>
    <row r="3206" spans="1:9" ht="15.75" x14ac:dyDescent="0.25">
      <c r="A3206" s="4" t="s">
        <v>4534</v>
      </c>
      <c r="B3206" s="4" t="s">
        <v>10</v>
      </c>
      <c r="C3206" s="4" t="s">
        <v>16</v>
      </c>
      <c r="D3206" s="4">
        <v>2.4849541159999999</v>
      </c>
      <c r="E3206" s="4">
        <v>4.2000000000000003E-2</v>
      </c>
      <c r="F3206" s="4">
        <v>1.2E-2</v>
      </c>
      <c r="G3206" s="4">
        <v>5.5299999999999993E-42</v>
      </c>
      <c r="H3206" s="4">
        <v>1.2407806966009231E-40</v>
      </c>
      <c r="I3206" s="4" t="s">
        <v>2214</v>
      </c>
    </row>
    <row r="3207" spans="1:9" ht="15.75" x14ac:dyDescent="0.25">
      <c r="A3207" s="4" t="s">
        <v>4535</v>
      </c>
      <c r="B3207" s="4" t="s">
        <v>149</v>
      </c>
      <c r="C3207" s="4" t="s">
        <v>11</v>
      </c>
      <c r="D3207" s="4">
        <v>1.494425533</v>
      </c>
      <c r="E3207" s="4">
        <v>1.4E-2</v>
      </c>
      <c r="F3207" s="4">
        <v>8.0000000000000002E-3</v>
      </c>
      <c r="G3207" s="4">
        <v>4.3100000000000002E-18</v>
      </c>
      <c r="H3207" s="4">
        <v>3.8887458656766789E-17</v>
      </c>
      <c r="I3207" s="4" t="s">
        <v>571</v>
      </c>
    </row>
    <row r="3208" spans="1:9" ht="15.75" x14ac:dyDescent="0.25">
      <c r="A3208" s="4" t="s">
        <v>4536</v>
      </c>
      <c r="B3208" s="4" t="s">
        <v>87</v>
      </c>
      <c r="C3208" s="4" t="s">
        <v>22</v>
      </c>
      <c r="D3208" s="4">
        <v>1.538273907</v>
      </c>
      <c r="E3208" s="4">
        <v>3.3000000000000002E-2</v>
      </c>
      <c r="F3208" s="4">
        <v>1.0999999999999999E-2</v>
      </c>
      <c r="G3208" s="4">
        <v>1.1899999999999999E-57</v>
      </c>
      <c r="H3208" s="4">
        <v>4.0193885028427039E-56</v>
      </c>
      <c r="I3208" s="4" t="s">
        <v>3414</v>
      </c>
    </row>
    <row r="3209" spans="1:9" ht="15.75" x14ac:dyDescent="0.25">
      <c r="A3209" s="4" t="s">
        <v>4537</v>
      </c>
      <c r="B3209" s="4" t="s">
        <v>10</v>
      </c>
      <c r="C3209" s="4" t="s">
        <v>16</v>
      </c>
      <c r="D3209" s="4">
        <v>2.2073053300000001</v>
      </c>
      <c r="E3209" s="4">
        <v>0.01</v>
      </c>
      <c r="F3209" s="4">
        <v>2E-3</v>
      </c>
      <c r="G3209" s="4">
        <v>5.1234800000000004E-4</v>
      </c>
      <c r="H3209" s="4">
        <v>1.1924010996778971E-3</v>
      </c>
      <c r="I3209" s="4" t="s">
        <v>4538</v>
      </c>
    </row>
    <row r="3210" spans="1:9" ht="15.75" x14ac:dyDescent="0.25">
      <c r="A3210" s="4" t="s">
        <v>4539</v>
      </c>
      <c r="B3210" s="4" t="s">
        <v>10</v>
      </c>
      <c r="C3210" s="4" t="s">
        <v>11</v>
      </c>
      <c r="D3210" s="4">
        <v>1.867318442</v>
      </c>
      <c r="E3210" s="4">
        <v>0.01</v>
      </c>
      <c r="F3210" s="4">
        <v>3.0000000000000001E-3</v>
      </c>
      <c r="G3210" s="4">
        <v>1.3428190000000001E-3</v>
      </c>
      <c r="H3210" s="4">
        <v>2.876401037298186E-3</v>
      </c>
      <c r="I3210" s="4" t="s">
        <v>1344</v>
      </c>
    </row>
    <row r="3211" spans="1:9" ht="15.75" x14ac:dyDescent="0.25">
      <c r="A3211" s="4" t="s">
        <v>4540</v>
      </c>
      <c r="B3211" s="4" t="s">
        <v>10</v>
      </c>
      <c r="C3211" s="4" t="s">
        <v>11</v>
      </c>
      <c r="D3211" s="4">
        <v>0.75496562</v>
      </c>
      <c r="E3211" s="4">
        <v>2.3E-2</v>
      </c>
      <c r="F3211" s="4">
        <v>1.4999999999999999E-2</v>
      </c>
      <c r="G3211" s="4">
        <v>1.24529E-3</v>
      </c>
      <c r="H3211" s="4">
        <v>2.685021603355109E-3</v>
      </c>
      <c r="I3211" s="4" t="s">
        <v>4541</v>
      </c>
    </row>
    <row r="3212" spans="1:9" ht="15.75" x14ac:dyDescent="0.25">
      <c r="A3212" s="4" t="s">
        <v>4542</v>
      </c>
      <c r="B3212" s="4" t="s">
        <v>10</v>
      </c>
      <c r="C3212" s="4" t="s">
        <v>22</v>
      </c>
      <c r="D3212" s="4">
        <v>1.0135961</v>
      </c>
      <c r="E3212" s="4">
        <v>0.01</v>
      </c>
      <c r="F3212" s="4">
        <v>4.0000000000000001E-3</v>
      </c>
      <c r="G3212" s="4">
        <v>9.0503560000000007E-3</v>
      </c>
      <c r="H3212" s="4">
        <v>1.611886461503614E-2</v>
      </c>
      <c r="I3212" s="4" t="s">
        <v>2076</v>
      </c>
    </row>
    <row r="3213" spans="1:9" ht="15.75" x14ac:dyDescent="0.25">
      <c r="A3213" s="4" t="s">
        <v>4543</v>
      </c>
      <c r="B3213" s="4" t="s">
        <v>10</v>
      </c>
      <c r="C3213" s="4" t="s">
        <v>22</v>
      </c>
      <c r="D3213" s="4">
        <v>0.74284170699999996</v>
      </c>
      <c r="E3213" s="4">
        <v>4.1000000000000002E-2</v>
      </c>
      <c r="F3213" s="4">
        <v>2.1999999999999999E-2</v>
      </c>
      <c r="G3213" s="4">
        <v>2.931927E-3</v>
      </c>
      <c r="H3213" s="4">
        <v>5.8485402490673034E-3</v>
      </c>
      <c r="I3213" s="4" t="s">
        <v>2671</v>
      </c>
    </row>
    <row r="3214" spans="1:9" ht="15.75" x14ac:dyDescent="0.25">
      <c r="A3214" s="4" t="s">
        <v>4544</v>
      </c>
      <c r="B3214" s="4" t="s">
        <v>1598</v>
      </c>
      <c r="C3214" s="4" t="s">
        <v>11</v>
      </c>
      <c r="D3214" s="4">
        <v>1.1100436419999999</v>
      </c>
      <c r="E3214" s="4">
        <v>1.9E-2</v>
      </c>
      <c r="F3214" s="4">
        <v>1.0999999999999999E-2</v>
      </c>
      <c r="G3214" s="4">
        <v>1.88E-6</v>
      </c>
      <c r="H3214" s="4">
        <v>6.4784635215261667E-6</v>
      </c>
      <c r="I3214" s="4" t="s">
        <v>4545</v>
      </c>
    </row>
    <row r="3215" spans="1:9" ht="15.75" x14ac:dyDescent="0.25">
      <c r="A3215" s="4" t="s">
        <v>4546</v>
      </c>
      <c r="B3215" s="4" t="s">
        <v>1598</v>
      </c>
      <c r="C3215" s="4" t="s">
        <v>22</v>
      </c>
      <c r="D3215" s="4">
        <v>0.60534891000000002</v>
      </c>
      <c r="E3215" s="4">
        <v>3.5999999999999997E-2</v>
      </c>
      <c r="F3215" s="4">
        <v>2.5000000000000001E-2</v>
      </c>
      <c r="G3215" s="4">
        <v>7.0064979999999999E-3</v>
      </c>
      <c r="H3215" s="4">
        <v>1.282429943393126E-2</v>
      </c>
      <c r="I3215" s="4" t="s">
        <v>4547</v>
      </c>
    </row>
    <row r="3216" spans="1:9" ht="15.75" x14ac:dyDescent="0.25">
      <c r="A3216" s="4" t="s">
        <v>4548</v>
      </c>
      <c r="B3216" s="4" t="s">
        <v>10</v>
      </c>
      <c r="C3216" s="4" t="s">
        <v>22</v>
      </c>
      <c r="D3216" s="4">
        <v>0.95774179199999998</v>
      </c>
      <c r="E3216" s="4">
        <v>3.4000000000000002E-2</v>
      </c>
      <c r="F3216" s="4">
        <v>1.4999999999999999E-2</v>
      </c>
      <c r="G3216" s="4">
        <v>3.0849969999999999E-3</v>
      </c>
      <c r="H3216" s="4">
        <v>6.1255429142899583E-3</v>
      </c>
      <c r="I3216" s="4" t="s">
        <v>4549</v>
      </c>
    </row>
    <row r="3217" spans="1:9" ht="15.75" x14ac:dyDescent="0.25">
      <c r="A3217" s="4" t="s">
        <v>4550</v>
      </c>
      <c r="B3217" s="4" t="s">
        <v>10</v>
      </c>
      <c r="C3217" s="4" t="s">
        <v>16</v>
      </c>
      <c r="D3217" s="4">
        <v>2.5135770399999999</v>
      </c>
      <c r="E3217" s="4">
        <v>2.5999999999999999E-2</v>
      </c>
      <c r="F3217" s="4">
        <v>4.0000000000000001E-3</v>
      </c>
      <c r="G3217" s="4">
        <v>1.3416877000000001E-2</v>
      </c>
      <c r="H3217" s="4">
        <v>2.291269537308761E-2</v>
      </c>
      <c r="I3217" s="4" t="s">
        <v>1594</v>
      </c>
    </row>
    <row r="3218" spans="1:9" ht="15.75" x14ac:dyDescent="0.25">
      <c r="A3218" s="4" t="s">
        <v>4551</v>
      </c>
      <c r="B3218" s="4" t="s">
        <v>1598</v>
      </c>
      <c r="C3218" s="4" t="s">
        <v>16</v>
      </c>
      <c r="D3218" s="4">
        <v>0.62359206199999995</v>
      </c>
      <c r="E3218" s="4">
        <v>1.6E-2</v>
      </c>
      <c r="F3218" s="4">
        <v>8.9999999999999993E-3</v>
      </c>
      <c r="G3218" s="4">
        <v>3.3900000000000001E-11</v>
      </c>
      <c r="H3218" s="4">
        <v>1.92826085106383E-10</v>
      </c>
      <c r="I3218" s="4" t="s">
        <v>4376</v>
      </c>
    </row>
    <row r="3219" spans="1:9" ht="15.75" x14ac:dyDescent="0.25">
      <c r="A3219" s="4" t="s">
        <v>4552</v>
      </c>
      <c r="B3219" s="4" t="s">
        <v>96</v>
      </c>
      <c r="C3219" s="4" t="s">
        <v>11</v>
      </c>
      <c r="D3219" s="4">
        <v>1.8949517389999999</v>
      </c>
      <c r="E3219" s="4">
        <v>2.3E-2</v>
      </c>
      <c r="F3219" s="4">
        <v>7.0000000000000001E-3</v>
      </c>
      <c r="G3219" s="4">
        <v>1.7400000000000001E-6</v>
      </c>
      <c r="H3219" s="4">
        <v>6.0212491100899622E-6</v>
      </c>
      <c r="I3219" s="4" t="s">
        <v>1988</v>
      </c>
    </row>
    <row r="3220" spans="1:9" ht="15.75" x14ac:dyDescent="0.25">
      <c r="A3220" s="4" t="s">
        <v>4553</v>
      </c>
      <c r="B3220" s="4" t="s">
        <v>10</v>
      </c>
      <c r="C3220" s="4" t="s">
        <v>11</v>
      </c>
      <c r="D3220" s="4">
        <v>0.51301604099999998</v>
      </c>
      <c r="E3220" s="4">
        <v>1.0999999999999999E-2</v>
      </c>
      <c r="F3220" s="4">
        <v>6.0000000000000001E-3</v>
      </c>
      <c r="G3220" s="4">
        <v>3.2567020000000002E-3</v>
      </c>
      <c r="H3220" s="4">
        <v>6.4313699920960296E-3</v>
      </c>
      <c r="I3220" s="4" t="s">
        <v>3393</v>
      </c>
    </row>
    <row r="3221" spans="1:9" ht="15.75" x14ac:dyDescent="0.25">
      <c r="A3221" s="4" t="s">
        <v>4554</v>
      </c>
      <c r="B3221" s="4" t="s">
        <v>87</v>
      </c>
      <c r="C3221" s="4" t="s">
        <v>11</v>
      </c>
      <c r="D3221" s="4">
        <v>0.85119072900000003</v>
      </c>
      <c r="E3221" s="4">
        <v>3.7999999999999999E-2</v>
      </c>
      <c r="F3221" s="4">
        <v>2.1000000000000001E-2</v>
      </c>
      <c r="G3221" s="4">
        <v>1.4700000000000001E-10</v>
      </c>
      <c r="H3221" s="4">
        <v>7.8905692199578363E-10</v>
      </c>
      <c r="I3221" s="4" t="s">
        <v>573</v>
      </c>
    </row>
    <row r="3222" spans="1:9" ht="15.75" x14ac:dyDescent="0.25">
      <c r="A3222" s="4" t="s">
        <v>4555</v>
      </c>
      <c r="B3222" s="4" t="s">
        <v>149</v>
      </c>
      <c r="C3222" s="4" t="s">
        <v>16</v>
      </c>
      <c r="D3222" s="4">
        <v>0.70535276400000002</v>
      </c>
      <c r="E3222" s="4">
        <v>7.6999999999999999E-2</v>
      </c>
      <c r="F3222" s="4">
        <v>4.9000000000000002E-2</v>
      </c>
      <c r="G3222" s="4">
        <v>3.1500000000000001E-31</v>
      </c>
      <c r="H3222" s="4">
        <v>5.1333191100274308E-30</v>
      </c>
      <c r="I3222" s="4" t="s">
        <v>1519</v>
      </c>
    </row>
    <row r="3223" spans="1:9" ht="15.75" x14ac:dyDescent="0.25">
      <c r="A3223" s="4" t="s">
        <v>4556</v>
      </c>
      <c r="B3223" s="4" t="s">
        <v>1598</v>
      </c>
      <c r="C3223" s="4" t="s">
        <v>11</v>
      </c>
      <c r="D3223" s="4">
        <v>0.76166913199999997</v>
      </c>
      <c r="E3223" s="4">
        <v>2.1999999999999999E-2</v>
      </c>
      <c r="F3223" s="4">
        <v>1.2E-2</v>
      </c>
      <c r="G3223" s="4">
        <v>2.2385578999999999E-2</v>
      </c>
      <c r="H3223" s="4">
        <v>3.6190008102440052E-2</v>
      </c>
      <c r="I3223" s="4" t="s">
        <v>4557</v>
      </c>
    </row>
    <row r="3224" spans="1:9" ht="15.75" x14ac:dyDescent="0.25">
      <c r="A3224" s="4" t="s">
        <v>4558</v>
      </c>
      <c r="B3224" s="4" t="s">
        <v>10</v>
      </c>
      <c r="C3224" s="4" t="s">
        <v>16</v>
      </c>
      <c r="D3224" s="4">
        <v>4.425936471</v>
      </c>
      <c r="E3224" s="4">
        <v>0.01</v>
      </c>
      <c r="F3224" s="4">
        <v>1E-3</v>
      </c>
      <c r="G3224" s="4">
        <v>1.2299999999999999E-10</v>
      </c>
      <c r="H3224" s="4">
        <v>6.6456790622473725E-10</v>
      </c>
      <c r="I3224" s="4" t="s">
        <v>4259</v>
      </c>
    </row>
    <row r="3225" spans="1:9" ht="15.75" x14ac:dyDescent="0.25">
      <c r="A3225" s="4" t="s">
        <v>4559</v>
      </c>
      <c r="B3225" s="4" t="s">
        <v>10</v>
      </c>
      <c r="C3225" s="4" t="s">
        <v>16</v>
      </c>
      <c r="D3225" s="4">
        <v>3.8498198669999999</v>
      </c>
      <c r="E3225" s="4">
        <v>1.9E-2</v>
      </c>
      <c r="F3225" s="4">
        <v>1E-3</v>
      </c>
      <c r="G3225" s="4">
        <v>2.1812273E-2</v>
      </c>
      <c r="H3225" s="4">
        <v>3.536367424009218E-2</v>
      </c>
      <c r="I3225" s="4" t="s">
        <v>675</v>
      </c>
    </row>
    <row r="3226" spans="1:9" ht="15.75" x14ac:dyDescent="0.25">
      <c r="A3226" s="4" t="s">
        <v>4560</v>
      </c>
      <c r="B3226" s="4" t="s">
        <v>1598</v>
      </c>
      <c r="C3226" s="4" t="s">
        <v>40</v>
      </c>
      <c r="D3226" s="4">
        <v>4.3335721329999997</v>
      </c>
      <c r="E3226" s="4">
        <v>2.7E-2</v>
      </c>
      <c r="F3226" s="4">
        <v>3.0000000000000001E-3</v>
      </c>
      <c r="G3226" s="4">
        <v>3.58E-6</v>
      </c>
      <c r="H3226" s="4">
        <v>1.185161537985264E-5</v>
      </c>
      <c r="I3226" s="4" t="s">
        <v>4561</v>
      </c>
    </row>
    <row r="3227" spans="1:9" ht="15.75" x14ac:dyDescent="0.25">
      <c r="A3227" s="4" t="s">
        <v>4562</v>
      </c>
      <c r="B3227" s="4" t="s">
        <v>1598</v>
      </c>
      <c r="C3227" s="4" t="s">
        <v>16</v>
      </c>
      <c r="D3227" s="4">
        <v>0.97861524700000002</v>
      </c>
      <c r="E3227" s="4">
        <v>0.02</v>
      </c>
      <c r="F3227" s="4">
        <v>1.2E-2</v>
      </c>
      <c r="G3227" s="4">
        <v>2.5800000000000001E-7</v>
      </c>
      <c r="H3227" s="4">
        <v>9.9121534813537399E-7</v>
      </c>
      <c r="I3227" s="4" t="s">
        <v>4563</v>
      </c>
    </row>
    <row r="3228" spans="1:9" ht="15.75" x14ac:dyDescent="0.25">
      <c r="A3228" s="4" t="s">
        <v>4562</v>
      </c>
      <c r="B3228" s="4" t="s">
        <v>1598</v>
      </c>
      <c r="C3228" s="4" t="s">
        <v>22</v>
      </c>
      <c r="D3228" s="4">
        <v>0.54089920899999999</v>
      </c>
      <c r="E3228" s="4">
        <v>2.3E-2</v>
      </c>
      <c r="F3228" s="4">
        <v>1.4E-2</v>
      </c>
      <c r="G3228" s="4">
        <v>7.7500000000000003E-6</v>
      </c>
      <c r="H3228" s="4">
        <v>2.4425405246094901E-5</v>
      </c>
      <c r="I3228" s="4" t="s">
        <v>4563</v>
      </c>
    </row>
    <row r="3229" spans="1:9" ht="15.75" x14ac:dyDescent="0.25">
      <c r="A3229" s="4" t="s">
        <v>4564</v>
      </c>
      <c r="B3229" s="4" t="s">
        <v>10</v>
      </c>
      <c r="C3229" s="4" t="s">
        <v>11</v>
      </c>
      <c r="D3229" s="4">
        <v>1.525611273</v>
      </c>
      <c r="E3229" s="4">
        <v>1.6E-2</v>
      </c>
      <c r="F3229" s="4">
        <v>7.0000000000000001E-3</v>
      </c>
      <c r="G3229" s="4">
        <v>2.8755130000000001E-3</v>
      </c>
      <c r="H3229" s="4">
        <v>5.7462972448796531E-3</v>
      </c>
      <c r="I3229" s="4" t="s">
        <v>17</v>
      </c>
    </row>
    <row r="3230" spans="1:9" ht="15.75" x14ac:dyDescent="0.25">
      <c r="A3230" s="4" t="s">
        <v>4565</v>
      </c>
      <c r="B3230" s="4" t="s">
        <v>10</v>
      </c>
      <c r="C3230" s="4" t="s">
        <v>22</v>
      </c>
      <c r="D3230" s="4">
        <v>1.5573882539999999</v>
      </c>
      <c r="E3230" s="4">
        <v>1.2E-2</v>
      </c>
      <c r="F3230" s="4">
        <v>5.0000000000000001E-3</v>
      </c>
      <c r="G3230" s="4">
        <v>1.11E-5</v>
      </c>
      <c r="H3230" s="4">
        <v>3.408930499712809E-5</v>
      </c>
      <c r="I3230" s="4" t="s">
        <v>4566</v>
      </c>
    </row>
    <row r="3231" spans="1:9" ht="15.75" x14ac:dyDescent="0.25">
      <c r="A3231" s="4" t="s">
        <v>4567</v>
      </c>
      <c r="B3231" s="4" t="s">
        <v>10</v>
      </c>
      <c r="C3231" s="4" t="s">
        <v>11</v>
      </c>
      <c r="D3231" s="4">
        <v>3.4121949620000001</v>
      </c>
      <c r="E3231" s="4">
        <v>0.04</v>
      </c>
      <c r="F3231" s="4">
        <v>5.0000000000000001E-3</v>
      </c>
      <c r="G3231" s="4">
        <v>5.2300000000000001E-26</v>
      </c>
      <c r="H3231" s="4">
        <v>6.9527011437095976E-25</v>
      </c>
      <c r="I3231" s="4" t="s">
        <v>3241</v>
      </c>
    </row>
    <row r="3232" spans="1:9" ht="15.75" x14ac:dyDescent="0.25">
      <c r="A3232" s="4" t="s">
        <v>4568</v>
      </c>
      <c r="B3232" s="4" t="s">
        <v>149</v>
      </c>
      <c r="C3232" s="4" t="s">
        <v>22</v>
      </c>
      <c r="D3232" s="4">
        <v>0.617546606</v>
      </c>
      <c r="E3232" s="4">
        <v>1.2999999999999999E-2</v>
      </c>
      <c r="F3232" s="4">
        <v>1.2E-2</v>
      </c>
      <c r="G3232" s="4">
        <v>2.7280700000000002E-4</v>
      </c>
      <c r="H3232" s="4">
        <v>6.6732750828072101E-4</v>
      </c>
      <c r="I3232" s="4" t="s">
        <v>3696</v>
      </c>
    </row>
    <row r="3233" spans="1:9" ht="15.75" x14ac:dyDescent="0.25">
      <c r="A3233" s="4" t="s">
        <v>4569</v>
      </c>
      <c r="B3233" s="4" t="s">
        <v>10</v>
      </c>
      <c r="C3233" s="4" t="s">
        <v>22</v>
      </c>
      <c r="D3233" s="4">
        <v>0.75778719900000002</v>
      </c>
      <c r="E3233" s="4">
        <v>0.104</v>
      </c>
      <c r="F3233" s="4">
        <v>5.8000000000000003E-2</v>
      </c>
      <c r="G3233" s="4">
        <v>1.5799999999999999E-8</v>
      </c>
      <c r="H3233" s="4">
        <v>6.9840806878306867E-8</v>
      </c>
      <c r="I3233" s="4" t="s">
        <v>4570</v>
      </c>
    </row>
    <row r="3234" spans="1:9" ht="15.75" x14ac:dyDescent="0.25">
      <c r="A3234" s="4" t="s">
        <v>4571</v>
      </c>
      <c r="B3234" s="4" t="s">
        <v>10</v>
      </c>
      <c r="C3234" s="4" t="s">
        <v>22</v>
      </c>
      <c r="D3234" s="4">
        <v>1.133866888</v>
      </c>
      <c r="E3234" s="4">
        <v>2.3E-2</v>
      </c>
      <c r="F3234" s="4">
        <v>8.9999999999999993E-3</v>
      </c>
      <c r="G3234" s="4">
        <v>4.0499999999999999E-8</v>
      </c>
      <c r="H3234" s="4">
        <v>1.7157546945566911E-7</v>
      </c>
      <c r="I3234" s="4" t="s">
        <v>2800</v>
      </c>
    </row>
    <row r="3235" spans="1:9" ht="15.75" x14ac:dyDescent="0.25">
      <c r="A3235" s="4" t="s">
        <v>4572</v>
      </c>
      <c r="B3235" s="4" t="s">
        <v>10</v>
      </c>
      <c r="C3235" s="4" t="s">
        <v>11</v>
      </c>
      <c r="D3235" s="4">
        <v>2.8998662949999998</v>
      </c>
      <c r="E3235" s="4">
        <v>3.3000000000000002E-2</v>
      </c>
      <c r="F3235" s="4">
        <v>5.0000000000000001E-3</v>
      </c>
      <c r="G3235" s="4">
        <v>2.6699999999999999E-26</v>
      </c>
      <c r="H3235" s="4">
        <v>3.59505313523042E-25</v>
      </c>
      <c r="I3235" s="4" t="s">
        <v>3035</v>
      </c>
    </row>
    <row r="3236" spans="1:9" ht="15.75" x14ac:dyDescent="0.25">
      <c r="A3236" s="4" t="s">
        <v>4573</v>
      </c>
      <c r="B3236" s="4" t="s">
        <v>96</v>
      </c>
      <c r="C3236" s="4" t="s">
        <v>22</v>
      </c>
      <c r="D3236" s="4">
        <v>1.1525433629999999</v>
      </c>
      <c r="E3236" s="4">
        <v>4.3999999999999997E-2</v>
      </c>
      <c r="F3236" s="4">
        <v>1.7000000000000001E-2</v>
      </c>
      <c r="G3236" s="4">
        <v>3.2800000000000002E-22</v>
      </c>
      <c r="H3236" s="4">
        <v>3.6828021839563213E-21</v>
      </c>
      <c r="I3236" s="4" t="s">
        <v>1790</v>
      </c>
    </row>
    <row r="3237" spans="1:9" ht="15.75" x14ac:dyDescent="0.25">
      <c r="A3237" s="4" t="s">
        <v>4574</v>
      </c>
      <c r="B3237" s="4" t="s">
        <v>10</v>
      </c>
      <c r="C3237" s="4" t="s">
        <v>11</v>
      </c>
      <c r="D3237" s="4">
        <v>1.279884118</v>
      </c>
      <c r="E3237" s="4">
        <v>1.7999999999999999E-2</v>
      </c>
      <c r="F3237" s="4">
        <v>8.0000000000000002E-3</v>
      </c>
      <c r="G3237" s="4">
        <v>1.02E-8</v>
      </c>
      <c r="H3237" s="4">
        <v>4.5906868686868691E-8</v>
      </c>
      <c r="I3237" s="4" t="s">
        <v>2402</v>
      </c>
    </row>
    <row r="3238" spans="1:9" ht="15.75" x14ac:dyDescent="0.25">
      <c r="A3238" s="4" t="s">
        <v>4575</v>
      </c>
      <c r="B3238" s="4" t="s">
        <v>10</v>
      </c>
      <c r="C3238" s="4" t="s">
        <v>40</v>
      </c>
      <c r="D3238" s="4">
        <v>0.76488698700000002</v>
      </c>
      <c r="E3238" s="4">
        <v>5.3999999999999999E-2</v>
      </c>
      <c r="F3238" s="4">
        <v>3.6999999999999998E-2</v>
      </c>
      <c r="G3238" s="4">
        <v>4.1300000000000001E-7</v>
      </c>
      <c r="H3238" s="4">
        <v>1.549307794850207E-6</v>
      </c>
      <c r="I3238" s="4" t="s">
        <v>1592</v>
      </c>
    </row>
    <row r="3239" spans="1:9" ht="15.75" x14ac:dyDescent="0.25">
      <c r="A3239" s="4" t="s">
        <v>4575</v>
      </c>
      <c r="B3239" s="4" t="s">
        <v>10</v>
      </c>
      <c r="C3239" s="4" t="s">
        <v>22</v>
      </c>
      <c r="D3239" s="4">
        <v>1.8510844909999999</v>
      </c>
      <c r="E3239" s="4">
        <v>9.7000000000000003E-2</v>
      </c>
      <c r="F3239" s="4">
        <v>2.7E-2</v>
      </c>
      <c r="G3239" s="4">
        <v>1.8199999999999999E-9</v>
      </c>
      <c r="H3239" s="4">
        <v>8.8224623753399821E-9</v>
      </c>
      <c r="I3239" s="4" t="s">
        <v>1592</v>
      </c>
    </row>
    <row r="3240" spans="1:9" ht="15.75" x14ac:dyDescent="0.25">
      <c r="A3240" s="4" t="s">
        <v>4576</v>
      </c>
      <c r="B3240" s="4" t="s">
        <v>87</v>
      </c>
      <c r="C3240" s="4" t="s">
        <v>16</v>
      </c>
      <c r="D3240" s="4">
        <v>0.63180110700000003</v>
      </c>
      <c r="E3240" s="4">
        <v>1.9E-2</v>
      </c>
      <c r="F3240" s="4">
        <v>1.2999999999999999E-2</v>
      </c>
      <c r="G3240" s="4">
        <v>7.5499999999999997E-7</v>
      </c>
      <c r="H3240" s="4">
        <v>2.7372077569839969E-6</v>
      </c>
      <c r="I3240" s="4" t="s">
        <v>3611</v>
      </c>
    </row>
    <row r="3241" spans="1:9" ht="15.75" x14ac:dyDescent="0.25">
      <c r="A3241" s="4" t="s">
        <v>4577</v>
      </c>
      <c r="B3241" s="4" t="s">
        <v>10</v>
      </c>
      <c r="C3241" s="4" t="s">
        <v>22</v>
      </c>
      <c r="D3241" s="4">
        <v>1.344477658</v>
      </c>
      <c r="E3241" s="4">
        <v>1.6E-2</v>
      </c>
      <c r="F3241" s="4">
        <v>1.0999999999999999E-2</v>
      </c>
      <c r="G3241" s="4">
        <v>1.72E-6</v>
      </c>
      <c r="H3241" s="4">
        <v>5.9589814034860364E-6</v>
      </c>
      <c r="I3241" s="4" t="s">
        <v>354</v>
      </c>
    </row>
    <row r="3242" spans="1:9" ht="15.75" x14ac:dyDescent="0.25">
      <c r="A3242" s="4" t="s">
        <v>4578</v>
      </c>
      <c r="B3242" s="4" t="s">
        <v>10</v>
      </c>
      <c r="C3242" s="4" t="s">
        <v>16</v>
      </c>
      <c r="D3242" s="4">
        <v>0.56217923000000003</v>
      </c>
      <c r="E3242" s="4">
        <v>0.03</v>
      </c>
      <c r="F3242" s="4">
        <v>0.02</v>
      </c>
      <c r="G3242" s="4">
        <v>2.2400000000000001E-15</v>
      </c>
      <c r="H3242" s="4">
        <v>1.720809195402299E-14</v>
      </c>
      <c r="I3242" s="4" t="s">
        <v>4579</v>
      </c>
    </row>
    <row r="3243" spans="1:9" ht="15.75" x14ac:dyDescent="0.25">
      <c r="A3243" s="4" t="s">
        <v>4578</v>
      </c>
      <c r="B3243" s="4" t="s">
        <v>10</v>
      </c>
      <c r="C3243" s="4" t="s">
        <v>40</v>
      </c>
      <c r="D3243" s="4">
        <v>0.63414006599999995</v>
      </c>
      <c r="E3243" s="4">
        <v>0.02</v>
      </c>
      <c r="F3243" s="4">
        <v>2.4E-2</v>
      </c>
      <c r="G3243" s="4">
        <v>1.5992618E-2</v>
      </c>
      <c r="H3243" s="4">
        <v>2.6802071816198599E-2</v>
      </c>
      <c r="I3243" s="4" t="s">
        <v>4579</v>
      </c>
    </row>
    <row r="3244" spans="1:9" ht="15.75" x14ac:dyDescent="0.25">
      <c r="A3244" s="4" t="s">
        <v>4580</v>
      </c>
      <c r="B3244" s="4" t="s">
        <v>96</v>
      </c>
      <c r="C3244" s="4" t="s">
        <v>11</v>
      </c>
      <c r="D3244" s="4">
        <v>0.91163367500000003</v>
      </c>
      <c r="E3244" s="4">
        <v>1.0999999999999999E-2</v>
      </c>
      <c r="F3244" s="4">
        <v>5.0000000000000001E-3</v>
      </c>
      <c r="G3244" s="4">
        <v>9.91E-6</v>
      </c>
      <c r="H3244" s="4">
        <v>3.0706298099211867E-5</v>
      </c>
      <c r="I3244" s="4" t="s">
        <v>2370</v>
      </c>
    </row>
    <row r="3245" spans="1:9" ht="15.75" x14ac:dyDescent="0.25">
      <c r="A3245" s="4" t="s">
        <v>4581</v>
      </c>
      <c r="B3245" s="4" t="s">
        <v>10</v>
      </c>
      <c r="C3245" s="4" t="s">
        <v>16</v>
      </c>
      <c r="D3245" s="4">
        <v>0.62978201</v>
      </c>
      <c r="E3245" s="4">
        <v>0.01</v>
      </c>
      <c r="F3245" s="4">
        <v>6.0000000000000001E-3</v>
      </c>
      <c r="G3245" s="4">
        <v>2.4146710000000002E-3</v>
      </c>
      <c r="H3245" s="4">
        <v>4.8995343261356312E-3</v>
      </c>
      <c r="I3245" s="4" t="s">
        <v>4582</v>
      </c>
    </row>
    <row r="3246" spans="1:9" ht="15.75" x14ac:dyDescent="0.25">
      <c r="A3246" s="4" t="s">
        <v>4583</v>
      </c>
      <c r="B3246" s="4" t="s">
        <v>1598</v>
      </c>
      <c r="C3246" s="4" t="s">
        <v>11</v>
      </c>
      <c r="D3246" s="4">
        <v>1.2732085</v>
      </c>
      <c r="E3246" s="4">
        <v>1.0999999999999999E-2</v>
      </c>
      <c r="F3246" s="4">
        <v>4.0000000000000001E-3</v>
      </c>
      <c r="G3246" s="4">
        <v>2.719709E-2</v>
      </c>
      <c r="H3246" s="4">
        <v>4.309046754141109E-2</v>
      </c>
      <c r="I3246" s="4" t="s">
        <v>4241</v>
      </c>
    </row>
    <row r="3247" spans="1:9" ht="15.75" x14ac:dyDescent="0.25">
      <c r="A3247" s="4" t="s">
        <v>4584</v>
      </c>
      <c r="B3247" s="4" t="s">
        <v>10</v>
      </c>
      <c r="C3247" s="4" t="s">
        <v>22</v>
      </c>
      <c r="D3247" s="4">
        <v>3.1314625660000002</v>
      </c>
      <c r="E3247" s="4">
        <v>0.01</v>
      </c>
      <c r="F3247" s="4">
        <v>1E-3</v>
      </c>
      <c r="G3247" s="4">
        <v>2.4900000000000001E-68</v>
      </c>
      <c r="H3247" s="4">
        <v>1.056629523809524E-66</v>
      </c>
      <c r="I3247" s="4" t="s">
        <v>220</v>
      </c>
    </row>
    <row r="3248" spans="1:9" ht="15.75" x14ac:dyDescent="0.25">
      <c r="A3248" s="4" t="s">
        <v>4585</v>
      </c>
      <c r="B3248" s="4" t="s">
        <v>96</v>
      </c>
      <c r="C3248" s="4" t="s">
        <v>16</v>
      </c>
      <c r="D3248" s="4">
        <v>1.5214833130000001</v>
      </c>
      <c r="E3248" s="4">
        <v>1.2E-2</v>
      </c>
      <c r="F3248" s="4">
        <v>4.0000000000000001E-3</v>
      </c>
      <c r="G3248" s="4">
        <v>2.8180508E-2</v>
      </c>
      <c r="H3248" s="4">
        <v>4.449299872269305E-2</v>
      </c>
      <c r="I3248" s="4" t="s">
        <v>4318</v>
      </c>
    </row>
    <row r="3249" spans="1:9" ht="15.75" x14ac:dyDescent="0.25">
      <c r="A3249" s="4" t="s">
        <v>4586</v>
      </c>
      <c r="B3249" s="4" t="s">
        <v>10</v>
      </c>
      <c r="C3249" s="4" t="s">
        <v>16</v>
      </c>
      <c r="D3249" s="4">
        <v>1.455130848</v>
      </c>
      <c r="E3249" s="4">
        <v>0.04</v>
      </c>
      <c r="F3249" s="4">
        <v>1.4999999999999999E-2</v>
      </c>
      <c r="G3249" s="4">
        <v>1.34E-18</v>
      </c>
      <c r="H3249" s="4">
        <v>1.250386038394415E-17</v>
      </c>
      <c r="I3249" s="4" t="s">
        <v>1941</v>
      </c>
    </row>
    <row r="3250" spans="1:9" ht="15.75" x14ac:dyDescent="0.25">
      <c r="A3250" s="4" t="s">
        <v>4587</v>
      </c>
      <c r="B3250" s="4" t="s">
        <v>10</v>
      </c>
      <c r="C3250" s="4" t="s">
        <v>22</v>
      </c>
      <c r="D3250" s="4">
        <v>0.72503547700000004</v>
      </c>
      <c r="E3250" s="4">
        <v>2.1999999999999999E-2</v>
      </c>
      <c r="F3250" s="4">
        <v>1.7000000000000001E-2</v>
      </c>
      <c r="G3250" s="4">
        <v>8.0247559999999992E-3</v>
      </c>
      <c r="H3250" s="4">
        <v>1.448329633107173E-2</v>
      </c>
      <c r="I3250" s="4" t="s">
        <v>1990</v>
      </c>
    </row>
    <row r="3251" spans="1:9" ht="15.75" x14ac:dyDescent="0.25">
      <c r="A3251" s="4" t="s">
        <v>4587</v>
      </c>
      <c r="B3251" s="4" t="s">
        <v>10</v>
      </c>
      <c r="C3251" s="4" t="s">
        <v>16</v>
      </c>
      <c r="D3251" s="4">
        <v>0.80965193700000004</v>
      </c>
      <c r="E3251" s="4">
        <v>2.3E-2</v>
      </c>
      <c r="F3251" s="4">
        <v>1.4E-2</v>
      </c>
      <c r="G3251" s="4">
        <v>3.9099999999999999E-11</v>
      </c>
      <c r="H3251" s="4">
        <v>2.2127421676545299E-10</v>
      </c>
      <c r="I3251" s="4" t="s">
        <v>1990</v>
      </c>
    </row>
    <row r="3252" spans="1:9" ht="15.75" x14ac:dyDescent="0.25">
      <c r="A3252" s="4" t="s">
        <v>4588</v>
      </c>
      <c r="B3252" s="4" t="s">
        <v>10</v>
      </c>
      <c r="C3252" s="4" t="s">
        <v>16</v>
      </c>
      <c r="D3252" s="4">
        <v>0.76161277100000002</v>
      </c>
      <c r="E3252" s="4">
        <v>0.20399999999999999</v>
      </c>
      <c r="F3252" s="4">
        <v>0.14099999999999999</v>
      </c>
      <c r="G3252" s="4">
        <v>1.4100000000000001E-27</v>
      </c>
      <c r="H3252" s="4">
        <v>1.9997315649867381E-26</v>
      </c>
      <c r="I3252" s="4" t="s">
        <v>4589</v>
      </c>
    </row>
    <row r="3253" spans="1:9" ht="15.75" x14ac:dyDescent="0.25">
      <c r="A3253" s="4" t="s">
        <v>4590</v>
      </c>
      <c r="B3253" s="4" t="s">
        <v>10</v>
      </c>
      <c r="C3253" s="4" t="s">
        <v>40</v>
      </c>
      <c r="D3253" s="4">
        <v>3.215674334</v>
      </c>
      <c r="E3253" s="4">
        <v>1.2999999999999999E-2</v>
      </c>
      <c r="F3253" s="4">
        <v>2E-3</v>
      </c>
      <c r="G3253" s="4">
        <v>2.9260451999999999E-2</v>
      </c>
      <c r="H3253" s="4">
        <v>4.6005170921751402E-2</v>
      </c>
      <c r="I3253" s="4" t="s">
        <v>1796</v>
      </c>
    </row>
    <row r="3254" spans="1:9" ht="15.75" x14ac:dyDescent="0.25">
      <c r="A3254" s="4" t="s">
        <v>4591</v>
      </c>
      <c r="B3254" s="4" t="s">
        <v>10</v>
      </c>
      <c r="C3254" s="4" t="s">
        <v>11</v>
      </c>
      <c r="D3254" s="4">
        <v>1.450662304</v>
      </c>
      <c r="E3254" s="4">
        <v>0.02</v>
      </c>
      <c r="F3254" s="4">
        <v>8.0000000000000002E-3</v>
      </c>
      <c r="G3254" s="4">
        <v>9.9600000000000005E-8</v>
      </c>
      <c r="H3254" s="4">
        <v>4.0356265535010608E-7</v>
      </c>
      <c r="I3254" s="4" t="s">
        <v>4318</v>
      </c>
    </row>
    <row r="3255" spans="1:9" ht="15.75" x14ac:dyDescent="0.25">
      <c r="A3255" s="4" t="s">
        <v>4592</v>
      </c>
      <c r="B3255" s="4" t="s">
        <v>10</v>
      </c>
      <c r="C3255" s="4" t="s">
        <v>22</v>
      </c>
      <c r="D3255" s="4">
        <v>2.5044931789999998</v>
      </c>
      <c r="E3255" s="4">
        <v>1.4E-2</v>
      </c>
      <c r="F3255" s="4">
        <v>2E-3</v>
      </c>
      <c r="G3255" s="4">
        <v>7.3099999999999998E-11</v>
      </c>
      <c r="H3255" s="4">
        <v>4.0431476155994619E-10</v>
      </c>
      <c r="I3255" s="4" t="s">
        <v>4593</v>
      </c>
    </row>
    <row r="3256" spans="1:9" ht="15.75" x14ac:dyDescent="0.25">
      <c r="A3256" s="4" t="s">
        <v>4594</v>
      </c>
      <c r="B3256" s="4" t="s">
        <v>87</v>
      </c>
      <c r="C3256" s="4" t="s">
        <v>11</v>
      </c>
      <c r="D3256" s="4">
        <v>0.583845897</v>
      </c>
      <c r="E3256" s="4">
        <v>4.9000000000000002E-2</v>
      </c>
      <c r="F3256" s="4">
        <v>3.3000000000000002E-2</v>
      </c>
      <c r="G3256" s="4">
        <v>6.8800000000000004E-17</v>
      </c>
      <c r="H3256" s="4">
        <v>5.8086189799463136E-16</v>
      </c>
      <c r="I3256" s="4" t="s">
        <v>3862</v>
      </c>
    </row>
    <row r="3257" spans="1:9" ht="15.75" x14ac:dyDescent="0.25">
      <c r="A3257" s="4" t="s">
        <v>4595</v>
      </c>
      <c r="B3257" s="4" t="s">
        <v>10</v>
      </c>
      <c r="C3257" s="4" t="s">
        <v>11</v>
      </c>
      <c r="D3257" s="4">
        <v>0.72772645899999999</v>
      </c>
      <c r="E3257" s="4">
        <v>4.7E-2</v>
      </c>
      <c r="F3257" s="4">
        <v>2.8000000000000001E-2</v>
      </c>
      <c r="G3257" s="4">
        <v>8.0745600000000002E-4</v>
      </c>
      <c r="H3257" s="4">
        <v>1.81049473320473E-3</v>
      </c>
      <c r="I3257" s="4" t="s">
        <v>4256</v>
      </c>
    </row>
    <row r="3258" spans="1:9" ht="15.75" x14ac:dyDescent="0.25">
      <c r="A3258" s="4" t="s">
        <v>4596</v>
      </c>
      <c r="B3258" s="4" t="s">
        <v>10</v>
      </c>
      <c r="C3258" s="4" t="s">
        <v>11</v>
      </c>
      <c r="D3258" s="4">
        <v>1.443029251</v>
      </c>
      <c r="E3258" s="4">
        <v>1.2999999999999999E-2</v>
      </c>
      <c r="F3258" s="4">
        <v>5.0000000000000001E-3</v>
      </c>
      <c r="G3258" s="4">
        <v>2.07E-8</v>
      </c>
      <c r="H3258" s="4">
        <v>9.0482962720732511E-8</v>
      </c>
      <c r="I3258" s="4" t="s">
        <v>3118</v>
      </c>
    </row>
    <row r="3259" spans="1:9" ht="15.75" x14ac:dyDescent="0.25">
      <c r="A3259" s="4" t="s">
        <v>4597</v>
      </c>
      <c r="B3259" s="4" t="s">
        <v>10</v>
      </c>
      <c r="C3259" s="4" t="s">
        <v>22</v>
      </c>
      <c r="D3259" s="4">
        <v>1.5474345190000001</v>
      </c>
      <c r="E3259" s="4">
        <v>2.1999999999999999E-2</v>
      </c>
      <c r="F3259" s="4">
        <v>6.0000000000000001E-3</v>
      </c>
      <c r="G3259" s="4">
        <v>3.5699999999999999E-50</v>
      </c>
      <c r="H3259" s="4">
        <v>1.0099511111111111E-48</v>
      </c>
      <c r="I3259" s="4" t="s">
        <v>59</v>
      </c>
    </row>
    <row r="3260" spans="1:9" ht="15.75" x14ac:dyDescent="0.25">
      <c r="A3260" s="4" t="s">
        <v>4597</v>
      </c>
      <c r="B3260" s="4" t="s">
        <v>10</v>
      </c>
      <c r="C3260" s="4" t="s">
        <v>40</v>
      </c>
      <c r="D3260" s="4">
        <v>0.85570466000000001</v>
      </c>
      <c r="E3260" s="4">
        <v>1.0999999999999999E-2</v>
      </c>
      <c r="F3260" s="4">
        <v>8.0000000000000002E-3</v>
      </c>
      <c r="G3260" s="4">
        <v>8.1225399999999999E-4</v>
      </c>
      <c r="H3260" s="4">
        <v>1.820235818776195E-3</v>
      </c>
      <c r="I3260" s="4" t="s">
        <v>59</v>
      </c>
    </row>
    <row r="3261" spans="1:9" ht="15.75" x14ac:dyDescent="0.25">
      <c r="A3261" s="4" t="s">
        <v>4598</v>
      </c>
      <c r="B3261" s="4" t="s">
        <v>10</v>
      </c>
      <c r="C3261" s="4" t="s">
        <v>16</v>
      </c>
      <c r="D3261" s="4">
        <v>1.288449476</v>
      </c>
      <c r="E3261" s="4">
        <v>0.03</v>
      </c>
      <c r="F3261" s="4">
        <v>1.2999999999999999E-2</v>
      </c>
      <c r="G3261" s="4">
        <v>3.1999999999999998E-33</v>
      </c>
      <c r="H3261" s="4">
        <v>5.5497113201427178E-32</v>
      </c>
      <c r="I3261" s="4" t="s">
        <v>4318</v>
      </c>
    </row>
    <row r="3262" spans="1:9" ht="15.75" x14ac:dyDescent="0.25">
      <c r="A3262" s="4" t="s">
        <v>4599</v>
      </c>
      <c r="B3262" s="4" t="s">
        <v>1598</v>
      </c>
      <c r="C3262" s="4" t="s">
        <v>16</v>
      </c>
      <c r="D3262" s="4">
        <v>0.88788600600000001</v>
      </c>
      <c r="E3262" s="4">
        <v>2.9000000000000001E-2</v>
      </c>
      <c r="F3262" s="4">
        <v>1.6E-2</v>
      </c>
      <c r="G3262" s="4">
        <v>1.8238099999999999E-4</v>
      </c>
      <c r="H3262" s="4">
        <v>4.5971842862530638E-4</v>
      </c>
      <c r="I3262" s="4" t="s">
        <v>4348</v>
      </c>
    </row>
    <row r="3263" spans="1:9" ht="15.75" x14ac:dyDescent="0.25">
      <c r="A3263" s="4" t="s">
        <v>4600</v>
      </c>
      <c r="B3263" s="4" t="s">
        <v>10</v>
      </c>
      <c r="C3263" s="4" t="s">
        <v>22</v>
      </c>
      <c r="D3263" s="4">
        <v>0.54302976599999997</v>
      </c>
      <c r="E3263" s="4">
        <v>1.6E-2</v>
      </c>
      <c r="F3263" s="4">
        <v>8.9999999999999993E-3</v>
      </c>
      <c r="G3263" s="4">
        <v>6.5699999999999998E-5</v>
      </c>
      <c r="H3263" s="4">
        <v>1.7848021542526171E-4</v>
      </c>
      <c r="I3263" s="4" t="s">
        <v>1326</v>
      </c>
    </row>
    <row r="3264" spans="1:9" ht="15.75" x14ac:dyDescent="0.25">
      <c r="A3264" s="4" t="s">
        <v>4601</v>
      </c>
      <c r="B3264" s="4" t="s">
        <v>10</v>
      </c>
      <c r="C3264" s="4" t="s">
        <v>22</v>
      </c>
      <c r="D3264" s="4">
        <v>0.70347720700000005</v>
      </c>
      <c r="E3264" s="4">
        <v>0.01</v>
      </c>
      <c r="F3264" s="4">
        <v>4.0000000000000001E-3</v>
      </c>
      <c r="G3264" s="4">
        <v>5.7279300000000004E-4</v>
      </c>
      <c r="H3264" s="4">
        <v>1.320261073587102E-3</v>
      </c>
      <c r="I3264" s="4" t="s">
        <v>2456</v>
      </c>
    </row>
    <row r="3265" spans="1:9" ht="15.75" x14ac:dyDescent="0.25">
      <c r="A3265" s="4" t="s">
        <v>4602</v>
      </c>
      <c r="B3265" s="4" t="s">
        <v>87</v>
      </c>
      <c r="C3265" s="4" t="s">
        <v>22</v>
      </c>
      <c r="D3265" s="4">
        <v>0.85399268500000003</v>
      </c>
      <c r="E3265" s="4">
        <v>1.0999999999999999E-2</v>
      </c>
      <c r="F3265" s="4">
        <v>6.0000000000000001E-3</v>
      </c>
      <c r="G3265" s="4">
        <v>2.2500000000000001E-5</v>
      </c>
      <c r="H3265" s="4">
        <v>6.5944745929945732E-5</v>
      </c>
      <c r="I3265" s="4" t="s">
        <v>2146</v>
      </c>
    </row>
    <row r="3266" spans="1:9" ht="15.75" x14ac:dyDescent="0.25">
      <c r="A3266" s="4" t="s">
        <v>4603</v>
      </c>
      <c r="B3266" s="4" t="s">
        <v>10</v>
      </c>
      <c r="C3266" s="4" t="s">
        <v>40</v>
      </c>
      <c r="D3266" s="4">
        <v>1.0630235910000001</v>
      </c>
      <c r="E3266" s="4">
        <v>1.7999999999999999E-2</v>
      </c>
      <c r="F3266" s="4">
        <v>0.01</v>
      </c>
      <c r="G3266" s="4">
        <v>1.4796550000000001E-3</v>
      </c>
      <c r="H3266" s="4">
        <v>3.1445682872928179E-3</v>
      </c>
      <c r="I3266" s="4" t="s">
        <v>4604</v>
      </c>
    </row>
    <row r="3267" spans="1:9" ht="15.75" x14ac:dyDescent="0.25">
      <c r="A3267" s="4" t="s">
        <v>4603</v>
      </c>
      <c r="B3267" s="4" t="s">
        <v>10</v>
      </c>
      <c r="C3267" s="4" t="s">
        <v>22</v>
      </c>
      <c r="D3267" s="4">
        <v>2.6220609800000001</v>
      </c>
      <c r="E3267" s="4">
        <v>3.5999999999999997E-2</v>
      </c>
      <c r="F3267" s="4">
        <v>6.0000000000000001E-3</v>
      </c>
      <c r="G3267" s="4">
        <v>5.76E-45</v>
      </c>
      <c r="H3267" s="4">
        <v>1.41728338702255E-43</v>
      </c>
      <c r="I3267" s="4" t="s">
        <v>4604</v>
      </c>
    </row>
    <row r="3268" spans="1:9" ht="15.75" x14ac:dyDescent="0.25">
      <c r="A3268" s="4" t="s">
        <v>4605</v>
      </c>
      <c r="B3268" s="4" t="s">
        <v>10</v>
      </c>
      <c r="C3268" s="4" t="s">
        <v>11</v>
      </c>
      <c r="D3268" s="4">
        <v>1.021842234</v>
      </c>
      <c r="E3268" s="4">
        <v>4.7E-2</v>
      </c>
      <c r="F3268" s="4">
        <v>2.5000000000000001E-2</v>
      </c>
      <c r="G3268" s="4">
        <v>1.6247879999999999E-2</v>
      </c>
      <c r="H3268" s="4">
        <v>2.7187258178631778E-2</v>
      </c>
      <c r="I3268" s="4" t="s">
        <v>1417</v>
      </c>
    </row>
    <row r="3269" spans="1:9" ht="15.75" x14ac:dyDescent="0.25">
      <c r="A3269" s="4" t="s">
        <v>4606</v>
      </c>
      <c r="B3269" s="4" t="s">
        <v>10</v>
      </c>
      <c r="C3269" s="4" t="s">
        <v>11</v>
      </c>
      <c r="D3269" s="4">
        <v>3.601860963</v>
      </c>
      <c r="E3269" s="4">
        <v>2.4E-2</v>
      </c>
      <c r="F3269" s="4">
        <v>2E-3</v>
      </c>
      <c r="G3269" s="4">
        <v>1.5600000000000001E-8</v>
      </c>
      <c r="H3269" s="4">
        <v>6.8996674662916705E-8</v>
      </c>
      <c r="I3269" s="4" t="s">
        <v>4607</v>
      </c>
    </row>
    <row r="3270" spans="1:9" ht="15.75" x14ac:dyDescent="0.25">
      <c r="A3270" s="4" t="s">
        <v>4608</v>
      </c>
      <c r="B3270" s="4" t="s">
        <v>10</v>
      </c>
      <c r="C3270" s="4" t="s">
        <v>16</v>
      </c>
      <c r="D3270" s="4">
        <v>3.6830174769999999</v>
      </c>
      <c r="E3270" s="4">
        <v>2.9000000000000001E-2</v>
      </c>
      <c r="F3270" s="4">
        <v>5.0000000000000001E-3</v>
      </c>
      <c r="G3270" s="4">
        <v>7.0000000000000001E-15</v>
      </c>
      <c r="H3270" s="4">
        <v>5.206231742940604E-14</v>
      </c>
      <c r="I3270" s="4" t="s">
        <v>2328</v>
      </c>
    </row>
    <row r="3271" spans="1:9" ht="15.75" x14ac:dyDescent="0.25">
      <c r="A3271" s="4" t="s">
        <v>4609</v>
      </c>
      <c r="B3271" s="4" t="s">
        <v>10</v>
      </c>
      <c r="C3271" s="4" t="s">
        <v>16</v>
      </c>
      <c r="D3271" s="4">
        <v>1.20694806</v>
      </c>
      <c r="E3271" s="4">
        <v>9.0999999999999998E-2</v>
      </c>
      <c r="F3271" s="4">
        <v>4.5999999999999999E-2</v>
      </c>
      <c r="G3271" s="4">
        <v>0</v>
      </c>
      <c r="H3271" s="4">
        <v>0</v>
      </c>
      <c r="I3271" s="4" t="s">
        <v>557</v>
      </c>
    </row>
    <row r="3272" spans="1:9" ht="15.75" x14ac:dyDescent="0.25">
      <c r="A3272" s="4" t="s">
        <v>4610</v>
      </c>
      <c r="B3272" s="4" t="s">
        <v>10</v>
      </c>
      <c r="C3272" s="4" t="s">
        <v>40</v>
      </c>
      <c r="D3272" s="4">
        <v>1.8739574649999999</v>
      </c>
      <c r="E3272" s="4">
        <v>1.6E-2</v>
      </c>
      <c r="F3272" s="4">
        <v>6.0000000000000001E-3</v>
      </c>
      <c r="G3272" s="4">
        <v>2.3709800000000001E-4</v>
      </c>
      <c r="H3272" s="4">
        <v>5.8611844579037407E-4</v>
      </c>
      <c r="I3272" s="4" t="s">
        <v>4611</v>
      </c>
    </row>
    <row r="3273" spans="1:9" ht="15.75" x14ac:dyDescent="0.25">
      <c r="A3273" s="4" t="s">
        <v>4612</v>
      </c>
      <c r="B3273" s="4" t="s">
        <v>10</v>
      </c>
      <c r="C3273" s="4" t="s">
        <v>22</v>
      </c>
      <c r="D3273" s="4">
        <v>2.5722343580000002</v>
      </c>
      <c r="E3273" s="4">
        <v>1.7999999999999999E-2</v>
      </c>
      <c r="F3273" s="4">
        <v>3.0000000000000001E-3</v>
      </c>
      <c r="G3273" s="4">
        <v>5.5100000000000004E-152</v>
      </c>
      <c r="H3273" s="4">
        <v>7.9839750677506768E-150</v>
      </c>
      <c r="I3273" s="4" t="s">
        <v>4613</v>
      </c>
    </row>
    <row r="3274" spans="1:9" ht="15.75" x14ac:dyDescent="0.25">
      <c r="A3274" s="4" t="s">
        <v>4614</v>
      </c>
      <c r="B3274" s="4" t="s">
        <v>1598</v>
      </c>
      <c r="C3274" s="4" t="s">
        <v>22</v>
      </c>
      <c r="D3274" s="4">
        <v>0.72806305199999999</v>
      </c>
      <c r="E3274" s="4">
        <v>0.05</v>
      </c>
      <c r="F3274" s="4">
        <v>2.5000000000000001E-2</v>
      </c>
      <c r="G3274" s="4">
        <v>5.8400000000000004E-7</v>
      </c>
      <c r="H3274" s="4">
        <v>2.148432090271088E-6</v>
      </c>
      <c r="I3274" s="4" t="s">
        <v>4615</v>
      </c>
    </row>
    <row r="3275" spans="1:9" ht="15.75" x14ac:dyDescent="0.25">
      <c r="A3275" s="4" t="s">
        <v>4614</v>
      </c>
      <c r="B3275" s="4" t="s">
        <v>1598</v>
      </c>
      <c r="C3275" s="4" t="s">
        <v>16</v>
      </c>
      <c r="D3275" s="4">
        <v>0.77330642900000002</v>
      </c>
      <c r="E3275" s="4">
        <v>3.5999999999999997E-2</v>
      </c>
      <c r="F3275" s="4">
        <v>2.5000000000000001E-2</v>
      </c>
      <c r="G3275" s="4">
        <v>2.0288835000000002E-2</v>
      </c>
      <c r="H3275" s="4">
        <v>3.3138946991904693E-2</v>
      </c>
      <c r="I3275" s="4" t="s">
        <v>4615</v>
      </c>
    </row>
    <row r="3276" spans="1:9" ht="15.75" x14ac:dyDescent="0.25">
      <c r="A3276" s="4" t="s">
        <v>4616</v>
      </c>
      <c r="B3276" s="4" t="s">
        <v>10</v>
      </c>
      <c r="C3276" s="4" t="s">
        <v>40</v>
      </c>
      <c r="D3276" s="4">
        <v>1.5765549000000001</v>
      </c>
      <c r="E3276" s="4">
        <v>1.2E-2</v>
      </c>
      <c r="F3276" s="4">
        <v>6.0000000000000001E-3</v>
      </c>
      <c r="G3276" s="4">
        <v>8.3699999999999999E-7</v>
      </c>
      <c r="H3276" s="4">
        <v>3.0175116984694221E-6</v>
      </c>
      <c r="I3276" s="4" t="s">
        <v>3979</v>
      </c>
    </row>
    <row r="3277" spans="1:9" ht="15.75" x14ac:dyDescent="0.25">
      <c r="A3277" s="4" t="s">
        <v>4617</v>
      </c>
      <c r="B3277" s="4" t="s">
        <v>1598</v>
      </c>
      <c r="C3277" s="4" t="s">
        <v>22</v>
      </c>
      <c r="D3277" s="4">
        <v>3.5079122570000001</v>
      </c>
      <c r="E3277" s="4">
        <v>6.0999999999999999E-2</v>
      </c>
      <c r="F3277" s="4">
        <v>7.0000000000000001E-3</v>
      </c>
      <c r="G3277" s="4">
        <v>3.5599999999999988E-216</v>
      </c>
      <c r="H3277" s="4">
        <v>1.0288977297297301E-213</v>
      </c>
      <c r="I3277" s="4" t="s">
        <v>4618</v>
      </c>
    </row>
    <row r="3278" spans="1:9" ht="15.75" x14ac:dyDescent="0.25">
      <c r="A3278" s="4" t="s">
        <v>4617</v>
      </c>
      <c r="B3278" s="4" t="s">
        <v>1598</v>
      </c>
      <c r="C3278" s="4" t="s">
        <v>40</v>
      </c>
      <c r="D3278" s="4">
        <v>0.859636752</v>
      </c>
      <c r="E3278" s="4">
        <v>2.1999999999999999E-2</v>
      </c>
      <c r="F3278" s="4">
        <v>1.4999999999999999E-2</v>
      </c>
      <c r="G3278" s="4">
        <v>2.4716286000000001E-2</v>
      </c>
      <c r="H3278" s="4">
        <v>3.9549016305491548E-2</v>
      </c>
      <c r="I3278" s="4" t="s">
        <v>4618</v>
      </c>
    </row>
    <row r="3279" spans="1:9" ht="15.75" x14ac:dyDescent="0.25">
      <c r="A3279" s="4" t="s">
        <v>4619</v>
      </c>
      <c r="B3279" s="4" t="s">
        <v>10</v>
      </c>
      <c r="C3279" s="4" t="s">
        <v>16</v>
      </c>
      <c r="D3279" s="4">
        <v>1.2957530939999999</v>
      </c>
      <c r="E3279" s="4">
        <v>1.2999999999999999E-2</v>
      </c>
      <c r="F3279" s="4">
        <v>6.0000000000000001E-3</v>
      </c>
      <c r="G3279" s="4">
        <v>5.9100000000000001E-21</v>
      </c>
      <c r="H3279" s="4">
        <v>6.2314312758824694E-20</v>
      </c>
      <c r="I3279" s="4" t="s">
        <v>4620</v>
      </c>
    </row>
    <row r="3280" spans="1:9" ht="15.75" x14ac:dyDescent="0.25">
      <c r="A3280" s="4" t="s">
        <v>4621</v>
      </c>
      <c r="B3280" s="4" t="s">
        <v>10</v>
      </c>
      <c r="C3280" s="4" t="s">
        <v>11</v>
      </c>
      <c r="D3280" s="4">
        <v>1.6271180670000001</v>
      </c>
      <c r="E3280" s="4">
        <v>0.106</v>
      </c>
      <c r="F3280" s="4">
        <v>5.3999999999999999E-2</v>
      </c>
      <c r="G3280" s="4">
        <v>5.3400000000000002E-35</v>
      </c>
      <c r="H3280" s="4">
        <v>9.8522815734989654E-34</v>
      </c>
      <c r="I3280" s="4" t="s">
        <v>1100</v>
      </c>
    </row>
    <row r="3281" spans="1:9" ht="15.75" x14ac:dyDescent="0.25">
      <c r="A3281" s="4" t="s">
        <v>4622</v>
      </c>
      <c r="B3281" s="4" t="s">
        <v>87</v>
      </c>
      <c r="C3281" s="4" t="s">
        <v>22</v>
      </c>
      <c r="D3281" s="4">
        <v>1.1650064840000001</v>
      </c>
      <c r="E3281" s="4">
        <v>3.2000000000000001E-2</v>
      </c>
      <c r="F3281" s="4">
        <v>1.7000000000000001E-2</v>
      </c>
      <c r="G3281" s="4">
        <v>5.49E-6</v>
      </c>
      <c r="H3281" s="4">
        <v>1.770121932099138E-5</v>
      </c>
      <c r="I3281" s="4" t="s">
        <v>2293</v>
      </c>
    </row>
    <row r="3282" spans="1:9" ht="15.75" x14ac:dyDescent="0.25">
      <c r="A3282" s="4" t="s">
        <v>4623</v>
      </c>
      <c r="B3282" s="4" t="s">
        <v>1598</v>
      </c>
      <c r="C3282" s="4" t="s">
        <v>16</v>
      </c>
      <c r="D3282" s="4">
        <v>2.7026846899999999</v>
      </c>
      <c r="E3282" s="4">
        <v>0.06</v>
      </c>
      <c r="F3282" s="4">
        <v>1.6E-2</v>
      </c>
      <c r="G3282" s="4">
        <v>1.8947480999999999E-2</v>
      </c>
      <c r="H3282" s="4">
        <v>3.119196755158718E-2</v>
      </c>
      <c r="I3282" s="4" t="s">
        <v>4624</v>
      </c>
    </row>
    <row r="3283" spans="1:9" ht="15.75" x14ac:dyDescent="0.25">
      <c r="A3283" s="4" t="s">
        <v>4625</v>
      </c>
      <c r="B3283" s="4" t="s">
        <v>10</v>
      </c>
      <c r="C3283" s="4" t="s">
        <v>11</v>
      </c>
      <c r="D3283" s="4">
        <v>2.028220197</v>
      </c>
      <c r="E3283" s="4">
        <v>3.9E-2</v>
      </c>
      <c r="F3283" s="4">
        <v>8.9999999999999993E-3</v>
      </c>
      <c r="G3283" s="4">
        <v>2.4299999999999999E-66</v>
      </c>
      <c r="H3283" s="4">
        <v>9.9713921719109752E-65</v>
      </c>
      <c r="I3283" s="4" t="s">
        <v>762</v>
      </c>
    </row>
    <row r="3284" spans="1:9" ht="15.75" x14ac:dyDescent="0.25">
      <c r="A3284" s="4" t="s">
        <v>4626</v>
      </c>
      <c r="B3284" s="4" t="s">
        <v>1598</v>
      </c>
      <c r="C3284" s="4" t="s">
        <v>16</v>
      </c>
      <c r="D3284" s="4">
        <v>0.82167066700000002</v>
      </c>
      <c r="E3284" s="4">
        <v>3.2000000000000001E-2</v>
      </c>
      <c r="F3284" s="4">
        <v>1.7999999999999999E-2</v>
      </c>
      <c r="G3284" s="4">
        <v>1.6333374000000001E-2</v>
      </c>
      <c r="H3284" s="4">
        <v>2.731749010078514E-2</v>
      </c>
      <c r="I3284" s="4" t="s">
        <v>4627</v>
      </c>
    </row>
    <row r="3285" spans="1:9" ht="15.75" x14ac:dyDescent="0.25">
      <c r="A3285" s="4" t="s">
        <v>4628</v>
      </c>
      <c r="B3285" s="4" t="s">
        <v>10</v>
      </c>
      <c r="C3285" s="4" t="s">
        <v>22</v>
      </c>
      <c r="D3285" s="4">
        <v>0.90853783099999996</v>
      </c>
      <c r="E3285" s="4">
        <v>0.01</v>
      </c>
      <c r="F3285" s="4">
        <v>5.0000000000000001E-3</v>
      </c>
      <c r="G3285" s="4">
        <v>7.0199999999999996E-18</v>
      </c>
      <c r="H3285" s="4">
        <v>6.260973477898248E-17</v>
      </c>
      <c r="I3285" s="4" t="s">
        <v>2723</v>
      </c>
    </row>
    <row r="3286" spans="1:9" ht="15.75" x14ac:dyDescent="0.25">
      <c r="A3286" s="4" t="s">
        <v>4629</v>
      </c>
      <c r="B3286" s="4" t="s">
        <v>10</v>
      </c>
      <c r="C3286" s="4" t="s">
        <v>40</v>
      </c>
      <c r="D3286" s="4">
        <v>0.81260383899999999</v>
      </c>
      <c r="E3286" s="4">
        <v>1.9E-2</v>
      </c>
      <c r="F3286" s="4">
        <v>1.7999999999999999E-2</v>
      </c>
      <c r="G3286" s="4">
        <v>6.5930169999999996E-3</v>
      </c>
      <c r="H3286" s="4">
        <v>1.214146975807674E-2</v>
      </c>
      <c r="I3286" s="4" t="s">
        <v>2677</v>
      </c>
    </row>
    <row r="3287" spans="1:9" ht="15.75" x14ac:dyDescent="0.25">
      <c r="A3287" s="4" t="s">
        <v>4630</v>
      </c>
      <c r="B3287" s="4" t="s">
        <v>10</v>
      </c>
      <c r="C3287" s="4" t="s">
        <v>11</v>
      </c>
      <c r="D3287" s="4">
        <v>2.9500796380000001</v>
      </c>
      <c r="E3287" s="4">
        <v>3.1E-2</v>
      </c>
      <c r="F3287" s="4">
        <v>4.0000000000000001E-3</v>
      </c>
      <c r="G3287" s="4">
        <v>7.0900000000000001E-7</v>
      </c>
      <c r="H3287" s="4">
        <v>2.5805862491490811E-6</v>
      </c>
      <c r="I3287" s="4" t="s">
        <v>1851</v>
      </c>
    </row>
    <row r="3288" spans="1:9" ht="15.75" x14ac:dyDescent="0.25">
      <c r="A3288" s="4" t="s">
        <v>4631</v>
      </c>
      <c r="B3288" s="4" t="s">
        <v>10</v>
      </c>
      <c r="C3288" s="4" t="s">
        <v>22</v>
      </c>
      <c r="D3288" s="4">
        <v>0.57541825300000005</v>
      </c>
      <c r="E3288" s="4">
        <v>0.01</v>
      </c>
      <c r="F3288" s="4">
        <v>7.0000000000000001E-3</v>
      </c>
      <c r="G3288" s="4">
        <v>3.4799999999999999E-7</v>
      </c>
      <c r="H3288" s="4">
        <v>1.317020385050963E-6</v>
      </c>
      <c r="I3288" s="4" t="s">
        <v>2467</v>
      </c>
    </row>
    <row r="3289" spans="1:9" ht="15.75" x14ac:dyDescent="0.25">
      <c r="A3289" s="4" t="s">
        <v>4632</v>
      </c>
      <c r="B3289" s="4" t="s">
        <v>10</v>
      </c>
      <c r="C3289" s="4" t="s">
        <v>11</v>
      </c>
      <c r="D3289" s="4">
        <v>0.85283551000000002</v>
      </c>
      <c r="E3289" s="4">
        <v>1.4E-2</v>
      </c>
      <c r="F3289" s="4">
        <v>8.9999999999999993E-3</v>
      </c>
      <c r="G3289" s="4">
        <v>5.7899999999999996E-13</v>
      </c>
      <c r="H3289" s="4">
        <v>3.777665893837706E-12</v>
      </c>
      <c r="I3289" s="4" t="s">
        <v>1773</v>
      </c>
    </row>
    <row r="3290" spans="1:9" ht="15.75" x14ac:dyDescent="0.25">
      <c r="A3290" s="4" t="s">
        <v>4633</v>
      </c>
      <c r="B3290" s="4" t="s">
        <v>1598</v>
      </c>
      <c r="C3290" s="4" t="s">
        <v>22</v>
      </c>
      <c r="D3290" s="4">
        <v>1.0946845510000001</v>
      </c>
      <c r="E3290" s="4">
        <v>1.2999999999999999E-2</v>
      </c>
      <c r="F3290" s="4">
        <v>7.0000000000000001E-3</v>
      </c>
      <c r="G3290" s="4">
        <v>8.3400000000000004E-16</v>
      </c>
      <c r="H3290" s="4">
        <v>6.5809197166469898E-15</v>
      </c>
      <c r="I3290" s="4" t="s">
        <v>4634</v>
      </c>
    </row>
    <row r="3291" spans="1:9" ht="15.75" x14ac:dyDescent="0.25">
      <c r="A3291" s="4" t="s">
        <v>4635</v>
      </c>
      <c r="B3291" s="4" t="s">
        <v>87</v>
      </c>
      <c r="C3291" s="4" t="s">
        <v>16</v>
      </c>
      <c r="D3291" s="4">
        <v>0.65365661500000005</v>
      </c>
      <c r="E3291" s="4">
        <v>1.2999999999999999E-2</v>
      </c>
      <c r="F3291" s="4">
        <v>8.9999999999999993E-3</v>
      </c>
      <c r="G3291" s="4">
        <v>3.3089700000000003E-4</v>
      </c>
      <c r="H3291" s="4">
        <v>7.9742194961013215E-4</v>
      </c>
      <c r="I3291" s="4" t="s">
        <v>2574</v>
      </c>
    </row>
    <row r="3292" spans="1:9" ht="15.75" x14ac:dyDescent="0.25">
      <c r="A3292" s="4" t="s">
        <v>4636</v>
      </c>
      <c r="B3292" s="4" t="s">
        <v>10</v>
      </c>
      <c r="C3292" s="4" t="s">
        <v>11</v>
      </c>
      <c r="D3292" s="4">
        <v>2.2082566990000001</v>
      </c>
      <c r="E3292" s="4">
        <v>2.9000000000000001E-2</v>
      </c>
      <c r="F3292" s="4">
        <v>8.9999999999999993E-3</v>
      </c>
      <c r="G3292" s="4">
        <v>1.3799999999999999E-8</v>
      </c>
      <c r="H3292" s="4">
        <v>6.1350162135195811E-8</v>
      </c>
      <c r="I3292" s="4" t="s">
        <v>4266</v>
      </c>
    </row>
    <row r="3293" spans="1:9" ht="15.75" x14ac:dyDescent="0.25">
      <c r="A3293" s="4" t="s">
        <v>4637</v>
      </c>
      <c r="B3293" s="4" t="s">
        <v>10</v>
      </c>
      <c r="C3293" s="4" t="s">
        <v>22</v>
      </c>
      <c r="D3293" s="4">
        <v>0.791429351</v>
      </c>
      <c r="E3293" s="4">
        <v>1.4E-2</v>
      </c>
      <c r="F3293" s="4">
        <v>7.0000000000000001E-3</v>
      </c>
      <c r="G3293" s="4">
        <v>1.3121899999999999E-4</v>
      </c>
      <c r="H3293" s="4">
        <v>3.3839771872287071E-4</v>
      </c>
      <c r="I3293" s="4" t="s">
        <v>3467</v>
      </c>
    </row>
    <row r="3294" spans="1:9" ht="15.75" x14ac:dyDescent="0.25">
      <c r="A3294" s="4" t="s">
        <v>4638</v>
      </c>
      <c r="B3294" s="4" t="s">
        <v>10</v>
      </c>
      <c r="C3294" s="4" t="s">
        <v>16</v>
      </c>
      <c r="D3294" s="4">
        <v>0.54528332599999996</v>
      </c>
      <c r="E3294" s="4">
        <v>2.1000000000000001E-2</v>
      </c>
      <c r="F3294" s="4">
        <v>1.2999999999999999E-2</v>
      </c>
      <c r="G3294" s="4">
        <v>5.7164850000000003E-3</v>
      </c>
      <c r="H3294" s="4">
        <v>1.0683666677618929E-2</v>
      </c>
      <c r="I3294" s="4" t="s">
        <v>2234</v>
      </c>
    </row>
    <row r="3295" spans="1:9" ht="15.75" x14ac:dyDescent="0.25">
      <c r="A3295" s="4" t="s">
        <v>4639</v>
      </c>
      <c r="B3295" s="4" t="s">
        <v>10</v>
      </c>
      <c r="C3295" s="4" t="s">
        <v>22</v>
      </c>
      <c r="D3295" s="4">
        <v>1.3936050639999999</v>
      </c>
      <c r="E3295" s="4">
        <v>1.7999999999999999E-2</v>
      </c>
      <c r="F3295" s="4">
        <v>6.0000000000000001E-3</v>
      </c>
      <c r="G3295" s="4">
        <v>1.1764869999999999E-3</v>
      </c>
      <c r="H3295" s="4">
        <v>2.5495240512300901E-3</v>
      </c>
      <c r="I3295" s="4" t="s">
        <v>3311</v>
      </c>
    </row>
    <row r="3296" spans="1:9" ht="15.75" x14ac:dyDescent="0.25">
      <c r="A3296" s="4" t="s">
        <v>4640</v>
      </c>
      <c r="B3296" s="4" t="s">
        <v>10</v>
      </c>
      <c r="C3296" s="4" t="s">
        <v>22</v>
      </c>
      <c r="D3296" s="4">
        <v>0.56924618100000002</v>
      </c>
      <c r="E3296" s="4">
        <v>1.4E-2</v>
      </c>
      <c r="F3296" s="4">
        <v>0.01</v>
      </c>
      <c r="G3296" s="4">
        <v>3.0964088000000001E-2</v>
      </c>
      <c r="H3296" s="4">
        <v>4.8386364776245028E-2</v>
      </c>
      <c r="I3296" s="4" t="s">
        <v>3703</v>
      </c>
    </row>
    <row r="3297" spans="1:9" ht="15.75" x14ac:dyDescent="0.25">
      <c r="A3297" s="4" t="s">
        <v>4641</v>
      </c>
      <c r="B3297" s="4" t="s">
        <v>96</v>
      </c>
      <c r="C3297" s="4" t="s">
        <v>22</v>
      </c>
      <c r="D3297" s="4">
        <v>2.0745087799999999</v>
      </c>
      <c r="E3297" s="4">
        <v>7.3999999999999996E-2</v>
      </c>
      <c r="F3297" s="4">
        <v>1.6E-2</v>
      </c>
      <c r="G3297" s="4">
        <v>2.4699999999999999E-26</v>
      </c>
      <c r="H3297" s="4">
        <v>3.3341570310527639E-25</v>
      </c>
      <c r="I3297" s="4" t="s">
        <v>4642</v>
      </c>
    </row>
    <row r="3298" spans="1:9" ht="15.75" x14ac:dyDescent="0.25">
      <c r="A3298" s="4" t="s">
        <v>4643</v>
      </c>
      <c r="B3298" s="4" t="s">
        <v>87</v>
      </c>
      <c r="C3298" s="4" t="s">
        <v>11</v>
      </c>
      <c r="D3298" s="4">
        <v>1.0048322409999999</v>
      </c>
      <c r="E3298" s="4">
        <v>0.151</v>
      </c>
      <c r="F3298" s="4">
        <v>0.09</v>
      </c>
      <c r="G3298" s="4">
        <v>3.0119243E-2</v>
      </c>
      <c r="H3298" s="4">
        <v>4.7201350745178498E-2</v>
      </c>
      <c r="I3298" s="4" t="s">
        <v>182</v>
      </c>
    </row>
    <row r="3299" spans="1:9" ht="15.75" x14ac:dyDescent="0.25">
      <c r="A3299" s="4" t="s">
        <v>4644</v>
      </c>
      <c r="B3299" s="4" t="s">
        <v>96</v>
      </c>
      <c r="C3299" s="4" t="s">
        <v>16</v>
      </c>
      <c r="D3299" s="4">
        <v>0.96465691099999995</v>
      </c>
      <c r="E3299" s="4">
        <v>6.0999999999999999E-2</v>
      </c>
      <c r="F3299" s="4">
        <v>0.04</v>
      </c>
      <c r="G3299" s="4">
        <v>1.4600000000000001E-5</v>
      </c>
      <c r="H3299" s="4">
        <v>4.4063716414540533E-5</v>
      </c>
      <c r="I3299" s="4" t="s">
        <v>4268</v>
      </c>
    </row>
    <row r="3300" spans="1:9" ht="15.75" x14ac:dyDescent="0.25">
      <c r="A3300" s="4" t="s">
        <v>4645</v>
      </c>
      <c r="B3300" s="4" t="s">
        <v>10</v>
      </c>
      <c r="C3300" s="4" t="s">
        <v>11</v>
      </c>
      <c r="D3300" s="4">
        <v>0.68344040399999995</v>
      </c>
      <c r="E3300" s="4">
        <v>3.9E-2</v>
      </c>
      <c r="F3300" s="4">
        <v>2.7E-2</v>
      </c>
      <c r="G3300" s="4">
        <v>1.106066E-3</v>
      </c>
      <c r="H3300" s="4">
        <v>2.4083375504153769E-3</v>
      </c>
      <c r="I3300" s="4" t="s">
        <v>4186</v>
      </c>
    </row>
    <row r="3301" spans="1:9" ht="15.75" x14ac:dyDescent="0.25">
      <c r="A3301" s="4" t="s">
        <v>4646</v>
      </c>
      <c r="B3301" s="4" t="s">
        <v>149</v>
      </c>
      <c r="C3301" s="4" t="s">
        <v>22</v>
      </c>
      <c r="D3301" s="4">
        <v>1.089808855</v>
      </c>
      <c r="E3301" s="4">
        <v>1.7000000000000001E-2</v>
      </c>
      <c r="F3301" s="4">
        <v>8.9999999999999993E-3</v>
      </c>
      <c r="G3301" s="4">
        <v>2.8367819999999998E-2</v>
      </c>
      <c r="H3301" s="4">
        <v>4.4751736339657157E-2</v>
      </c>
      <c r="I3301" s="4" t="s">
        <v>2634</v>
      </c>
    </row>
    <row r="3302" spans="1:9" ht="15.75" x14ac:dyDescent="0.25">
      <c r="A3302" s="4" t="s">
        <v>4647</v>
      </c>
      <c r="B3302" s="4" t="s">
        <v>1598</v>
      </c>
      <c r="C3302" s="4" t="s">
        <v>16</v>
      </c>
      <c r="D3302" s="4">
        <v>1.5393192760000001</v>
      </c>
      <c r="E3302" s="4">
        <v>3.6999999999999998E-2</v>
      </c>
      <c r="F3302" s="4">
        <v>1.6E-2</v>
      </c>
      <c r="G3302" s="4">
        <v>1.66E-7</v>
      </c>
      <c r="H3302" s="4">
        <v>6.530562872489148E-7</v>
      </c>
      <c r="I3302" s="4" t="s">
        <v>4648</v>
      </c>
    </row>
    <row r="3303" spans="1:9" ht="15.75" x14ac:dyDescent="0.25">
      <c r="A3303" s="4" t="s">
        <v>4649</v>
      </c>
      <c r="B3303" s="4" t="s">
        <v>10</v>
      </c>
      <c r="C3303" s="4" t="s">
        <v>11</v>
      </c>
      <c r="D3303" s="4">
        <v>1.141583375</v>
      </c>
      <c r="E3303" s="4">
        <v>1.9E-2</v>
      </c>
      <c r="F3303" s="4">
        <v>8.9999999999999993E-3</v>
      </c>
      <c r="G3303" s="4">
        <v>2.0000000000000002E-5</v>
      </c>
      <c r="H3303" s="4">
        <v>5.9116590192934937E-5</v>
      </c>
      <c r="I3303" s="4" t="s">
        <v>3186</v>
      </c>
    </row>
    <row r="3304" spans="1:9" ht="15.75" x14ac:dyDescent="0.25">
      <c r="A3304" s="4" t="s">
        <v>4650</v>
      </c>
      <c r="B3304" s="4" t="s">
        <v>96</v>
      </c>
      <c r="C3304" s="4" t="s">
        <v>22</v>
      </c>
      <c r="D3304" s="4">
        <v>1.4039170910000001</v>
      </c>
      <c r="E3304" s="4">
        <v>6.3E-2</v>
      </c>
      <c r="F3304" s="4">
        <v>2.5999999999999999E-2</v>
      </c>
      <c r="G3304" s="4">
        <v>1.7771690000000001E-3</v>
      </c>
      <c r="H3304" s="4">
        <v>3.7093208452199712E-3</v>
      </c>
      <c r="I3304" s="4" t="s">
        <v>2067</v>
      </c>
    </row>
    <row r="3305" spans="1:9" ht="15.75" x14ac:dyDescent="0.25">
      <c r="A3305" s="4" t="s">
        <v>4651</v>
      </c>
      <c r="B3305" s="4" t="s">
        <v>10</v>
      </c>
      <c r="C3305" s="4" t="s">
        <v>16</v>
      </c>
      <c r="D3305" s="4">
        <v>1.222941061</v>
      </c>
      <c r="E3305" s="4">
        <v>1.4999999999999999E-2</v>
      </c>
      <c r="F3305" s="4">
        <v>0.01</v>
      </c>
      <c r="G3305" s="4">
        <v>1.32385E-4</v>
      </c>
      <c r="H3305" s="4">
        <v>3.4112584000000002E-4</v>
      </c>
      <c r="I3305" s="4" t="s">
        <v>394</v>
      </c>
    </row>
    <row r="3306" spans="1:9" ht="15.75" x14ac:dyDescent="0.25">
      <c r="A3306" s="4" t="s">
        <v>4652</v>
      </c>
      <c r="B3306" s="4" t="s">
        <v>10</v>
      </c>
      <c r="C3306" s="4" t="s">
        <v>11</v>
      </c>
      <c r="D3306" s="4">
        <v>1.0844669730000001</v>
      </c>
      <c r="E3306" s="4">
        <v>6.6000000000000003E-2</v>
      </c>
      <c r="F3306" s="4">
        <v>3.4000000000000002E-2</v>
      </c>
      <c r="G3306" s="4">
        <v>1.02E-9</v>
      </c>
      <c r="H3306" s="4">
        <v>5.0657031395132823E-9</v>
      </c>
      <c r="I3306" s="4" t="s">
        <v>4152</v>
      </c>
    </row>
    <row r="3307" spans="1:9" ht="15.75" x14ac:dyDescent="0.25">
      <c r="A3307" s="4" t="s">
        <v>4653</v>
      </c>
      <c r="B3307" s="4" t="s">
        <v>149</v>
      </c>
      <c r="C3307" s="4" t="s">
        <v>16</v>
      </c>
      <c r="D3307" s="4">
        <v>0.58272392100000003</v>
      </c>
      <c r="E3307" s="4">
        <v>2.4E-2</v>
      </c>
      <c r="F3307" s="4">
        <v>1.7999999999999999E-2</v>
      </c>
      <c r="G3307" s="4">
        <v>4.1066600000000001E-4</v>
      </c>
      <c r="H3307" s="4">
        <v>9.7319437893897084E-4</v>
      </c>
      <c r="I3307" s="4" t="s">
        <v>4654</v>
      </c>
    </row>
    <row r="3308" spans="1:9" ht="15.75" x14ac:dyDescent="0.25">
      <c r="A3308" s="4" t="s">
        <v>4655</v>
      </c>
      <c r="B3308" s="4" t="s">
        <v>10</v>
      </c>
      <c r="C3308" s="4" t="s">
        <v>22</v>
      </c>
      <c r="D3308" s="4">
        <v>0.990001193</v>
      </c>
      <c r="E3308" s="4">
        <v>0.192</v>
      </c>
      <c r="F3308" s="4">
        <v>0.105</v>
      </c>
      <c r="G3308" s="4">
        <v>1.05E-12</v>
      </c>
      <c r="H3308" s="4">
        <v>6.7178891946870893E-12</v>
      </c>
      <c r="I3308" s="4" t="s">
        <v>1818</v>
      </c>
    </row>
    <row r="3309" spans="1:9" ht="15.75" x14ac:dyDescent="0.25">
      <c r="A3309" s="4" t="s">
        <v>4656</v>
      </c>
      <c r="B3309" s="4" t="s">
        <v>10</v>
      </c>
      <c r="C3309" s="4" t="s">
        <v>11</v>
      </c>
      <c r="D3309" s="4">
        <v>1.93531648</v>
      </c>
      <c r="E3309" s="4">
        <v>1.2999999999999999E-2</v>
      </c>
      <c r="F3309" s="4">
        <v>4.0000000000000001E-3</v>
      </c>
      <c r="G3309" s="4">
        <v>2.0709840000000001E-3</v>
      </c>
      <c r="H3309" s="4">
        <v>4.2618494539296437E-3</v>
      </c>
      <c r="I3309" s="4" t="s">
        <v>2592</v>
      </c>
    </row>
    <row r="3310" spans="1:9" ht="15.75" x14ac:dyDescent="0.25">
      <c r="A3310" s="4" t="s">
        <v>4657</v>
      </c>
      <c r="B3310" s="4" t="s">
        <v>10</v>
      </c>
      <c r="C3310" s="4" t="s">
        <v>40</v>
      </c>
      <c r="D3310" s="4">
        <v>3.673707968</v>
      </c>
      <c r="E3310" s="4">
        <v>6.5000000000000002E-2</v>
      </c>
      <c r="F3310" s="4">
        <v>8.0000000000000002E-3</v>
      </c>
      <c r="G3310" s="4">
        <v>3.1701522000000003E-2</v>
      </c>
      <c r="H3310" s="4">
        <v>4.9424609368596009E-2</v>
      </c>
      <c r="I3310" s="4" t="s">
        <v>4198</v>
      </c>
    </row>
    <row r="3311" spans="1:9" ht="15.75" x14ac:dyDescent="0.25">
      <c r="A3311" s="4" t="s">
        <v>4658</v>
      </c>
      <c r="B3311" s="4" t="s">
        <v>10</v>
      </c>
      <c r="C3311" s="4" t="s">
        <v>11</v>
      </c>
      <c r="D3311" s="4">
        <v>0.891696881</v>
      </c>
      <c r="E3311" s="4">
        <v>2.1000000000000001E-2</v>
      </c>
      <c r="F3311" s="4">
        <v>1.2999999999999999E-2</v>
      </c>
      <c r="G3311" s="4">
        <v>3.2299999999999999E-5</v>
      </c>
      <c r="H3311" s="4">
        <v>9.2230515353805071E-5</v>
      </c>
      <c r="I3311" s="4" t="s">
        <v>2443</v>
      </c>
    </row>
    <row r="3312" spans="1:9" ht="15.75" x14ac:dyDescent="0.25">
      <c r="A3312" s="4" t="s">
        <v>4658</v>
      </c>
      <c r="B3312" s="4" t="s">
        <v>10</v>
      </c>
      <c r="C3312" s="4" t="s">
        <v>22</v>
      </c>
      <c r="D3312" s="4">
        <v>1.025120348</v>
      </c>
      <c r="E3312" s="4">
        <v>3.4000000000000002E-2</v>
      </c>
      <c r="F3312" s="4">
        <v>1.4E-2</v>
      </c>
      <c r="G3312" s="4">
        <v>2.88E-11</v>
      </c>
      <c r="H3312" s="4">
        <v>1.6464005132043201E-10</v>
      </c>
      <c r="I3312" s="4" t="s">
        <v>2443</v>
      </c>
    </row>
    <row r="3313" spans="1:9" ht="15.75" x14ac:dyDescent="0.25">
      <c r="A3313" s="4" t="s">
        <v>4659</v>
      </c>
      <c r="B3313" s="4" t="s">
        <v>10</v>
      </c>
      <c r="C3313" s="4" t="s">
        <v>16</v>
      </c>
      <c r="D3313" s="4">
        <v>0.97622279899999997</v>
      </c>
      <c r="E3313" s="4">
        <v>0.16200000000000001</v>
      </c>
      <c r="F3313" s="4">
        <v>0.10299999999999999</v>
      </c>
      <c r="G3313" s="4">
        <v>5.3300000000000001E-18</v>
      </c>
      <c r="H3313" s="4">
        <v>4.7816181208053693E-17</v>
      </c>
      <c r="I3313" s="4" t="s">
        <v>782</v>
      </c>
    </row>
    <row r="3314" spans="1:9" ht="15.75" x14ac:dyDescent="0.25">
      <c r="A3314" s="4" t="s">
        <v>4660</v>
      </c>
      <c r="B3314" s="4" t="s">
        <v>10</v>
      </c>
      <c r="C3314" s="4" t="s">
        <v>22</v>
      </c>
      <c r="D3314" s="4">
        <v>1.391624202</v>
      </c>
      <c r="E3314" s="4">
        <v>1.4E-2</v>
      </c>
      <c r="F3314" s="4">
        <v>6.0000000000000001E-3</v>
      </c>
      <c r="G3314" s="4">
        <v>1.5986570000000001E-3</v>
      </c>
      <c r="H3314" s="4">
        <v>3.3717404629403178E-3</v>
      </c>
      <c r="I3314" s="4" t="s">
        <v>4582</v>
      </c>
    </row>
    <row r="3315" spans="1:9" ht="15.75" x14ac:dyDescent="0.25">
      <c r="A3315" s="4" t="s">
        <v>4661</v>
      </c>
      <c r="B3315" s="4" t="s">
        <v>10</v>
      </c>
      <c r="C3315" s="4" t="s">
        <v>22</v>
      </c>
      <c r="D3315" s="4">
        <v>0.77180681399999995</v>
      </c>
      <c r="E3315" s="4">
        <v>0.224</v>
      </c>
      <c r="F3315" s="4">
        <v>0.13900000000000001</v>
      </c>
      <c r="G3315" s="4">
        <v>1.81E-212</v>
      </c>
      <c r="H3315" s="4">
        <v>4.9125421319796962E-210</v>
      </c>
      <c r="I3315" s="4" t="s">
        <v>3906</v>
      </c>
    </row>
    <row r="3316" spans="1:9" ht="15.75" x14ac:dyDescent="0.25">
      <c r="A3316" s="4" t="s">
        <v>4662</v>
      </c>
      <c r="B3316" s="4" t="s">
        <v>149</v>
      </c>
      <c r="C3316" s="4" t="s">
        <v>22</v>
      </c>
      <c r="D3316" s="4">
        <v>0.68241232200000002</v>
      </c>
      <c r="E3316" s="4">
        <v>3.2000000000000001E-2</v>
      </c>
      <c r="F3316" s="4">
        <v>1.7000000000000001E-2</v>
      </c>
      <c r="G3316" s="4">
        <v>5.2691499999999998E-4</v>
      </c>
      <c r="H3316" s="4">
        <v>1.223624178414766E-3</v>
      </c>
      <c r="I3316" s="4" t="s">
        <v>1788</v>
      </c>
    </row>
    <row r="3317" spans="1:9" ht="15.75" x14ac:dyDescent="0.25">
      <c r="A3317" s="4" t="s">
        <v>4663</v>
      </c>
      <c r="B3317" s="4" t="s">
        <v>10</v>
      </c>
      <c r="C3317" s="4" t="s">
        <v>40</v>
      </c>
      <c r="D3317" s="4">
        <v>3.1249417099999999</v>
      </c>
      <c r="E3317" s="4">
        <v>1.2E-2</v>
      </c>
      <c r="F3317" s="4">
        <v>3.0000000000000001E-3</v>
      </c>
      <c r="G3317" s="4">
        <v>3.6199999999999999E-7</v>
      </c>
      <c r="H3317" s="4">
        <v>1.3673907453196749E-6</v>
      </c>
      <c r="I3317" s="4" t="s">
        <v>4664</v>
      </c>
    </row>
    <row r="3318" spans="1:9" ht="15.75" x14ac:dyDescent="0.25">
      <c r="A3318" s="4" t="s">
        <v>4665</v>
      </c>
      <c r="B3318" s="4" t="s">
        <v>87</v>
      </c>
      <c r="C3318" s="4" t="s">
        <v>40</v>
      </c>
      <c r="D3318" s="4">
        <v>2.2274473349999999</v>
      </c>
      <c r="E3318" s="4">
        <v>2.4E-2</v>
      </c>
      <c r="F3318" s="4">
        <v>7.0000000000000001E-3</v>
      </c>
      <c r="G3318" s="4">
        <v>1.5E-9</v>
      </c>
      <c r="H3318" s="4">
        <v>7.3283991228070174E-9</v>
      </c>
      <c r="I3318" s="4" t="s">
        <v>4666</v>
      </c>
    </row>
    <row r="3319" spans="1:9" ht="15.75" x14ac:dyDescent="0.25">
      <c r="A3319" s="4" t="s">
        <v>4665</v>
      </c>
      <c r="B3319" s="4" t="s">
        <v>87</v>
      </c>
      <c r="C3319" s="4" t="s">
        <v>22</v>
      </c>
      <c r="D3319" s="4">
        <v>1.620263864</v>
      </c>
      <c r="E3319" s="4">
        <v>1.7000000000000001E-2</v>
      </c>
      <c r="F3319" s="4">
        <v>6.0000000000000001E-3</v>
      </c>
      <c r="G3319" s="4">
        <v>1.94235E-3</v>
      </c>
      <c r="H3319" s="4">
        <v>4.0209683212017967E-3</v>
      </c>
      <c r="I3319" s="4" t="s">
        <v>4666</v>
      </c>
    </row>
    <row r="3320" spans="1:9" ht="15.75" x14ac:dyDescent="0.25">
      <c r="A3320" s="4" t="s">
        <v>4667</v>
      </c>
      <c r="B3320" s="4" t="s">
        <v>10</v>
      </c>
      <c r="C3320" s="4" t="s">
        <v>40</v>
      </c>
      <c r="D3320" s="4">
        <v>1.6898431810000001</v>
      </c>
      <c r="E3320" s="4">
        <v>1.2E-2</v>
      </c>
      <c r="F3320" s="4">
        <v>7.0000000000000001E-3</v>
      </c>
      <c r="G3320" s="4">
        <v>2.3384E-4</v>
      </c>
      <c r="H3320" s="4">
        <v>5.7870664753529276E-4</v>
      </c>
      <c r="I3320" s="4" t="s">
        <v>3256</v>
      </c>
    </row>
    <row r="3321" spans="1:9" ht="15.75" x14ac:dyDescent="0.25">
      <c r="A3321" s="4" t="s">
        <v>4668</v>
      </c>
      <c r="B3321" s="4" t="s">
        <v>87</v>
      </c>
      <c r="C3321" s="4" t="s">
        <v>16</v>
      </c>
      <c r="D3321" s="4">
        <v>0.51525223099999995</v>
      </c>
      <c r="E3321" s="4">
        <v>3.1E-2</v>
      </c>
      <c r="F3321" s="4">
        <v>2.1999999999999999E-2</v>
      </c>
      <c r="G3321" s="4">
        <v>8.7899999999999996E-9</v>
      </c>
      <c r="H3321" s="4">
        <v>3.9819005337626022E-8</v>
      </c>
      <c r="I3321" s="4" t="s">
        <v>4669</v>
      </c>
    </row>
    <row r="3322" spans="1:9" ht="15.75" x14ac:dyDescent="0.25">
      <c r="A3322" s="4" t="s">
        <v>4670</v>
      </c>
      <c r="B3322" s="4" t="s">
        <v>149</v>
      </c>
      <c r="C3322" s="4" t="s">
        <v>22</v>
      </c>
      <c r="D3322" s="4">
        <v>1.7550280760000001</v>
      </c>
      <c r="E3322" s="4">
        <v>2.4E-2</v>
      </c>
      <c r="F3322" s="4">
        <v>8.0000000000000002E-3</v>
      </c>
      <c r="G3322" s="4">
        <v>8.8045799999999998E-4</v>
      </c>
      <c r="H3322" s="4">
        <v>1.9563959642604832E-3</v>
      </c>
      <c r="I3322" s="4" t="s">
        <v>2439</v>
      </c>
    </row>
    <row r="3323" spans="1:9" ht="15.75" x14ac:dyDescent="0.25">
      <c r="A3323" s="4" t="s">
        <v>4671</v>
      </c>
      <c r="B3323" s="4" t="s">
        <v>10</v>
      </c>
      <c r="C3323" s="4" t="s">
        <v>16</v>
      </c>
      <c r="D3323" s="4">
        <v>1.292105743</v>
      </c>
      <c r="E3323" s="4">
        <v>3.7999999999999999E-2</v>
      </c>
      <c r="F3323" s="4">
        <v>1.6E-2</v>
      </c>
      <c r="G3323" s="4">
        <v>3.2299999999999999E-5</v>
      </c>
      <c r="H3323" s="4">
        <v>9.2230515353805071E-5</v>
      </c>
      <c r="I3323" s="4" t="s">
        <v>4672</v>
      </c>
    </row>
    <row r="3324" spans="1:9" ht="15.75" x14ac:dyDescent="0.25">
      <c r="A3324" s="4" t="s">
        <v>4673</v>
      </c>
      <c r="B3324" s="4" t="s">
        <v>149</v>
      </c>
      <c r="C3324" s="4" t="s">
        <v>11</v>
      </c>
      <c r="D3324" s="4">
        <v>1.278602936</v>
      </c>
      <c r="E3324" s="4">
        <v>2.9000000000000001E-2</v>
      </c>
      <c r="F3324" s="4">
        <v>1.0999999999999999E-2</v>
      </c>
      <c r="G3324" s="4">
        <v>1.2069971000000001E-2</v>
      </c>
      <c r="H3324" s="4">
        <v>2.0852279861320239E-2</v>
      </c>
      <c r="I3324" s="4" t="s">
        <v>4674</v>
      </c>
    </row>
    <row r="3325" spans="1:9" ht="15.75" x14ac:dyDescent="0.25">
      <c r="A3325" s="4" t="s">
        <v>4675</v>
      </c>
      <c r="B3325" s="4" t="s">
        <v>1598</v>
      </c>
      <c r="C3325" s="4" t="s">
        <v>40</v>
      </c>
      <c r="D3325" s="4">
        <v>4.6035985009999996</v>
      </c>
      <c r="E3325" s="4">
        <v>1.6E-2</v>
      </c>
      <c r="F3325" s="4">
        <v>1E-3</v>
      </c>
      <c r="G3325" s="4">
        <v>8.7999999999999999E-13</v>
      </c>
      <c r="H3325" s="4">
        <v>5.6559490323356176E-12</v>
      </c>
      <c r="I3325" s="4" t="s">
        <v>4676</v>
      </c>
    </row>
    <row r="3326" spans="1:9" ht="15.75" x14ac:dyDescent="0.25">
      <c r="A3326" s="4" t="s">
        <v>4677</v>
      </c>
      <c r="B3326" s="4" t="s">
        <v>10</v>
      </c>
      <c r="C3326" s="4" t="s">
        <v>40</v>
      </c>
      <c r="D3326" s="4">
        <v>1.9074061600000001</v>
      </c>
      <c r="E3326" s="4">
        <v>1.2999999999999999E-2</v>
      </c>
      <c r="F3326" s="4">
        <v>4.0000000000000001E-3</v>
      </c>
      <c r="G3326" s="4">
        <v>7.1500000000000002E-6</v>
      </c>
      <c r="H3326" s="4">
        <v>2.2670711024135678E-5</v>
      </c>
      <c r="I3326" s="4" t="s">
        <v>3370</v>
      </c>
    </row>
    <row r="3327" spans="1:9" ht="15.75" x14ac:dyDescent="0.25">
      <c r="A3327" s="4" t="s">
        <v>4678</v>
      </c>
      <c r="B3327" s="4" t="s">
        <v>10</v>
      </c>
      <c r="C3327" s="4" t="s">
        <v>22</v>
      </c>
      <c r="D3327" s="4">
        <v>1.0577606150000001</v>
      </c>
      <c r="E3327" s="4">
        <v>1.4E-2</v>
      </c>
      <c r="F3327" s="4">
        <v>5.0000000000000001E-3</v>
      </c>
      <c r="G3327" s="4">
        <v>7.4372250000000004E-3</v>
      </c>
      <c r="H3327" s="4">
        <v>1.3526090897649581E-2</v>
      </c>
      <c r="I3327" s="4" t="s">
        <v>2269</v>
      </c>
    </row>
    <row r="3328" spans="1:9" ht="15.75" x14ac:dyDescent="0.25">
      <c r="A3328" s="4" t="s">
        <v>4679</v>
      </c>
      <c r="B3328" s="4" t="s">
        <v>10</v>
      </c>
      <c r="C3328" s="4" t="s">
        <v>22</v>
      </c>
      <c r="D3328" s="4">
        <v>2.3658418280000002</v>
      </c>
      <c r="E3328" s="4">
        <v>1.9E-2</v>
      </c>
      <c r="F3328" s="4">
        <v>3.0000000000000001E-3</v>
      </c>
      <c r="G3328" s="4">
        <v>1.6688524999999999E-2</v>
      </c>
      <c r="H3328" s="4">
        <v>2.784962717540574E-2</v>
      </c>
      <c r="I3328" s="4" t="s">
        <v>4680</v>
      </c>
    </row>
    <row r="3329" spans="1:9" ht="15.75" x14ac:dyDescent="0.25">
      <c r="A3329" s="4" t="s">
        <v>4681</v>
      </c>
      <c r="B3329" s="4" t="s">
        <v>10</v>
      </c>
      <c r="C3329" s="4" t="s">
        <v>22</v>
      </c>
      <c r="D3329" s="4">
        <v>1.252436941</v>
      </c>
      <c r="E3329" s="4">
        <v>1.4999999999999999E-2</v>
      </c>
      <c r="F3329" s="4">
        <v>5.0000000000000001E-3</v>
      </c>
      <c r="G3329" s="4">
        <v>4.9900000000000003E-9</v>
      </c>
      <c r="H3329" s="4">
        <v>2.316420559124848E-8</v>
      </c>
      <c r="I3329" s="4" t="s">
        <v>1678</v>
      </c>
    </row>
    <row r="3330" spans="1:9" ht="15.75" x14ac:dyDescent="0.25">
      <c r="A3330" s="4" t="s">
        <v>4682</v>
      </c>
      <c r="B3330" s="4" t="s">
        <v>10</v>
      </c>
      <c r="C3330" s="4" t="s">
        <v>22</v>
      </c>
      <c r="D3330" s="4">
        <v>0.51551595400000005</v>
      </c>
      <c r="E3330" s="4">
        <v>1.2E-2</v>
      </c>
      <c r="F3330" s="4">
        <v>8.9999999999999993E-3</v>
      </c>
      <c r="G3330" s="4">
        <v>5.4289689999999996E-3</v>
      </c>
      <c r="H3330" s="4">
        <v>1.019585930776256E-2</v>
      </c>
      <c r="I3330" s="4" t="s">
        <v>4121</v>
      </c>
    </row>
    <row r="3331" spans="1:9" ht="15.75" x14ac:dyDescent="0.25">
      <c r="A3331" s="4" t="s">
        <v>4683</v>
      </c>
      <c r="B3331" s="4" t="s">
        <v>10</v>
      </c>
      <c r="C3331" s="4" t="s">
        <v>16</v>
      </c>
      <c r="D3331" s="4">
        <v>0.71083456899999997</v>
      </c>
      <c r="E3331" s="4">
        <v>1.0999999999999999E-2</v>
      </c>
      <c r="F3331" s="4">
        <v>7.0000000000000001E-3</v>
      </c>
      <c r="G3331" s="4">
        <v>3.084519E-3</v>
      </c>
      <c r="H3331" s="4">
        <v>6.1250487221273112E-3</v>
      </c>
      <c r="I3331" s="4" t="s">
        <v>635</v>
      </c>
    </row>
    <row r="3332" spans="1:9" ht="15.75" x14ac:dyDescent="0.25">
      <c r="A3332" s="4" t="s">
        <v>4684</v>
      </c>
      <c r="B3332" s="4" t="s">
        <v>10</v>
      </c>
      <c r="C3332" s="4" t="s">
        <v>22</v>
      </c>
      <c r="D3332" s="4">
        <v>0.64740671599999999</v>
      </c>
      <c r="E3332" s="4">
        <v>3.9E-2</v>
      </c>
      <c r="F3332" s="4">
        <v>2.1000000000000001E-2</v>
      </c>
      <c r="G3332" s="4">
        <v>2.5899999999999999E-11</v>
      </c>
      <c r="H3332" s="4">
        <v>1.487455639097744E-10</v>
      </c>
      <c r="I3332" s="4" t="s">
        <v>1044</v>
      </c>
    </row>
    <row r="3333" spans="1:9" ht="15.75" x14ac:dyDescent="0.25">
      <c r="A3333" s="4" t="s">
        <v>4685</v>
      </c>
      <c r="B3333" s="4" t="s">
        <v>10</v>
      </c>
      <c r="C3333" s="4" t="s">
        <v>40</v>
      </c>
      <c r="D3333" s="4">
        <v>3.4309715779999999</v>
      </c>
      <c r="E3333" s="4">
        <v>2.1000000000000001E-2</v>
      </c>
      <c r="F3333" s="4">
        <v>4.0000000000000001E-3</v>
      </c>
      <c r="G3333" s="4">
        <v>1.6862499999999999E-4</v>
      </c>
      <c r="H3333" s="4">
        <v>4.2764509320305458E-4</v>
      </c>
      <c r="I3333" s="4" t="s">
        <v>1671</v>
      </c>
    </row>
    <row r="3334" spans="1:9" ht="15.75" x14ac:dyDescent="0.25">
      <c r="A3334" s="4" t="s">
        <v>4686</v>
      </c>
      <c r="B3334" s="4" t="s">
        <v>10</v>
      </c>
      <c r="C3334" s="4" t="s">
        <v>16</v>
      </c>
      <c r="D3334" s="4">
        <v>0.76780175500000003</v>
      </c>
      <c r="E3334" s="4">
        <v>3.5000000000000003E-2</v>
      </c>
      <c r="F3334" s="4">
        <v>2.4E-2</v>
      </c>
      <c r="G3334" s="4">
        <v>3.36E-6</v>
      </c>
      <c r="H3334" s="4">
        <v>1.1169639393185769E-5</v>
      </c>
      <c r="I3334" s="4" t="s">
        <v>4687</v>
      </c>
    </row>
    <row r="3335" spans="1:9" ht="15.75" x14ac:dyDescent="0.25">
      <c r="A3335" s="4" t="s">
        <v>4688</v>
      </c>
      <c r="B3335" s="4" t="s">
        <v>10</v>
      </c>
      <c r="C3335" s="4" t="s">
        <v>11</v>
      </c>
      <c r="D3335" s="4">
        <v>3.314851113</v>
      </c>
      <c r="E3335" s="4">
        <v>1.7000000000000001E-2</v>
      </c>
      <c r="F3335" s="4">
        <v>3.0000000000000001E-3</v>
      </c>
      <c r="G3335" s="4">
        <v>1.1E-5</v>
      </c>
      <c r="H3335" s="4">
        <v>3.3817157313707449E-5</v>
      </c>
      <c r="I3335" s="4" t="s">
        <v>4346</v>
      </c>
    </row>
    <row r="3336" spans="1:9" ht="15.75" x14ac:dyDescent="0.25">
      <c r="A3336" s="4" t="s">
        <v>4689</v>
      </c>
      <c r="B3336" s="4" t="s">
        <v>10</v>
      </c>
      <c r="C3336" s="4" t="s">
        <v>40</v>
      </c>
      <c r="D3336" s="4">
        <v>2.2138817660000001</v>
      </c>
      <c r="E3336" s="4">
        <v>2.9000000000000001E-2</v>
      </c>
      <c r="F3336" s="4">
        <v>1.2E-2</v>
      </c>
      <c r="G3336" s="4">
        <v>4.6199999999999998E-6</v>
      </c>
      <c r="H3336" s="4">
        <v>1.506875861648264E-5</v>
      </c>
      <c r="I3336" s="4" t="s">
        <v>4690</v>
      </c>
    </row>
    <row r="3337" spans="1:9" ht="15.75" x14ac:dyDescent="0.25">
      <c r="A3337" s="4" t="s">
        <v>4691</v>
      </c>
      <c r="B3337" s="4" t="s">
        <v>10</v>
      </c>
      <c r="C3337" s="4" t="s">
        <v>11</v>
      </c>
      <c r="D3337" s="4">
        <v>3.516505365</v>
      </c>
      <c r="E3337" s="4">
        <v>3.3000000000000002E-2</v>
      </c>
      <c r="F3337" s="4">
        <v>3.0000000000000001E-3</v>
      </c>
      <c r="G3337" s="4">
        <v>4.3599999999999996E-25</v>
      </c>
      <c r="H3337" s="4">
        <v>5.5690511227902532E-24</v>
      </c>
      <c r="I3337" s="4" t="s">
        <v>3884</v>
      </c>
    </row>
    <row r="3338" spans="1:9" ht="15.75" x14ac:dyDescent="0.25">
      <c r="A3338" s="4" t="s">
        <v>4692</v>
      </c>
      <c r="B3338" s="4" t="s">
        <v>10</v>
      </c>
      <c r="C3338" s="4" t="s">
        <v>11</v>
      </c>
      <c r="D3338" s="4">
        <v>0.77343231099999998</v>
      </c>
      <c r="E3338" s="4">
        <v>2.5000000000000001E-2</v>
      </c>
      <c r="F3338" s="4">
        <v>1.7000000000000001E-2</v>
      </c>
      <c r="G3338" s="4">
        <v>2.4999999999999999E-8</v>
      </c>
      <c r="H3338" s="4">
        <v>1.083576523994812E-7</v>
      </c>
      <c r="I3338" s="4" t="s">
        <v>364</v>
      </c>
    </row>
    <row r="3339" spans="1:9" ht="15.75" x14ac:dyDescent="0.25">
      <c r="A3339" s="4" t="s">
        <v>4693</v>
      </c>
      <c r="B3339" s="4" t="s">
        <v>87</v>
      </c>
      <c r="C3339" s="4" t="s">
        <v>22</v>
      </c>
      <c r="D3339" s="4">
        <v>2.1396327780000002</v>
      </c>
      <c r="E3339" s="4">
        <v>1.0999999999999999E-2</v>
      </c>
      <c r="F3339" s="4">
        <v>2E-3</v>
      </c>
      <c r="G3339" s="4">
        <v>2.02E-5</v>
      </c>
      <c r="H3339" s="4">
        <v>5.9654990334161833E-5</v>
      </c>
      <c r="I3339" s="4" t="s">
        <v>4030</v>
      </c>
    </row>
    <row r="3340" spans="1:9" ht="15.75" x14ac:dyDescent="0.25">
      <c r="A3340" s="4" t="s">
        <v>4694</v>
      </c>
      <c r="B3340" s="4" t="s">
        <v>1598</v>
      </c>
      <c r="C3340" s="4" t="s">
        <v>16</v>
      </c>
      <c r="D3340" s="4">
        <v>1.619151835</v>
      </c>
      <c r="E3340" s="4">
        <v>0.113</v>
      </c>
      <c r="F3340" s="4">
        <v>6.6000000000000003E-2</v>
      </c>
      <c r="G3340" s="4">
        <v>5.3499999999999997E-70</v>
      </c>
      <c r="H3340" s="4">
        <v>2.3562915980230639E-68</v>
      </c>
      <c r="I3340" s="4" t="s">
        <v>4268</v>
      </c>
    </row>
    <row r="3341" spans="1:9" ht="15.75" x14ac:dyDescent="0.25">
      <c r="A3341" s="4" t="s">
        <v>4695</v>
      </c>
      <c r="B3341" s="4" t="s">
        <v>10</v>
      </c>
      <c r="C3341" s="4" t="s">
        <v>22</v>
      </c>
      <c r="D3341" s="4">
        <v>1.044150554</v>
      </c>
      <c r="E3341" s="4">
        <v>5.0999999999999997E-2</v>
      </c>
      <c r="F3341" s="4">
        <v>2.1000000000000001E-2</v>
      </c>
      <c r="G3341" s="4">
        <v>1.18E-12</v>
      </c>
      <c r="H3341" s="4">
        <v>7.5199332538736599E-12</v>
      </c>
      <c r="I3341" s="4" t="s">
        <v>4696</v>
      </c>
    </row>
    <row r="3342" spans="1:9" ht="15.75" x14ac:dyDescent="0.25">
      <c r="A3342" s="4" t="s">
        <v>4697</v>
      </c>
      <c r="B3342" s="4" t="s">
        <v>10</v>
      </c>
      <c r="C3342" s="4" t="s">
        <v>40</v>
      </c>
      <c r="D3342" s="4">
        <v>1.443240372</v>
      </c>
      <c r="E3342" s="4">
        <v>4.9000000000000002E-2</v>
      </c>
      <c r="F3342" s="4">
        <v>3.1E-2</v>
      </c>
      <c r="G3342" s="4">
        <v>8.4999999999999999E-6</v>
      </c>
      <c r="H3342" s="4">
        <v>2.6608782201405149E-5</v>
      </c>
      <c r="I3342" s="4" t="s">
        <v>2648</v>
      </c>
    </row>
    <row r="3343" spans="1:9" ht="15.75" x14ac:dyDescent="0.25">
      <c r="A3343" s="4" t="s">
        <v>4698</v>
      </c>
      <c r="B3343" s="4" t="s">
        <v>1598</v>
      </c>
      <c r="C3343" s="4" t="s">
        <v>22</v>
      </c>
      <c r="D3343" s="4">
        <v>0.56188319799999997</v>
      </c>
      <c r="E3343" s="4">
        <v>1.7000000000000001E-2</v>
      </c>
      <c r="F3343" s="4">
        <v>1.2E-2</v>
      </c>
      <c r="G3343" s="4">
        <v>1.19E-12</v>
      </c>
      <c r="H3343" s="4">
        <v>7.5818541468064823E-12</v>
      </c>
      <c r="I3343" s="4" t="s">
        <v>4501</v>
      </c>
    </row>
    <row r="3344" spans="1:9" ht="15.75" x14ac:dyDescent="0.25">
      <c r="A3344" s="4" t="s">
        <v>4698</v>
      </c>
      <c r="B3344" s="4" t="s">
        <v>1598</v>
      </c>
      <c r="C3344" s="4" t="s">
        <v>40</v>
      </c>
      <c r="D3344" s="4">
        <v>0.79455752999999996</v>
      </c>
      <c r="E3344" s="4">
        <v>1.7999999999999999E-2</v>
      </c>
      <c r="F3344" s="4">
        <v>1.2999999999999999E-2</v>
      </c>
      <c r="G3344" s="4">
        <v>1.3225330000000001E-3</v>
      </c>
      <c r="H3344" s="4">
        <v>2.837152722034986E-3</v>
      </c>
      <c r="I3344" s="4" t="s">
        <v>4501</v>
      </c>
    </row>
    <row r="3345" spans="1:9" ht="15.75" x14ac:dyDescent="0.25">
      <c r="A3345" s="4" t="s">
        <v>4698</v>
      </c>
      <c r="B3345" s="4" t="s">
        <v>1598</v>
      </c>
      <c r="C3345" s="4" t="s">
        <v>11</v>
      </c>
      <c r="D3345" s="4">
        <v>0.88385925799999998</v>
      </c>
      <c r="E3345" s="4">
        <v>1.7000000000000001E-2</v>
      </c>
      <c r="F3345" s="4">
        <v>0.01</v>
      </c>
      <c r="G3345" s="4">
        <v>2.5199999999999999E-14</v>
      </c>
      <c r="H3345" s="4">
        <v>1.8105262026337009E-13</v>
      </c>
      <c r="I3345" s="4" t="s">
        <v>4501</v>
      </c>
    </row>
    <row r="3346" spans="1:9" ht="15.75" x14ac:dyDescent="0.25">
      <c r="A3346" s="4" t="s">
        <v>4699</v>
      </c>
      <c r="B3346" s="4" t="s">
        <v>10</v>
      </c>
      <c r="C3346" s="4" t="s">
        <v>16</v>
      </c>
      <c r="D3346" s="4">
        <v>0.55057330100000001</v>
      </c>
      <c r="E3346" s="4">
        <v>4.9000000000000002E-2</v>
      </c>
      <c r="F3346" s="4">
        <v>3.2000000000000001E-2</v>
      </c>
      <c r="G3346" s="4">
        <v>8.57E-9</v>
      </c>
      <c r="H3346" s="4">
        <v>3.885861261872456E-8</v>
      </c>
      <c r="I3346" s="4" t="s">
        <v>4700</v>
      </c>
    </row>
    <row r="3347" spans="1:9" ht="15.75" x14ac:dyDescent="0.25">
      <c r="A3347" s="4" t="s">
        <v>4699</v>
      </c>
      <c r="B3347" s="4" t="s">
        <v>10</v>
      </c>
      <c r="C3347" s="4" t="s">
        <v>22</v>
      </c>
      <c r="D3347" s="4">
        <v>1.3782744920000001</v>
      </c>
      <c r="E3347" s="4">
        <v>7.8E-2</v>
      </c>
      <c r="F3347" s="4">
        <v>3.2000000000000001E-2</v>
      </c>
      <c r="G3347" s="4">
        <v>2.7200000000000001E-12</v>
      </c>
      <c r="H3347" s="4">
        <v>1.6889206828475198E-11</v>
      </c>
      <c r="I3347" s="4" t="s">
        <v>4700</v>
      </c>
    </row>
    <row r="3348" spans="1:9" ht="15.75" x14ac:dyDescent="0.25">
      <c r="A3348" s="4" t="s">
        <v>4701</v>
      </c>
      <c r="B3348" s="4" t="s">
        <v>10</v>
      </c>
      <c r="C3348" s="4" t="s">
        <v>16</v>
      </c>
      <c r="D3348" s="4">
        <v>1.3086786699999999</v>
      </c>
      <c r="E3348" s="4">
        <v>0.115</v>
      </c>
      <c r="F3348" s="4">
        <v>5.8999999999999997E-2</v>
      </c>
      <c r="G3348" s="4">
        <v>1.22E-28</v>
      </c>
      <c r="H3348" s="4">
        <v>1.8094579750346739E-27</v>
      </c>
      <c r="I3348" s="4" t="s">
        <v>4071</v>
      </c>
    </row>
    <row r="3349" spans="1:9" ht="15.75" x14ac:dyDescent="0.25">
      <c r="A3349" s="4" t="s">
        <v>4702</v>
      </c>
      <c r="B3349" s="4" t="s">
        <v>87</v>
      </c>
      <c r="C3349" s="4" t="s">
        <v>40</v>
      </c>
      <c r="D3349" s="4">
        <v>5.3363052870000001</v>
      </c>
      <c r="E3349" s="4">
        <v>1.2E-2</v>
      </c>
      <c r="F3349" s="4">
        <v>0</v>
      </c>
      <c r="G3349" s="4">
        <v>5.6093580000000001E-3</v>
      </c>
      <c r="H3349" s="4">
        <v>1.0499970366335249E-2</v>
      </c>
      <c r="I3349" s="4" t="s">
        <v>1197</v>
      </c>
    </row>
    <row r="3350" spans="1:9" ht="15.75" x14ac:dyDescent="0.25">
      <c r="A3350" s="4" t="s">
        <v>4703</v>
      </c>
      <c r="B3350" s="4" t="s">
        <v>149</v>
      </c>
      <c r="C3350" s="4" t="s">
        <v>22</v>
      </c>
      <c r="D3350" s="4">
        <v>0.95150060999999997</v>
      </c>
      <c r="E3350" s="4">
        <v>8.6999999999999994E-2</v>
      </c>
      <c r="F3350" s="4">
        <v>4.3999999999999997E-2</v>
      </c>
      <c r="G3350" s="4">
        <v>6.6700000000000002E-28</v>
      </c>
      <c r="H3350" s="4">
        <v>9.5971894510226057E-27</v>
      </c>
      <c r="I3350" s="4" t="s">
        <v>2624</v>
      </c>
    </row>
    <row r="3351" spans="1:9" ht="15.75" x14ac:dyDescent="0.25">
      <c r="A3351" s="4" t="s">
        <v>4704</v>
      </c>
      <c r="B3351" s="4" t="s">
        <v>10</v>
      </c>
      <c r="C3351" s="4" t="s">
        <v>40</v>
      </c>
      <c r="D3351" s="4">
        <v>0.52524334299999997</v>
      </c>
      <c r="E3351" s="4">
        <v>2.1000000000000001E-2</v>
      </c>
      <c r="F3351" s="4">
        <v>0.02</v>
      </c>
      <c r="G3351" s="4">
        <v>9.8168409999999998E-3</v>
      </c>
      <c r="H3351" s="4">
        <v>1.733100622690352E-2</v>
      </c>
      <c r="I3351" s="4" t="s">
        <v>651</v>
      </c>
    </row>
    <row r="3352" spans="1:9" ht="15.75" x14ac:dyDescent="0.25">
      <c r="A3352" s="4" t="s">
        <v>4704</v>
      </c>
      <c r="B3352" s="4" t="s">
        <v>10</v>
      </c>
      <c r="C3352" s="4" t="s">
        <v>16</v>
      </c>
      <c r="D3352" s="4">
        <v>2.0921533860000001</v>
      </c>
      <c r="E3352" s="4">
        <v>3.5999999999999997E-2</v>
      </c>
      <c r="F3352" s="4">
        <v>0.01</v>
      </c>
      <c r="G3352" s="4">
        <v>7.5599999999999999E-49</v>
      </c>
      <c r="H3352" s="4">
        <v>2.0761072419106319E-47</v>
      </c>
      <c r="I3352" s="4" t="s">
        <v>651</v>
      </c>
    </row>
    <row r="3353" spans="1:9" ht="15.75" x14ac:dyDescent="0.25">
      <c r="A3353" s="4" t="s">
        <v>4705</v>
      </c>
      <c r="B3353" s="4" t="s">
        <v>10</v>
      </c>
      <c r="C3353" s="4" t="s">
        <v>22</v>
      </c>
      <c r="D3353" s="4">
        <v>0.66199531700000003</v>
      </c>
      <c r="E3353" s="4">
        <v>4.2999999999999997E-2</v>
      </c>
      <c r="F3353" s="4">
        <v>1.7000000000000001E-2</v>
      </c>
      <c r="G3353" s="4">
        <v>9.3099999999999995E-238</v>
      </c>
      <c r="H3353" s="4">
        <v>3.2966031788079468E-235</v>
      </c>
      <c r="I3353" s="4" t="s">
        <v>4706</v>
      </c>
    </row>
    <row r="3354" spans="1:9" ht="15.75" x14ac:dyDescent="0.25">
      <c r="A3354" s="4" t="s">
        <v>4705</v>
      </c>
      <c r="B3354" s="4" t="s">
        <v>10</v>
      </c>
      <c r="C3354" s="4" t="s">
        <v>11</v>
      </c>
      <c r="D3354" s="4">
        <v>1.4589807960000001</v>
      </c>
      <c r="E3354" s="4">
        <v>2.7E-2</v>
      </c>
      <c r="F3354" s="4">
        <v>1.6E-2</v>
      </c>
      <c r="G3354" s="4">
        <v>6.4900000000000004E-218</v>
      </c>
      <c r="H3354" s="4">
        <v>1.927818444444444E-215</v>
      </c>
      <c r="I3354" s="4" t="s">
        <v>4706</v>
      </c>
    </row>
    <row r="3355" spans="1:9" ht="15.75" x14ac:dyDescent="0.25">
      <c r="A3355" s="4" t="s">
        <v>4707</v>
      </c>
      <c r="B3355" s="4" t="s">
        <v>149</v>
      </c>
      <c r="C3355" s="4" t="s">
        <v>11</v>
      </c>
      <c r="D3355" s="4">
        <v>1.483583976</v>
      </c>
      <c r="E3355" s="4">
        <v>2.7E-2</v>
      </c>
      <c r="F3355" s="4">
        <v>0.01</v>
      </c>
      <c r="G3355" s="4">
        <v>3.5099999999999998E-20</v>
      </c>
      <c r="H3355" s="4">
        <v>3.5443376770538242E-19</v>
      </c>
      <c r="I3355" s="4" t="s">
        <v>4708</v>
      </c>
    </row>
    <row r="3356" spans="1:9" ht="15.75" x14ac:dyDescent="0.25">
      <c r="A3356" s="4" t="s">
        <v>4709</v>
      </c>
      <c r="B3356" s="4" t="s">
        <v>1598</v>
      </c>
      <c r="C3356" s="4" t="s">
        <v>40</v>
      </c>
      <c r="D3356" s="4">
        <v>1.148736838</v>
      </c>
      <c r="E3356" s="4">
        <v>0.05</v>
      </c>
      <c r="F3356" s="4">
        <v>3.5000000000000003E-2</v>
      </c>
      <c r="G3356" s="4">
        <v>8.4900000000000005E-7</v>
      </c>
      <c r="H3356" s="4">
        <v>3.0582989961598061E-6</v>
      </c>
      <c r="I3356" s="4" t="s">
        <v>4710</v>
      </c>
    </row>
    <row r="3357" spans="1:9" ht="15.75" x14ac:dyDescent="0.25">
      <c r="A3357" s="4" t="s">
        <v>4711</v>
      </c>
      <c r="B3357" s="4" t="s">
        <v>10</v>
      </c>
      <c r="C3357" s="4" t="s">
        <v>11</v>
      </c>
      <c r="D3357" s="4">
        <v>2.0225203660000002</v>
      </c>
      <c r="E3357" s="4">
        <v>0.01</v>
      </c>
      <c r="F3357" s="4">
        <v>2E-3</v>
      </c>
      <c r="G3357" s="4">
        <v>2.1999999999999999E-5</v>
      </c>
      <c r="H3357" s="4">
        <v>6.4578424375514687E-5</v>
      </c>
      <c r="I3357" s="4" t="s">
        <v>3941</v>
      </c>
    </row>
    <row r="3358" spans="1:9" ht="15.75" x14ac:dyDescent="0.25">
      <c r="A3358" s="4" t="s">
        <v>4712</v>
      </c>
      <c r="B3358" s="4" t="s">
        <v>10</v>
      </c>
      <c r="C3358" s="4" t="s">
        <v>22</v>
      </c>
      <c r="D3358" s="4">
        <v>1.132591624</v>
      </c>
      <c r="E3358" s="4">
        <v>1.7999999999999999E-2</v>
      </c>
      <c r="F3358" s="4">
        <v>7.0000000000000001E-3</v>
      </c>
      <c r="G3358" s="4">
        <v>1.48531E-4</v>
      </c>
      <c r="H3358" s="4">
        <v>3.7971099727468331E-4</v>
      </c>
      <c r="I3358" s="4" t="s">
        <v>4713</v>
      </c>
    </row>
    <row r="3359" spans="1:9" ht="15.75" x14ac:dyDescent="0.25">
      <c r="A3359" s="4" t="s">
        <v>4714</v>
      </c>
      <c r="B3359" s="4" t="s">
        <v>1598</v>
      </c>
      <c r="C3359" s="4" t="s">
        <v>16</v>
      </c>
      <c r="D3359" s="4">
        <v>1.6266410760000001</v>
      </c>
      <c r="E3359" s="4">
        <v>1.0999999999999999E-2</v>
      </c>
      <c r="F3359" s="4">
        <v>5.0000000000000001E-3</v>
      </c>
      <c r="G3359" s="4">
        <v>1.7600000000000001E-13</v>
      </c>
      <c r="H3359" s="4">
        <v>1.18727832450164E-12</v>
      </c>
      <c r="I3359" s="4" t="s">
        <v>4715</v>
      </c>
    </row>
    <row r="3360" spans="1:9" ht="15.75" x14ac:dyDescent="0.25">
      <c r="A3360" s="4" t="s">
        <v>4716</v>
      </c>
      <c r="B3360" s="4" t="s">
        <v>10</v>
      </c>
      <c r="C3360" s="4" t="s">
        <v>22</v>
      </c>
      <c r="D3360" s="4">
        <v>0.62059579799999998</v>
      </c>
      <c r="E3360" s="4">
        <v>0.02</v>
      </c>
      <c r="F3360" s="4">
        <v>1.4E-2</v>
      </c>
      <c r="G3360" s="4">
        <v>1.06E-25</v>
      </c>
      <c r="H3360" s="4">
        <v>1.390141770909983E-24</v>
      </c>
      <c r="I3360" s="4" t="s">
        <v>1529</v>
      </c>
    </row>
    <row r="3361" spans="1:9" ht="15.75" x14ac:dyDescent="0.25">
      <c r="A3361" s="4" t="s">
        <v>4717</v>
      </c>
      <c r="B3361" s="4" t="s">
        <v>10</v>
      </c>
      <c r="C3361" s="4" t="s">
        <v>16</v>
      </c>
      <c r="D3361" s="4">
        <v>1.3141217999999999</v>
      </c>
      <c r="E3361" s="4">
        <v>0.01</v>
      </c>
      <c r="F3361" s="4">
        <v>5.0000000000000001E-3</v>
      </c>
      <c r="G3361" s="4">
        <v>1.0666703E-2</v>
      </c>
      <c r="H3361" s="4">
        <v>1.867843309111155E-2</v>
      </c>
      <c r="I3361" s="4" t="s">
        <v>730</v>
      </c>
    </row>
    <row r="3362" spans="1:9" ht="15.75" x14ac:dyDescent="0.25">
      <c r="A3362" s="4" t="s">
        <v>4718</v>
      </c>
      <c r="B3362" s="4" t="s">
        <v>10</v>
      </c>
      <c r="C3362" s="4" t="s">
        <v>40</v>
      </c>
      <c r="D3362" s="4">
        <v>3.5976719959999999</v>
      </c>
      <c r="E3362" s="4">
        <v>1.4999999999999999E-2</v>
      </c>
      <c r="F3362" s="4">
        <v>2E-3</v>
      </c>
      <c r="G3362" s="4">
        <v>3.1599999999999998E-6</v>
      </c>
      <c r="H3362" s="4">
        <v>1.054214013851625E-5</v>
      </c>
      <c r="I3362" s="4" t="s">
        <v>1232</v>
      </c>
    </row>
    <row r="3363" spans="1:9" ht="15.75" x14ac:dyDescent="0.25">
      <c r="A3363" s="4" t="s">
        <v>4719</v>
      </c>
      <c r="B3363" s="4" t="s">
        <v>10</v>
      </c>
      <c r="C3363" s="4" t="s">
        <v>22</v>
      </c>
      <c r="D3363" s="4">
        <v>1.6684385859999999</v>
      </c>
      <c r="E3363" s="4">
        <v>0.02</v>
      </c>
      <c r="F3363" s="4">
        <v>6.0000000000000001E-3</v>
      </c>
      <c r="G3363" s="4">
        <v>2.8957851E-2</v>
      </c>
      <c r="H3363" s="4">
        <v>4.5583018143138927E-2</v>
      </c>
      <c r="I3363" s="4" t="s">
        <v>4127</v>
      </c>
    </row>
    <row r="3364" spans="1:9" ht="15.75" x14ac:dyDescent="0.25">
      <c r="A3364" s="4" t="s">
        <v>4720</v>
      </c>
      <c r="B3364" s="4" t="s">
        <v>96</v>
      </c>
      <c r="C3364" s="4" t="s">
        <v>11</v>
      </c>
      <c r="D3364" s="4">
        <v>2.496973965</v>
      </c>
      <c r="E3364" s="4">
        <v>1.6E-2</v>
      </c>
      <c r="F3364" s="4">
        <v>3.0000000000000001E-3</v>
      </c>
      <c r="G3364" s="4">
        <v>8.3000000000000003E-10</v>
      </c>
      <c r="H3364" s="4">
        <v>4.1603487391019029E-9</v>
      </c>
      <c r="I3364" s="4" t="s">
        <v>4721</v>
      </c>
    </row>
    <row r="3365" spans="1:9" ht="15.75" x14ac:dyDescent="0.25">
      <c r="A3365" s="4" t="s">
        <v>4722</v>
      </c>
      <c r="B3365" s="4" t="s">
        <v>10</v>
      </c>
      <c r="C3365" s="4" t="s">
        <v>40</v>
      </c>
      <c r="D3365" s="4">
        <v>0.53745632300000001</v>
      </c>
      <c r="E3365" s="4">
        <v>0.17100000000000001</v>
      </c>
      <c r="F3365" s="4">
        <v>0.16400000000000001</v>
      </c>
      <c r="G3365" s="4">
        <v>1.8887879999999999E-2</v>
      </c>
      <c r="H3365" s="4">
        <v>3.110438486632993E-2</v>
      </c>
      <c r="I3365" s="4" t="s">
        <v>4431</v>
      </c>
    </row>
    <row r="3366" spans="1:9" ht="15.75" x14ac:dyDescent="0.25">
      <c r="A3366" s="4" t="s">
        <v>4723</v>
      </c>
      <c r="B3366" s="4" t="s">
        <v>149</v>
      </c>
      <c r="C3366" s="4" t="s">
        <v>11</v>
      </c>
      <c r="D3366" s="4">
        <v>0.79427848000000001</v>
      </c>
      <c r="E3366" s="4">
        <v>1.4E-2</v>
      </c>
      <c r="F3366" s="4">
        <v>8.0000000000000002E-3</v>
      </c>
      <c r="G3366" s="4">
        <v>1.460491E-3</v>
      </c>
      <c r="H3366" s="4">
        <v>3.1074227134102669E-3</v>
      </c>
      <c r="I3366" s="4" t="s">
        <v>1378</v>
      </c>
    </row>
    <row r="3367" spans="1:9" ht="15.75" x14ac:dyDescent="0.25">
      <c r="A3367" s="4" t="s">
        <v>4724</v>
      </c>
      <c r="B3367" s="4" t="s">
        <v>1598</v>
      </c>
      <c r="C3367" s="4" t="s">
        <v>22</v>
      </c>
      <c r="D3367" s="4">
        <v>1.7524431970000001</v>
      </c>
      <c r="E3367" s="4">
        <v>0.05</v>
      </c>
      <c r="F3367" s="4">
        <v>1.4E-2</v>
      </c>
      <c r="G3367" s="4">
        <v>2.6800000000000001E-5</v>
      </c>
      <c r="H3367" s="4">
        <v>7.7519199350824992E-5</v>
      </c>
      <c r="I3367" s="4" t="s">
        <v>4725</v>
      </c>
    </row>
    <row r="3368" spans="1:9" ht="15.75" x14ac:dyDescent="0.25">
      <c r="A3368" s="4" t="s">
        <v>4726</v>
      </c>
      <c r="B3368" s="4" t="s">
        <v>1598</v>
      </c>
      <c r="C3368" s="4" t="s">
        <v>40</v>
      </c>
      <c r="D3368" s="4">
        <v>3.7464248279999999</v>
      </c>
      <c r="E3368" s="4">
        <v>1.7000000000000001E-2</v>
      </c>
      <c r="F3368" s="4">
        <v>2E-3</v>
      </c>
      <c r="G3368" s="4">
        <v>1.437292E-3</v>
      </c>
      <c r="H3368" s="4">
        <v>3.0614141428514522E-3</v>
      </c>
      <c r="I3368" s="4" t="s">
        <v>4511</v>
      </c>
    </row>
    <row r="3369" spans="1:9" ht="15.75" x14ac:dyDescent="0.25">
      <c r="A3369" s="4" t="s">
        <v>4727</v>
      </c>
      <c r="B3369" s="4" t="s">
        <v>149</v>
      </c>
      <c r="C3369" s="4" t="s">
        <v>22</v>
      </c>
      <c r="D3369" s="4">
        <v>0.76973698000000002</v>
      </c>
      <c r="E3369" s="4">
        <v>2.3E-2</v>
      </c>
      <c r="F3369" s="4">
        <v>1.2E-2</v>
      </c>
      <c r="G3369" s="4">
        <v>1.13E-8</v>
      </c>
      <c r="H3369" s="4">
        <v>5.0665693920335433E-8</v>
      </c>
      <c r="I3369" s="4" t="s">
        <v>3395</v>
      </c>
    </row>
    <row r="3370" spans="1:9" ht="15.75" x14ac:dyDescent="0.25">
      <c r="A3370" s="4" t="s">
        <v>4727</v>
      </c>
      <c r="B3370" s="4" t="s">
        <v>149</v>
      </c>
      <c r="C3370" s="4" t="s">
        <v>11</v>
      </c>
      <c r="D3370" s="4">
        <v>1.419774147</v>
      </c>
      <c r="E3370" s="4">
        <v>0.02</v>
      </c>
      <c r="F3370" s="4">
        <v>8.0000000000000002E-3</v>
      </c>
      <c r="G3370" s="4">
        <v>2.12E-26</v>
      </c>
      <c r="H3370" s="4">
        <v>2.8704016206634589E-25</v>
      </c>
      <c r="I3370" s="4" t="s">
        <v>3395</v>
      </c>
    </row>
    <row r="3371" spans="1:9" ht="15.75" x14ac:dyDescent="0.25">
      <c r="A3371" s="4" t="s">
        <v>4728</v>
      </c>
      <c r="B3371" s="4" t="s">
        <v>10</v>
      </c>
      <c r="C3371" s="4" t="s">
        <v>16</v>
      </c>
      <c r="D3371" s="4">
        <v>1.02255348</v>
      </c>
      <c r="E3371" s="4">
        <v>3.5999999999999997E-2</v>
      </c>
      <c r="F3371" s="4">
        <v>1.7000000000000001E-2</v>
      </c>
      <c r="G3371" s="4">
        <v>1.3099999999999999E-22</v>
      </c>
      <c r="H3371" s="4">
        <v>1.49568823403801E-21</v>
      </c>
      <c r="I3371" s="4" t="s">
        <v>276</v>
      </c>
    </row>
    <row r="3372" spans="1:9" ht="15.75" x14ac:dyDescent="0.25">
      <c r="A3372" s="4" t="s">
        <v>4728</v>
      </c>
      <c r="B3372" s="4" t="s">
        <v>10</v>
      </c>
      <c r="C3372" s="4" t="s">
        <v>22</v>
      </c>
      <c r="D3372" s="4">
        <v>0.81416150200000004</v>
      </c>
      <c r="E3372" s="4">
        <v>3.2000000000000001E-2</v>
      </c>
      <c r="F3372" s="4">
        <v>2.3E-2</v>
      </c>
      <c r="G3372" s="4">
        <v>7.5500000000000004E-16</v>
      </c>
      <c r="H3372" s="4">
        <v>5.9698816918071576E-15</v>
      </c>
      <c r="I3372" s="4" t="s">
        <v>276</v>
      </c>
    </row>
    <row r="3373" spans="1:9" ht="15.75" x14ac:dyDescent="0.25">
      <c r="A3373" s="4" t="s">
        <v>4729</v>
      </c>
      <c r="B3373" s="4" t="s">
        <v>10</v>
      </c>
      <c r="C3373" s="4" t="s">
        <v>22</v>
      </c>
      <c r="D3373" s="4">
        <v>0.69782158599999999</v>
      </c>
      <c r="E3373" s="4">
        <v>1.2E-2</v>
      </c>
      <c r="F3373" s="4">
        <v>8.0000000000000002E-3</v>
      </c>
      <c r="G3373" s="4">
        <v>2.8487619999999999E-3</v>
      </c>
      <c r="H3373" s="4">
        <v>5.6966716514324188E-3</v>
      </c>
      <c r="I3373" s="4" t="s">
        <v>1448</v>
      </c>
    </row>
    <row r="3374" spans="1:9" ht="15.75" x14ac:dyDescent="0.25">
      <c r="A3374" s="4" t="s">
        <v>4730</v>
      </c>
      <c r="B3374" s="4" t="s">
        <v>87</v>
      </c>
      <c r="C3374" s="4" t="s">
        <v>40</v>
      </c>
      <c r="D3374" s="4">
        <v>1.2183575710000001</v>
      </c>
      <c r="E3374" s="4">
        <v>4.9000000000000002E-2</v>
      </c>
      <c r="F3374" s="4">
        <v>3.5999999999999997E-2</v>
      </c>
      <c r="G3374" s="4">
        <v>3.04E-5</v>
      </c>
      <c r="H3374" s="4">
        <v>8.721038738062023E-5</v>
      </c>
      <c r="I3374" s="4" t="s">
        <v>3420</v>
      </c>
    </row>
    <row r="3375" spans="1:9" ht="15.75" x14ac:dyDescent="0.25">
      <c r="A3375" s="4" t="s">
        <v>4731</v>
      </c>
      <c r="B3375" s="4" t="s">
        <v>1598</v>
      </c>
      <c r="C3375" s="4" t="s">
        <v>11</v>
      </c>
      <c r="D3375" s="4">
        <v>0.54994845599999997</v>
      </c>
      <c r="E3375" s="4">
        <v>2.4E-2</v>
      </c>
      <c r="F3375" s="4">
        <v>1.6E-2</v>
      </c>
      <c r="G3375" s="4">
        <v>3.8399999999999997E-6</v>
      </c>
      <c r="H3375" s="4">
        <v>1.265514792899408E-5</v>
      </c>
      <c r="I3375" s="4" t="s">
        <v>4732</v>
      </c>
    </row>
    <row r="3376" spans="1:9" ht="15.75" x14ac:dyDescent="0.25">
      <c r="A3376" s="4" t="s">
        <v>4731</v>
      </c>
      <c r="B3376" s="4" t="s">
        <v>1598</v>
      </c>
      <c r="C3376" s="4" t="s">
        <v>40</v>
      </c>
      <c r="D3376" s="4">
        <v>0.86565596099999997</v>
      </c>
      <c r="E3376" s="4">
        <v>2.5999999999999999E-2</v>
      </c>
      <c r="F3376" s="4">
        <v>1.9E-2</v>
      </c>
      <c r="G3376" s="4">
        <v>8.0290340000000009E-3</v>
      </c>
      <c r="H3376" s="4">
        <v>1.448863701518731E-2</v>
      </c>
      <c r="I3376" s="4" t="s">
        <v>4732</v>
      </c>
    </row>
    <row r="3377" spans="1:9" ht="15.75" x14ac:dyDescent="0.25">
      <c r="A3377" s="4" t="s">
        <v>4733</v>
      </c>
      <c r="B3377" s="4" t="s">
        <v>10</v>
      </c>
      <c r="C3377" s="4" t="s">
        <v>22</v>
      </c>
      <c r="D3377" s="4">
        <v>3.1923231419999998</v>
      </c>
      <c r="E3377" s="4">
        <v>0.01</v>
      </c>
      <c r="F3377" s="4">
        <v>1E-3</v>
      </c>
      <c r="G3377" s="4">
        <v>5.2100000000000003E-8</v>
      </c>
      <c r="H3377" s="4">
        <v>2.1821109196302681E-7</v>
      </c>
      <c r="I3377" s="4" t="s">
        <v>1529</v>
      </c>
    </row>
    <row r="3378" spans="1:9" ht="15.75" x14ac:dyDescent="0.25">
      <c r="A3378" s="4" t="s">
        <v>4734</v>
      </c>
      <c r="B3378" s="4" t="s">
        <v>10</v>
      </c>
      <c r="C3378" s="4" t="s">
        <v>16</v>
      </c>
      <c r="D3378" s="4">
        <v>0.97844702699999997</v>
      </c>
      <c r="E3378" s="4">
        <v>1.7999999999999999E-2</v>
      </c>
      <c r="F3378" s="4">
        <v>0.01</v>
      </c>
      <c r="G3378" s="4">
        <v>1.5053285E-2</v>
      </c>
      <c r="H3378" s="4">
        <v>2.5385385806471959E-2</v>
      </c>
      <c r="I3378" s="4" t="s">
        <v>675</v>
      </c>
    </row>
    <row r="3379" spans="1:9" ht="15.75" x14ac:dyDescent="0.25">
      <c r="A3379" s="4" t="s">
        <v>4735</v>
      </c>
      <c r="B3379" s="4" t="s">
        <v>1598</v>
      </c>
      <c r="C3379" s="4" t="s">
        <v>40</v>
      </c>
      <c r="D3379" s="4">
        <v>0.78923811200000005</v>
      </c>
      <c r="E3379" s="4">
        <v>6.3E-2</v>
      </c>
      <c r="F3379" s="4">
        <v>0.05</v>
      </c>
      <c r="G3379" s="4">
        <v>5.0799999999999998E-8</v>
      </c>
      <c r="H3379" s="4">
        <v>2.130332862745098E-7</v>
      </c>
      <c r="I3379" s="4" t="s">
        <v>4100</v>
      </c>
    </row>
    <row r="3380" spans="1:9" ht="15.75" x14ac:dyDescent="0.25">
      <c r="A3380" s="4" t="s">
        <v>4735</v>
      </c>
      <c r="B3380" s="4" t="s">
        <v>1598</v>
      </c>
      <c r="C3380" s="4" t="s">
        <v>22</v>
      </c>
      <c r="D3380" s="4">
        <v>1.8766070930000001</v>
      </c>
      <c r="E3380" s="4">
        <v>0.14099999999999999</v>
      </c>
      <c r="F3380" s="4">
        <v>3.5999999999999997E-2</v>
      </c>
      <c r="G3380" s="4">
        <v>0</v>
      </c>
      <c r="H3380" s="4">
        <v>0</v>
      </c>
      <c r="I3380" s="4" t="s">
        <v>4100</v>
      </c>
    </row>
    <row r="3381" spans="1:9" ht="15.75" x14ac:dyDescent="0.25">
      <c r="A3381" s="4" t="s">
        <v>4736</v>
      </c>
      <c r="B3381" s="4" t="s">
        <v>10</v>
      </c>
      <c r="C3381" s="4" t="s">
        <v>22</v>
      </c>
      <c r="D3381" s="4">
        <v>0.61290784300000001</v>
      </c>
      <c r="E3381" s="4">
        <v>3.4000000000000002E-2</v>
      </c>
      <c r="F3381" s="4">
        <v>2.1999999999999999E-2</v>
      </c>
      <c r="G3381" s="4">
        <v>2.2099999999999998E-5</v>
      </c>
      <c r="H3381" s="4">
        <v>6.4850600954942091E-5</v>
      </c>
      <c r="I3381" s="4" t="s">
        <v>4220</v>
      </c>
    </row>
    <row r="3382" spans="1:9" ht="15.75" x14ac:dyDescent="0.25">
      <c r="A3382" s="4" t="s">
        <v>4737</v>
      </c>
      <c r="B3382" s="4" t="s">
        <v>10</v>
      </c>
      <c r="C3382" s="4" t="s">
        <v>11</v>
      </c>
      <c r="D3382" s="4">
        <v>0.74172629199999995</v>
      </c>
      <c r="E3382" s="4">
        <v>0.02</v>
      </c>
      <c r="F3382" s="4">
        <v>1.0999999999999999E-2</v>
      </c>
      <c r="G3382" s="4">
        <v>1.5917710000000002E-2</v>
      </c>
      <c r="H3382" s="4">
        <v>2.6685462375243E-2</v>
      </c>
      <c r="I3382" s="4" t="s">
        <v>4738</v>
      </c>
    </row>
    <row r="3383" spans="1:9" ht="15.75" x14ac:dyDescent="0.25">
      <c r="A3383" s="4" t="s">
        <v>4739</v>
      </c>
      <c r="B3383" s="4" t="s">
        <v>10</v>
      </c>
      <c r="C3383" s="4" t="s">
        <v>22</v>
      </c>
      <c r="D3383" s="4">
        <v>3.1656077210000002</v>
      </c>
      <c r="E3383" s="4">
        <v>1.2E-2</v>
      </c>
      <c r="F3383" s="4">
        <v>2E-3</v>
      </c>
      <c r="G3383" s="4">
        <v>1.7002130000000001E-2</v>
      </c>
      <c r="H3383" s="4">
        <v>2.831375982932071E-2</v>
      </c>
      <c r="I3383" s="4" t="s">
        <v>306</v>
      </c>
    </row>
    <row r="3384" spans="1:9" ht="15.75" x14ac:dyDescent="0.25">
      <c r="A3384" s="4" t="s">
        <v>4740</v>
      </c>
      <c r="B3384" s="4" t="s">
        <v>87</v>
      </c>
      <c r="C3384" s="4" t="s">
        <v>11</v>
      </c>
      <c r="D3384" s="4">
        <v>0.990477041</v>
      </c>
      <c r="E3384" s="4">
        <v>2.1000000000000001E-2</v>
      </c>
      <c r="F3384" s="4">
        <v>1.0999999999999999E-2</v>
      </c>
      <c r="G3384" s="4">
        <v>1.68E-9</v>
      </c>
      <c r="H3384" s="4">
        <v>8.1704784427869743E-9</v>
      </c>
      <c r="I3384" s="4" t="s">
        <v>4741</v>
      </c>
    </row>
    <row r="3385" spans="1:9" ht="15.75" x14ac:dyDescent="0.25">
      <c r="A3385" s="4" t="s">
        <v>4742</v>
      </c>
      <c r="B3385" s="4" t="s">
        <v>96</v>
      </c>
      <c r="C3385" s="4" t="s">
        <v>40</v>
      </c>
      <c r="D3385" s="4">
        <v>2.129312198</v>
      </c>
      <c r="E3385" s="4">
        <v>0.01</v>
      </c>
      <c r="F3385" s="4">
        <v>2E-3</v>
      </c>
      <c r="G3385" s="4">
        <v>5.9800000000000005E-17</v>
      </c>
      <c r="H3385" s="4">
        <v>5.0687799619530761E-16</v>
      </c>
      <c r="I3385" s="4" t="s">
        <v>1856</v>
      </c>
    </row>
    <row r="3386" spans="1:9" ht="15.75" x14ac:dyDescent="0.25">
      <c r="A3386" s="4" t="s">
        <v>4743</v>
      </c>
      <c r="B3386" s="4" t="s">
        <v>10</v>
      </c>
      <c r="C3386" s="4" t="s">
        <v>11</v>
      </c>
      <c r="D3386" s="4">
        <v>0.828043054</v>
      </c>
      <c r="E3386" s="4">
        <v>1.7999999999999999E-2</v>
      </c>
      <c r="F3386" s="4">
        <v>0.01</v>
      </c>
      <c r="G3386" s="4">
        <v>2.4169585E-2</v>
      </c>
      <c r="H3386" s="4">
        <v>3.8758903808409823E-2</v>
      </c>
      <c r="I3386" s="4" t="s">
        <v>913</v>
      </c>
    </row>
    <row r="3387" spans="1:9" ht="15.75" x14ac:dyDescent="0.25">
      <c r="A3387" s="4" t="s">
        <v>4744</v>
      </c>
      <c r="B3387" s="4" t="s">
        <v>1598</v>
      </c>
      <c r="C3387" s="4" t="s">
        <v>16</v>
      </c>
      <c r="D3387" s="4">
        <v>0.57527747699999998</v>
      </c>
      <c r="E3387" s="4">
        <v>1.7999999999999999E-2</v>
      </c>
      <c r="F3387" s="4">
        <v>1.2E-2</v>
      </c>
      <c r="G3387" s="4">
        <v>1.9000000000000001E-7</v>
      </c>
      <c r="H3387" s="4">
        <v>7.4168942104110385E-7</v>
      </c>
      <c r="I3387" s="4" t="s">
        <v>4710</v>
      </c>
    </row>
    <row r="3388" spans="1:9" ht="15.75" x14ac:dyDescent="0.25">
      <c r="A3388" s="4" t="s">
        <v>4745</v>
      </c>
      <c r="B3388" s="4" t="s">
        <v>87</v>
      </c>
      <c r="C3388" s="4" t="s">
        <v>16</v>
      </c>
      <c r="D3388" s="4">
        <v>1.0941699650000001</v>
      </c>
      <c r="E3388" s="4">
        <v>1.6E-2</v>
      </c>
      <c r="F3388" s="4">
        <v>7.0000000000000001E-3</v>
      </c>
      <c r="G3388" s="4">
        <v>9.9599999999999995E-5</v>
      </c>
      <c r="H3388" s="4">
        <v>2.6230976258496697E-4</v>
      </c>
      <c r="I3388" s="4" t="s">
        <v>2398</v>
      </c>
    </row>
    <row r="3389" spans="1:9" ht="15.75" x14ac:dyDescent="0.25">
      <c r="A3389" s="4" t="s">
        <v>4745</v>
      </c>
      <c r="B3389" s="4" t="s">
        <v>87</v>
      </c>
      <c r="C3389" s="4" t="s">
        <v>22</v>
      </c>
      <c r="D3389" s="4">
        <v>1.0732392399999999</v>
      </c>
      <c r="E3389" s="4">
        <v>1.6E-2</v>
      </c>
      <c r="F3389" s="4">
        <v>8.9999999999999993E-3</v>
      </c>
      <c r="G3389" s="4">
        <v>1.72E-7</v>
      </c>
      <c r="H3389" s="4">
        <v>6.7531913643706866E-7</v>
      </c>
      <c r="I3389" s="4" t="s">
        <v>2398</v>
      </c>
    </row>
    <row r="3390" spans="1:9" ht="15.75" x14ac:dyDescent="0.25">
      <c r="A3390" s="4" t="s">
        <v>4746</v>
      </c>
      <c r="B3390" s="4" t="s">
        <v>96</v>
      </c>
      <c r="C3390" s="4" t="s">
        <v>22</v>
      </c>
      <c r="D3390" s="4">
        <v>1.242016038</v>
      </c>
      <c r="E3390" s="4">
        <v>1.4999999999999999E-2</v>
      </c>
      <c r="F3390" s="4">
        <v>7.0000000000000001E-3</v>
      </c>
      <c r="G3390" s="4">
        <v>8.262386E-3</v>
      </c>
      <c r="H3390" s="4">
        <v>1.4858011456899739E-2</v>
      </c>
      <c r="I3390" s="4" t="s">
        <v>1254</v>
      </c>
    </row>
    <row r="3391" spans="1:9" ht="15.75" x14ac:dyDescent="0.25">
      <c r="A3391" s="4" t="s">
        <v>4747</v>
      </c>
      <c r="B3391" s="4" t="s">
        <v>10</v>
      </c>
      <c r="C3391" s="4" t="s">
        <v>11</v>
      </c>
      <c r="D3391" s="4">
        <v>2.6097506770000001</v>
      </c>
      <c r="E3391" s="4">
        <v>2.3E-2</v>
      </c>
      <c r="F3391" s="4">
        <v>6.0000000000000001E-3</v>
      </c>
      <c r="G3391" s="4">
        <v>5.5799999999999999E-7</v>
      </c>
      <c r="H3391" s="4">
        <v>2.0580219355728768E-6</v>
      </c>
      <c r="I3391" s="4" t="s">
        <v>2040</v>
      </c>
    </row>
    <row r="3392" spans="1:9" ht="15.75" x14ac:dyDescent="0.25">
      <c r="A3392" s="4" t="s">
        <v>4748</v>
      </c>
      <c r="B3392" s="4" t="s">
        <v>87</v>
      </c>
      <c r="C3392" s="4" t="s">
        <v>40</v>
      </c>
      <c r="D3392" s="4">
        <v>3.2084942619999999</v>
      </c>
      <c r="E3392" s="4">
        <v>1.4999999999999999E-2</v>
      </c>
      <c r="F3392" s="4">
        <v>3.0000000000000001E-3</v>
      </c>
      <c r="G3392" s="4">
        <v>2.705778E-2</v>
      </c>
      <c r="H3392" s="4">
        <v>4.2895169479645383E-2</v>
      </c>
      <c r="I3392" s="4" t="s">
        <v>3900</v>
      </c>
    </row>
    <row r="3393" spans="1:9" ht="15.75" x14ac:dyDescent="0.25">
      <c r="A3393" s="4" t="s">
        <v>4749</v>
      </c>
      <c r="B3393" s="4" t="s">
        <v>10</v>
      </c>
      <c r="C3393" s="4" t="s">
        <v>11</v>
      </c>
      <c r="D3393" s="4">
        <v>0.95310479299999995</v>
      </c>
      <c r="E3393" s="4">
        <v>6.4000000000000001E-2</v>
      </c>
      <c r="F3393" s="4">
        <v>3.3000000000000002E-2</v>
      </c>
      <c r="G3393" s="4">
        <v>7.4100000000000003E-10</v>
      </c>
      <c r="H3393" s="4">
        <v>3.7317309974569087E-9</v>
      </c>
      <c r="I3393" s="4" t="s">
        <v>115</v>
      </c>
    </row>
    <row r="3394" spans="1:9" ht="15.75" x14ac:dyDescent="0.25">
      <c r="A3394" s="4" t="s">
        <v>4749</v>
      </c>
      <c r="B3394" s="4" t="s">
        <v>10</v>
      </c>
      <c r="C3394" s="4" t="s">
        <v>40</v>
      </c>
      <c r="D3394" s="4">
        <v>2.0550754410000001</v>
      </c>
      <c r="E3394" s="4">
        <v>0.127</v>
      </c>
      <c r="F3394" s="4">
        <v>4.3999999999999997E-2</v>
      </c>
      <c r="G3394" s="4">
        <v>1.04E-6</v>
      </c>
      <c r="H3394" s="4">
        <v>3.70489173162769E-6</v>
      </c>
      <c r="I3394" s="4" t="s">
        <v>115</v>
      </c>
    </row>
    <row r="3395" spans="1:9" ht="15.75" x14ac:dyDescent="0.25">
      <c r="A3395" s="4" t="s">
        <v>4750</v>
      </c>
      <c r="B3395" s="4" t="s">
        <v>1598</v>
      </c>
      <c r="C3395" s="4" t="s">
        <v>40</v>
      </c>
      <c r="D3395" s="4">
        <v>0.99515555</v>
      </c>
      <c r="E3395" s="4">
        <v>3.6999999999999998E-2</v>
      </c>
      <c r="F3395" s="4">
        <v>3.3000000000000002E-2</v>
      </c>
      <c r="G3395" s="4">
        <v>1.13E-6</v>
      </c>
      <c r="H3395" s="4">
        <v>4.0081491309539598E-6</v>
      </c>
      <c r="I3395" s="4" t="s">
        <v>4751</v>
      </c>
    </row>
    <row r="3396" spans="1:9" ht="15.75" x14ac:dyDescent="0.25">
      <c r="A3396" s="4" t="s">
        <v>4752</v>
      </c>
      <c r="B3396" s="4" t="s">
        <v>10</v>
      </c>
      <c r="C3396" s="4" t="s">
        <v>11</v>
      </c>
      <c r="D3396" s="4">
        <v>0.68472265399999999</v>
      </c>
      <c r="E3396" s="4">
        <v>1.9E-2</v>
      </c>
      <c r="F3396" s="4">
        <v>1.2999999999999999E-2</v>
      </c>
      <c r="G3396" s="4">
        <v>2.8377480000000002E-3</v>
      </c>
      <c r="H3396" s="4">
        <v>5.6763493078937528E-3</v>
      </c>
      <c r="I3396" s="4" t="s">
        <v>4753</v>
      </c>
    </row>
    <row r="3397" spans="1:9" ht="15.75" x14ac:dyDescent="0.25">
      <c r="A3397" s="4" t="s">
        <v>4754</v>
      </c>
      <c r="B3397" s="4" t="s">
        <v>1598</v>
      </c>
      <c r="C3397" s="4" t="s">
        <v>40</v>
      </c>
      <c r="D3397" s="4">
        <v>0.76955082900000005</v>
      </c>
      <c r="E3397" s="4">
        <v>3.5000000000000003E-2</v>
      </c>
      <c r="F3397" s="4">
        <v>2.5000000000000001E-2</v>
      </c>
      <c r="G3397" s="4">
        <v>5.9100000000000003E-10</v>
      </c>
      <c r="H3397" s="4">
        <v>3.004905667554204E-9</v>
      </c>
      <c r="I3397" s="4" t="s">
        <v>4755</v>
      </c>
    </row>
    <row r="3398" spans="1:9" ht="15.75" x14ac:dyDescent="0.25">
      <c r="A3398" s="4" t="s">
        <v>4756</v>
      </c>
      <c r="B3398" s="4" t="s">
        <v>96</v>
      </c>
      <c r="C3398" s="4" t="s">
        <v>11</v>
      </c>
      <c r="D3398" s="4">
        <v>0.72130423499999996</v>
      </c>
      <c r="E3398" s="4">
        <v>1.4999999999999999E-2</v>
      </c>
      <c r="F3398" s="4">
        <v>7.0000000000000001E-3</v>
      </c>
      <c r="G3398" s="4">
        <v>1.2599999999999999E-7</v>
      </c>
      <c r="H3398" s="4">
        <v>5.0305913978494618E-7</v>
      </c>
      <c r="I3398" s="4" t="s">
        <v>3401</v>
      </c>
    </row>
    <row r="3399" spans="1:9" ht="15.75" x14ac:dyDescent="0.25">
      <c r="A3399" s="4" t="s">
        <v>4757</v>
      </c>
      <c r="B3399" s="4" t="s">
        <v>87</v>
      </c>
      <c r="C3399" s="4" t="s">
        <v>16</v>
      </c>
      <c r="D3399" s="4">
        <v>0.53211910200000001</v>
      </c>
      <c r="E3399" s="4">
        <v>2.1000000000000001E-2</v>
      </c>
      <c r="F3399" s="4">
        <v>1.2999999999999999E-2</v>
      </c>
      <c r="G3399" s="4">
        <v>1.2554409000000001E-2</v>
      </c>
      <c r="H3399" s="4">
        <v>2.159014314148789E-2</v>
      </c>
      <c r="I3399" s="4" t="s">
        <v>3001</v>
      </c>
    </row>
    <row r="3400" spans="1:9" ht="15.75" x14ac:dyDescent="0.25">
      <c r="A3400" s="4" t="s">
        <v>4758</v>
      </c>
      <c r="B3400" s="4" t="s">
        <v>1598</v>
      </c>
      <c r="C3400" s="4" t="s">
        <v>16</v>
      </c>
      <c r="D3400" s="4">
        <v>1.1800995350000001</v>
      </c>
      <c r="E3400" s="4">
        <v>1.6E-2</v>
      </c>
      <c r="F3400" s="4">
        <v>7.0000000000000001E-3</v>
      </c>
      <c r="G3400" s="4">
        <v>6.5835570000000003E-3</v>
      </c>
      <c r="H3400" s="4">
        <v>1.2125719106992771E-2</v>
      </c>
      <c r="I3400" s="4" t="s">
        <v>2251</v>
      </c>
    </row>
    <row r="3401" spans="1:9" ht="15.75" x14ac:dyDescent="0.25">
      <c r="A3401" s="4" t="s">
        <v>4759</v>
      </c>
      <c r="B3401" s="4" t="s">
        <v>149</v>
      </c>
      <c r="C3401" s="4" t="s">
        <v>22</v>
      </c>
      <c r="D3401" s="4">
        <v>0.63390650400000004</v>
      </c>
      <c r="E3401" s="4">
        <v>2.1000000000000001E-2</v>
      </c>
      <c r="F3401" s="4">
        <v>1.4E-2</v>
      </c>
      <c r="G3401" s="4">
        <v>6.771984E-3</v>
      </c>
      <c r="H3401" s="4">
        <v>1.243848988361388E-2</v>
      </c>
      <c r="I3401" s="4" t="s">
        <v>2686</v>
      </c>
    </row>
    <row r="3402" spans="1:9" ht="15.75" x14ac:dyDescent="0.25">
      <c r="A3402" s="4" t="s">
        <v>4760</v>
      </c>
      <c r="B3402" s="4" t="s">
        <v>10</v>
      </c>
      <c r="C3402" s="4" t="s">
        <v>22</v>
      </c>
      <c r="D3402" s="4">
        <v>1.624589399</v>
      </c>
      <c r="E3402" s="4">
        <v>1.9E-2</v>
      </c>
      <c r="F3402" s="4">
        <v>6.0000000000000001E-3</v>
      </c>
      <c r="G3402" s="4">
        <v>2.63E-45</v>
      </c>
      <c r="H3402" s="4">
        <v>6.5313906177426841E-44</v>
      </c>
      <c r="I3402" s="4" t="s">
        <v>3245</v>
      </c>
    </row>
    <row r="3403" spans="1:9" ht="15.75" x14ac:dyDescent="0.25">
      <c r="A3403" s="4" t="s">
        <v>4761</v>
      </c>
      <c r="B3403" s="4" t="s">
        <v>10</v>
      </c>
      <c r="C3403" s="4" t="s">
        <v>22</v>
      </c>
      <c r="D3403" s="4">
        <v>1.065838453</v>
      </c>
      <c r="E3403" s="4">
        <v>3.5000000000000003E-2</v>
      </c>
      <c r="F3403" s="4">
        <v>1.4999999999999999E-2</v>
      </c>
      <c r="G3403" s="4">
        <v>2.4699999999999999E-36</v>
      </c>
      <c r="H3403" s="4">
        <v>4.7318509494804732E-35</v>
      </c>
      <c r="I3403" s="4" t="s">
        <v>1837</v>
      </c>
    </row>
    <row r="3404" spans="1:9" ht="15.75" x14ac:dyDescent="0.25">
      <c r="A3404" s="4" t="s">
        <v>4762</v>
      </c>
      <c r="B3404" s="4" t="s">
        <v>87</v>
      </c>
      <c r="C3404" s="4" t="s">
        <v>22</v>
      </c>
      <c r="D3404" s="4">
        <v>2.0200707069999999</v>
      </c>
      <c r="E3404" s="4">
        <v>7.0000000000000007E-2</v>
      </c>
      <c r="F3404" s="4">
        <v>1.4E-2</v>
      </c>
      <c r="G3404" s="4">
        <v>1.3899999999999999E-7</v>
      </c>
      <c r="H3404" s="4">
        <v>5.5207636309612235E-7</v>
      </c>
      <c r="I3404" s="4" t="s">
        <v>1956</v>
      </c>
    </row>
    <row r="3405" spans="1:9" ht="15.75" x14ac:dyDescent="0.25">
      <c r="A3405" s="4" t="s">
        <v>4763</v>
      </c>
      <c r="B3405" s="4" t="s">
        <v>10</v>
      </c>
      <c r="C3405" s="4" t="s">
        <v>22</v>
      </c>
      <c r="D3405" s="4">
        <v>0.81286933500000003</v>
      </c>
      <c r="E3405" s="4">
        <v>1.2999999999999999E-2</v>
      </c>
      <c r="F3405" s="4">
        <v>7.0000000000000001E-3</v>
      </c>
      <c r="G3405" s="4">
        <v>2.632319E-2</v>
      </c>
      <c r="H3405" s="4">
        <v>4.1849731584549972E-2</v>
      </c>
      <c r="I3405" s="4" t="s">
        <v>4764</v>
      </c>
    </row>
    <row r="3406" spans="1:9" ht="15.75" x14ac:dyDescent="0.25">
      <c r="A3406" s="4" t="s">
        <v>4765</v>
      </c>
      <c r="B3406" s="4" t="s">
        <v>1598</v>
      </c>
      <c r="C3406" s="4" t="s">
        <v>22</v>
      </c>
      <c r="D3406" s="4">
        <v>3.3106015719999999</v>
      </c>
      <c r="E3406" s="4">
        <v>0.127</v>
      </c>
      <c r="F3406" s="4">
        <v>1.4999999999999999E-2</v>
      </c>
      <c r="G3406" s="4">
        <v>2.2900000000000002E-226</v>
      </c>
      <c r="H3406" s="4">
        <v>7.2881976190476197E-224</v>
      </c>
      <c r="I3406" s="4" t="s">
        <v>4100</v>
      </c>
    </row>
    <row r="3407" spans="1:9" ht="15.75" x14ac:dyDescent="0.25">
      <c r="A3407" s="4" t="s">
        <v>4766</v>
      </c>
      <c r="B3407" s="4" t="s">
        <v>10</v>
      </c>
      <c r="C3407" s="4" t="s">
        <v>11</v>
      </c>
      <c r="D3407" s="4">
        <v>2.4324704260000001</v>
      </c>
      <c r="E3407" s="4">
        <v>4.3999999999999997E-2</v>
      </c>
      <c r="F3407" s="4">
        <v>8.9999999999999993E-3</v>
      </c>
      <c r="G3407" s="4">
        <v>1.8299999999999998E-8</v>
      </c>
      <c r="H3407" s="4">
        <v>8.0412919132149889E-8</v>
      </c>
      <c r="I3407" s="4" t="s">
        <v>2471</v>
      </c>
    </row>
    <row r="3408" spans="1:9" ht="15.75" x14ac:dyDescent="0.25">
      <c r="A3408" s="4" t="s">
        <v>4767</v>
      </c>
      <c r="B3408" s="4" t="s">
        <v>10</v>
      </c>
      <c r="C3408" s="4" t="s">
        <v>22</v>
      </c>
      <c r="D3408" s="4">
        <v>1.347886702</v>
      </c>
      <c r="E3408" s="4">
        <v>2.1999999999999999E-2</v>
      </c>
      <c r="F3408" s="4">
        <v>8.0000000000000002E-3</v>
      </c>
      <c r="G3408" s="4">
        <v>6.9599999999999998E-5</v>
      </c>
      <c r="H3408" s="4">
        <v>1.8812864870330109E-4</v>
      </c>
      <c r="I3408" s="4" t="s">
        <v>1401</v>
      </c>
    </row>
    <row r="3409" spans="1:9" ht="15.75" x14ac:dyDescent="0.25">
      <c r="A3409" s="4" t="s">
        <v>4768</v>
      </c>
      <c r="B3409" s="4" t="s">
        <v>10</v>
      </c>
      <c r="C3409" s="4" t="s">
        <v>11</v>
      </c>
      <c r="D3409" s="4">
        <v>0.804395784</v>
      </c>
      <c r="E3409" s="4">
        <v>3.2000000000000001E-2</v>
      </c>
      <c r="F3409" s="4">
        <v>1.7000000000000001E-2</v>
      </c>
      <c r="G3409" s="4">
        <v>2.3049049999999999E-3</v>
      </c>
      <c r="H3409" s="4">
        <v>4.6982067225801527E-3</v>
      </c>
      <c r="I3409" s="4" t="s">
        <v>4769</v>
      </c>
    </row>
    <row r="3410" spans="1:9" ht="15.75" x14ac:dyDescent="0.25">
      <c r="A3410" s="4" t="s">
        <v>4770</v>
      </c>
      <c r="B3410" s="4" t="s">
        <v>10</v>
      </c>
      <c r="C3410" s="4" t="s">
        <v>22</v>
      </c>
      <c r="D3410" s="4">
        <v>0.87346672999999997</v>
      </c>
      <c r="E3410" s="4">
        <v>2.9000000000000001E-2</v>
      </c>
      <c r="F3410" s="4">
        <v>1.4999999999999999E-2</v>
      </c>
      <c r="G3410" s="4">
        <v>1.07E-8</v>
      </c>
      <c r="H3410" s="4">
        <v>4.8076268907563033E-8</v>
      </c>
      <c r="I3410" s="4" t="s">
        <v>3172</v>
      </c>
    </row>
    <row r="3411" spans="1:9" ht="15.75" x14ac:dyDescent="0.25">
      <c r="A3411" s="4" t="s">
        <v>4771</v>
      </c>
      <c r="B3411" s="4" t="s">
        <v>10</v>
      </c>
      <c r="C3411" s="4" t="s">
        <v>16</v>
      </c>
      <c r="D3411" s="4">
        <v>0.65530792900000001</v>
      </c>
      <c r="E3411" s="4">
        <v>0.04</v>
      </c>
      <c r="F3411" s="4">
        <v>0.03</v>
      </c>
      <c r="G3411" s="4">
        <v>6.5200000000000003E-6</v>
      </c>
      <c r="H3411" s="4">
        <v>2.0792756769652871E-5</v>
      </c>
      <c r="I3411" s="4" t="s">
        <v>4708</v>
      </c>
    </row>
    <row r="3412" spans="1:9" ht="15.75" x14ac:dyDescent="0.25">
      <c r="A3412" s="4" t="s">
        <v>4772</v>
      </c>
      <c r="B3412" s="4" t="s">
        <v>1598</v>
      </c>
      <c r="C3412" s="4" t="s">
        <v>11</v>
      </c>
      <c r="D3412" s="4">
        <v>1.496573207</v>
      </c>
      <c r="E3412" s="4">
        <v>1.4999999999999999E-2</v>
      </c>
      <c r="F3412" s="4">
        <v>5.0000000000000001E-3</v>
      </c>
      <c r="G3412" s="4">
        <v>1.7500000000000001E-16</v>
      </c>
      <c r="H3412" s="4">
        <v>1.442630280604379E-15</v>
      </c>
      <c r="I3412" s="4" t="s">
        <v>4773</v>
      </c>
    </row>
    <row r="3413" spans="1:9" ht="15.75" x14ac:dyDescent="0.25">
      <c r="A3413" s="4" t="s">
        <v>4774</v>
      </c>
      <c r="B3413" s="4" t="s">
        <v>10</v>
      </c>
      <c r="C3413" s="4" t="s">
        <v>16</v>
      </c>
      <c r="D3413" s="4">
        <v>0.72487786200000004</v>
      </c>
      <c r="E3413" s="4">
        <v>2.1000000000000001E-2</v>
      </c>
      <c r="F3413" s="4">
        <v>1.6E-2</v>
      </c>
      <c r="G3413" s="4">
        <v>2.7215699999999998E-4</v>
      </c>
      <c r="H3413" s="4">
        <v>6.6585936103230527E-4</v>
      </c>
      <c r="I3413" s="4" t="s">
        <v>4775</v>
      </c>
    </row>
    <row r="3414" spans="1:9" ht="15.75" x14ac:dyDescent="0.25">
      <c r="A3414" s="4" t="s">
        <v>4776</v>
      </c>
      <c r="B3414" s="4" t="s">
        <v>10</v>
      </c>
      <c r="C3414" s="4" t="s">
        <v>22</v>
      </c>
      <c r="D3414" s="4">
        <v>1.9015301090000001</v>
      </c>
      <c r="E3414" s="4">
        <v>2.4E-2</v>
      </c>
      <c r="F3414" s="4">
        <v>7.0000000000000001E-3</v>
      </c>
      <c r="G3414" s="4">
        <v>3.1284482000000002E-2</v>
      </c>
      <c r="H3414" s="4">
        <v>4.8857045990478139E-2</v>
      </c>
      <c r="I3414" s="4" t="s">
        <v>4777</v>
      </c>
    </row>
    <row r="3415" spans="1:9" ht="15.75" x14ac:dyDescent="0.25">
      <c r="A3415" s="4" t="s">
        <v>4778</v>
      </c>
      <c r="B3415" s="4" t="s">
        <v>10</v>
      </c>
      <c r="C3415" s="4" t="s">
        <v>40</v>
      </c>
      <c r="D3415" s="4">
        <v>0.99354269799999995</v>
      </c>
      <c r="E3415" s="4">
        <v>3.2000000000000001E-2</v>
      </c>
      <c r="F3415" s="4">
        <v>1.7000000000000001E-2</v>
      </c>
      <c r="G3415" s="4">
        <v>1.2200000000000001E-7</v>
      </c>
      <c r="H3415" s="4">
        <v>4.879269952876057E-7</v>
      </c>
      <c r="I3415" s="4" t="s">
        <v>2244</v>
      </c>
    </row>
    <row r="3416" spans="1:9" ht="15.75" x14ac:dyDescent="0.25">
      <c r="A3416" s="4" t="s">
        <v>4778</v>
      </c>
      <c r="B3416" s="4" t="s">
        <v>10</v>
      </c>
      <c r="C3416" s="4" t="s">
        <v>22</v>
      </c>
      <c r="D3416" s="4">
        <v>2.9279363279999999</v>
      </c>
      <c r="E3416" s="4">
        <v>0.06</v>
      </c>
      <c r="F3416" s="4">
        <v>0.01</v>
      </c>
      <c r="G3416" s="4">
        <v>2.0099999999999999E-68</v>
      </c>
      <c r="H3416" s="4">
        <v>8.5634007968127474E-67</v>
      </c>
      <c r="I3416" s="4" t="s">
        <v>2244</v>
      </c>
    </row>
    <row r="3417" spans="1:9" ht="15.75" x14ac:dyDescent="0.25">
      <c r="A3417" s="4" t="s">
        <v>4779</v>
      </c>
      <c r="B3417" s="4" t="s">
        <v>10</v>
      </c>
      <c r="C3417" s="4" t="s">
        <v>11</v>
      </c>
      <c r="D3417" s="4">
        <v>0.57134262899999999</v>
      </c>
      <c r="E3417" s="4">
        <v>0.02</v>
      </c>
      <c r="F3417" s="4">
        <v>1.9E-2</v>
      </c>
      <c r="G3417" s="4">
        <v>9.9700000000000005E-12</v>
      </c>
      <c r="H3417" s="4">
        <v>5.9224081768692378E-11</v>
      </c>
      <c r="I3417" s="4" t="s">
        <v>3286</v>
      </c>
    </row>
    <row r="3418" spans="1:9" ht="15.75" x14ac:dyDescent="0.25">
      <c r="A3418" s="4" t="s">
        <v>4780</v>
      </c>
      <c r="B3418" s="4" t="s">
        <v>10</v>
      </c>
      <c r="C3418" s="4" t="s">
        <v>22</v>
      </c>
      <c r="D3418" s="4">
        <v>0.68117837199999998</v>
      </c>
      <c r="E3418" s="4">
        <v>8.1000000000000003E-2</v>
      </c>
      <c r="F3418" s="4">
        <v>0.05</v>
      </c>
      <c r="G3418" s="4">
        <v>3.0899510000000001E-3</v>
      </c>
      <c r="H3418" s="4">
        <v>6.1326466246473636E-3</v>
      </c>
      <c r="I3418" s="4" t="s">
        <v>4781</v>
      </c>
    </row>
    <row r="3419" spans="1:9" ht="15.75" x14ac:dyDescent="0.25">
      <c r="A3419" s="4" t="s">
        <v>4780</v>
      </c>
      <c r="B3419" s="4" t="s">
        <v>10</v>
      </c>
      <c r="C3419" s="4" t="s">
        <v>40</v>
      </c>
      <c r="D3419" s="4">
        <v>1.1686225729999999</v>
      </c>
      <c r="E3419" s="4">
        <v>8.1000000000000003E-2</v>
      </c>
      <c r="F3419" s="4">
        <v>5.3999999999999999E-2</v>
      </c>
      <c r="G3419" s="4">
        <v>1.06E-30</v>
      </c>
      <c r="H3419" s="4">
        <v>1.6933397072004781E-29</v>
      </c>
      <c r="I3419" s="4" t="s">
        <v>4781</v>
      </c>
    </row>
    <row r="3420" spans="1:9" ht="15.75" x14ac:dyDescent="0.25">
      <c r="A3420" s="4" t="s">
        <v>4782</v>
      </c>
      <c r="B3420" s="4" t="s">
        <v>10</v>
      </c>
      <c r="C3420" s="4" t="s">
        <v>22</v>
      </c>
      <c r="D3420" s="4">
        <v>0.92091140100000002</v>
      </c>
      <c r="E3420" s="4">
        <v>0.23300000000000001</v>
      </c>
      <c r="F3420" s="4">
        <v>0.123</v>
      </c>
      <c r="G3420" s="4">
        <v>8.5599999999999998E-51</v>
      </c>
      <c r="H3420" s="4">
        <v>2.4501396145610281E-49</v>
      </c>
      <c r="I3420" s="4" t="s">
        <v>4783</v>
      </c>
    </row>
    <row r="3421" spans="1:9" ht="15.75" x14ac:dyDescent="0.25">
      <c r="A3421" s="4" t="s">
        <v>4782</v>
      </c>
      <c r="B3421" s="4" t="s">
        <v>10</v>
      </c>
      <c r="C3421" s="4" t="s">
        <v>40</v>
      </c>
      <c r="D3421" s="4">
        <v>0.53928317800000003</v>
      </c>
      <c r="E3421" s="4">
        <v>0.152</v>
      </c>
      <c r="F3421" s="4">
        <v>0.13800000000000001</v>
      </c>
      <c r="G3421" s="4">
        <v>2.3499999999999999E-8</v>
      </c>
      <c r="H3421" s="4">
        <v>1.021543089430894E-7</v>
      </c>
      <c r="I3421" s="4" t="s">
        <v>4783</v>
      </c>
    </row>
    <row r="3422" spans="1:9" ht="15.75" x14ac:dyDescent="0.25">
      <c r="A3422" s="4" t="s">
        <v>4784</v>
      </c>
      <c r="B3422" s="4" t="s">
        <v>10</v>
      </c>
      <c r="C3422" s="4" t="s">
        <v>11</v>
      </c>
      <c r="D3422" s="4">
        <v>1.4447265890000001</v>
      </c>
      <c r="E3422" s="4">
        <v>2.1999999999999999E-2</v>
      </c>
      <c r="F3422" s="4">
        <v>8.0000000000000002E-3</v>
      </c>
      <c r="G3422" s="4">
        <v>8.9900000000000003E-5</v>
      </c>
      <c r="H3422" s="4">
        <v>2.386561342535127E-4</v>
      </c>
      <c r="I3422" s="4" t="s">
        <v>2278</v>
      </c>
    </row>
    <row r="3423" spans="1:9" ht="15.75" x14ac:dyDescent="0.25">
      <c r="A3423" s="4" t="s">
        <v>4785</v>
      </c>
      <c r="B3423" s="4" t="s">
        <v>87</v>
      </c>
      <c r="C3423" s="4" t="s">
        <v>16</v>
      </c>
      <c r="D3423" s="4">
        <v>1.7162843919999999</v>
      </c>
      <c r="E3423" s="4">
        <v>2.3E-2</v>
      </c>
      <c r="F3423" s="4">
        <v>8.0000000000000002E-3</v>
      </c>
      <c r="G3423" s="4">
        <v>4.3299999999999997E-8</v>
      </c>
      <c r="H3423" s="4">
        <v>1.8295909593804329E-7</v>
      </c>
      <c r="I3423" s="4" t="s">
        <v>4529</v>
      </c>
    </row>
    <row r="3424" spans="1:9" ht="15.75" x14ac:dyDescent="0.25">
      <c r="A3424" s="4" t="s">
        <v>4786</v>
      </c>
      <c r="B3424" s="4" t="s">
        <v>10</v>
      </c>
      <c r="C3424" s="4" t="s">
        <v>22</v>
      </c>
      <c r="D3424" s="4">
        <v>3.5572505059999999</v>
      </c>
      <c r="E3424" s="4">
        <v>1.4999999999999999E-2</v>
      </c>
      <c r="F3424" s="4">
        <v>1E-3</v>
      </c>
      <c r="G3424" s="4">
        <v>2.6299999999999998E-6</v>
      </c>
      <c r="H3424" s="4">
        <v>8.882064173825163E-6</v>
      </c>
      <c r="I3424" s="4" t="s">
        <v>43</v>
      </c>
    </row>
    <row r="3425" spans="1:9" ht="15.75" x14ac:dyDescent="0.25">
      <c r="A3425" s="4" t="s">
        <v>4787</v>
      </c>
      <c r="B3425" s="4" t="s">
        <v>87</v>
      </c>
      <c r="C3425" s="4" t="s">
        <v>22</v>
      </c>
      <c r="D3425" s="4">
        <v>2.9931491760000002</v>
      </c>
      <c r="E3425" s="4">
        <v>2.1999999999999999E-2</v>
      </c>
      <c r="F3425" s="4">
        <v>3.0000000000000001E-3</v>
      </c>
      <c r="G3425" s="4">
        <v>1.4699999999999999E-22</v>
      </c>
      <c r="H3425" s="4">
        <v>1.6740779552715651E-21</v>
      </c>
      <c r="I3425" s="4" t="s">
        <v>4604</v>
      </c>
    </row>
    <row r="3426" spans="1:9" ht="15.75" x14ac:dyDescent="0.25">
      <c r="A3426" s="4" t="s">
        <v>4788</v>
      </c>
      <c r="B3426" s="4" t="s">
        <v>10</v>
      </c>
      <c r="C3426" s="4" t="s">
        <v>40</v>
      </c>
      <c r="D3426" s="4">
        <v>2.2595663849999998</v>
      </c>
      <c r="E3426" s="4">
        <v>1.2999999999999999E-2</v>
      </c>
      <c r="F3426" s="4">
        <v>7.0000000000000001E-3</v>
      </c>
      <c r="G3426" s="4">
        <v>9.5503700000000005E-4</v>
      </c>
      <c r="H3426" s="4">
        <v>2.1071188543368819E-3</v>
      </c>
      <c r="I3426" s="4" t="s">
        <v>2861</v>
      </c>
    </row>
    <row r="3427" spans="1:9" ht="15.75" x14ac:dyDescent="0.25">
      <c r="A3427" s="4" t="s">
        <v>4788</v>
      </c>
      <c r="B3427" s="4" t="s">
        <v>10</v>
      </c>
      <c r="C3427" s="4" t="s">
        <v>11</v>
      </c>
      <c r="D3427" s="4">
        <v>0.86637873600000004</v>
      </c>
      <c r="E3427" s="4">
        <v>1.2E-2</v>
      </c>
      <c r="F3427" s="4">
        <v>4.0000000000000001E-3</v>
      </c>
      <c r="G3427" s="4">
        <v>5.8305100000000001E-4</v>
      </c>
      <c r="H3427" s="4">
        <v>1.341765123009383E-3</v>
      </c>
      <c r="I3427" s="4" t="s">
        <v>2861</v>
      </c>
    </row>
    <row r="3428" spans="1:9" ht="15.75" x14ac:dyDescent="0.25">
      <c r="A3428" s="4" t="s">
        <v>4789</v>
      </c>
      <c r="B3428" s="4" t="s">
        <v>10</v>
      </c>
      <c r="C3428" s="4" t="s">
        <v>16</v>
      </c>
      <c r="D3428" s="4">
        <v>2.4321655139999998</v>
      </c>
      <c r="E3428" s="4">
        <v>0.05</v>
      </c>
      <c r="F3428" s="4">
        <v>1.7999999999999999E-2</v>
      </c>
      <c r="G3428" s="4">
        <v>1.4399999999999999E-7</v>
      </c>
      <c r="H3428" s="4">
        <v>5.7066350429884377E-7</v>
      </c>
      <c r="I3428" s="4" t="s">
        <v>322</v>
      </c>
    </row>
    <row r="3429" spans="1:9" ht="15.75" x14ac:dyDescent="0.25">
      <c r="A3429" s="4" t="s">
        <v>4790</v>
      </c>
      <c r="B3429" s="4" t="s">
        <v>87</v>
      </c>
      <c r="C3429" s="4" t="s">
        <v>40</v>
      </c>
      <c r="D3429" s="4">
        <v>0.53662842499999996</v>
      </c>
      <c r="E3429" s="4">
        <v>8.9999999999999993E-3</v>
      </c>
      <c r="F3429" s="4">
        <v>0.01</v>
      </c>
      <c r="G3429" s="4">
        <v>3.1793693999999997E-2</v>
      </c>
      <c r="H3429" s="4">
        <v>4.9548084490716723E-2</v>
      </c>
      <c r="I3429" s="4" t="s">
        <v>595</v>
      </c>
    </row>
    <row r="3430" spans="1:9" ht="15.75" x14ac:dyDescent="0.25">
      <c r="A3430" s="4" t="s">
        <v>4790</v>
      </c>
      <c r="B3430" s="4" t="s">
        <v>87</v>
      </c>
      <c r="C3430" s="4" t="s">
        <v>22</v>
      </c>
      <c r="D3430" s="4">
        <v>0.62473162699999996</v>
      </c>
      <c r="E3430" s="4">
        <v>1.4999999999999999E-2</v>
      </c>
      <c r="F3430" s="4">
        <v>8.9999999999999993E-3</v>
      </c>
      <c r="G3430" s="4">
        <v>8.4125650000000003E-3</v>
      </c>
      <c r="H3430" s="4">
        <v>1.5087479469359E-2</v>
      </c>
      <c r="I3430" s="4" t="s">
        <v>595</v>
      </c>
    </row>
    <row r="3431" spans="1:9" ht="15.75" x14ac:dyDescent="0.25">
      <c r="A3431" s="4" t="s">
        <v>4791</v>
      </c>
      <c r="B3431" s="4" t="s">
        <v>10</v>
      </c>
      <c r="C3431" s="4" t="s">
        <v>22</v>
      </c>
      <c r="D3431" s="4">
        <v>1.0990865359999999</v>
      </c>
      <c r="E3431" s="4">
        <v>2.1000000000000001E-2</v>
      </c>
      <c r="F3431" s="4">
        <v>8.9999999999999993E-3</v>
      </c>
      <c r="G3431" s="4">
        <v>4.6E-6</v>
      </c>
      <c r="H3431" s="4">
        <v>1.5009019344602431E-5</v>
      </c>
      <c r="I3431" s="4" t="s">
        <v>1858</v>
      </c>
    </row>
    <row r="3432" spans="1:9" ht="15.75" x14ac:dyDescent="0.25">
      <c r="A3432" s="4" t="s">
        <v>4791</v>
      </c>
      <c r="B3432" s="4" t="s">
        <v>10</v>
      </c>
      <c r="C3432" s="4" t="s">
        <v>11</v>
      </c>
      <c r="D3432" s="4">
        <v>0.69006238600000003</v>
      </c>
      <c r="E3432" s="4">
        <v>1.2E-2</v>
      </c>
      <c r="F3432" s="4">
        <v>8.9999999999999993E-3</v>
      </c>
      <c r="G3432" s="4">
        <v>6.8769820000000002E-3</v>
      </c>
      <c r="H3432" s="4">
        <v>1.2612282142278931E-2</v>
      </c>
      <c r="I3432" s="4" t="s">
        <v>1858</v>
      </c>
    </row>
    <row r="3433" spans="1:9" ht="15.75" x14ac:dyDescent="0.25">
      <c r="A3433" s="4" t="s">
        <v>4792</v>
      </c>
      <c r="B3433" s="4" t="s">
        <v>10</v>
      </c>
      <c r="C3433" s="4" t="s">
        <v>11</v>
      </c>
      <c r="D3433" s="4">
        <v>0.62820506499999995</v>
      </c>
      <c r="E3433" s="4">
        <v>1.2999999999999999E-2</v>
      </c>
      <c r="F3433" s="4">
        <v>1.0999999999999999E-2</v>
      </c>
      <c r="G3433" s="4">
        <v>1.8099999999999998E-15</v>
      </c>
      <c r="H3433" s="4">
        <v>1.3991192713604161E-14</v>
      </c>
      <c r="I3433" s="4" t="s">
        <v>276</v>
      </c>
    </row>
    <row r="3434" spans="1:9" ht="15.75" x14ac:dyDescent="0.25">
      <c r="A3434" s="4" t="s">
        <v>4793</v>
      </c>
      <c r="B3434" s="4" t="s">
        <v>10</v>
      </c>
      <c r="C3434" s="4" t="s">
        <v>11</v>
      </c>
      <c r="D3434" s="4">
        <v>1.1723796870000001</v>
      </c>
      <c r="E3434" s="4">
        <v>2.1999999999999999E-2</v>
      </c>
      <c r="F3434" s="4">
        <v>1.4E-2</v>
      </c>
      <c r="G3434" s="4">
        <v>7.4068300000000001E-4</v>
      </c>
      <c r="H3434" s="4">
        <v>1.6725584358476221E-3</v>
      </c>
      <c r="I3434" s="4" t="s">
        <v>2598</v>
      </c>
    </row>
    <row r="3435" spans="1:9" ht="15.75" x14ac:dyDescent="0.25">
      <c r="A3435" s="4" t="s">
        <v>4794</v>
      </c>
      <c r="B3435" s="4" t="s">
        <v>10</v>
      </c>
      <c r="C3435" s="4" t="s">
        <v>16</v>
      </c>
      <c r="D3435" s="4">
        <v>1.8094927350000001</v>
      </c>
      <c r="E3435" s="4">
        <v>0.02</v>
      </c>
      <c r="F3435" s="4">
        <v>6.0000000000000001E-3</v>
      </c>
      <c r="G3435" s="4">
        <v>6.3099999999999994E-41</v>
      </c>
      <c r="H3435" s="4">
        <v>1.3725918633034991E-39</v>
      </c>
      <c r="I3435" s="4" t="s">
        <v>354</v>
      </c>
    </row>
    <row r="3436" spans="1:9" ht="15.75" x14ac:dyDescent="0.25">
      <c r="A3436" s="4" t="s">
        <v>4795</v>
      </c>
      <c r="B3436" s="4" t="s">
        <v>10</v>
      </c>
      <c r="C3436" s="4" t="s">
        <v>40</v>
      </c>
      <c r="D3436" s="4">
        <v>1.5019143230000001</v>
      </c>
      <c r="E3436" s="4">
        <v>5.0999999999999997E-2</v>
      </c>
      <c r="F3436" s="4">
        <v>3.3000000000000002E-2</v>
      </c>
      <c r="G3436" s="4">
        <v>2.0500000000000002E-8</v>
      </c>
      <c r="H3436" s="4">
        <v>8.965270734500246E-8</v>
      </c>
      <c r="I3436" s="4" t="s">
        <v>4796</v>
      </c>
    </row>
    <row r="3437" spans="1:9" ht="15.75" x14ac:dyDescent="0.25">
      <c r="A3437" s="4" t="s">
        <v>4797</v>
      </c>
      <c r="B3437" s="4" t="s">
        <v>10</v>
      </c>
      <c r="C3437" s="4" t="s">
        <v>16</v>
      </c>
      <c r="D3437" s="4">
        <v>0.74169624700000003</v>
      </c>
      <c r="E3437" s="4">
        <v>2.9000000000000001E-2</v>
      </c>
      <c r="F3437" s="4">
        <v>2.3E-2</v>
      </c>
      <c r="G3437" s="4">
        <v>1.0557664E-2</v>
      </c>
      <c r="H3437" s="4">
        <v>1.8505677247311829E-2</v>
      </c>
      <c r="I3437" s="4" t="s">
        <v>4798</v>
      </c>
    </row>
    <row r="3438" spans="1:9" ht="15.75" x14ac:dyDescent="0.25">
      <c r="A3438" s="4" t="s">
        <v>4799</v>
      </c>
      <c r="B3438" s="4" t="s">
        <v>1598</v>
      </c>
      <c r="C3438" s="4" t="s">
        <v>40</v>
      </c>
      <c r="D3438" s="4">
        <v>4.3222950290000002</v>
      </c>
      <c r="E3438" s="4">
        <v>3.5000000000000003E-2</v>
      </c>
      <c r="F3438" s="4">
        <v>2E-3</v>
      </c>
      <c r="G3438" s="4">
        <v>1.79105E-3</v>
      </c>
      <c r="H3438" s="4">
        <v>3.7345030378660841E-3</v>
      </c>
      <c r="I3438" s="4" t="s">
        <v>4800</v>
      </c>
    </row>
    <row r="3439" spans="1:9" ht="15.75" x14ac:dyDescent="0.25">
      <c r="A3439" s="4" t="s">
        <v>4801</v>
      </c>
      <c r="B3439" s="4" t="s">
        <v>10</v>
      </c>
      <c r="C3439" s="4" t="s">
        <v>22</v>
      </c>
      <c r="D3439" s="4">
        <v>0.81480263900000005</v>
      </c>
      <c r="E3439" s="4">
        <v>3.9E-2</v>
      </c>
      <c r="F3439" s="4">
        <v>2.1000000000000001E-2</v>
      </c>
      <c r="G3439" s="4">
        <v>6.8000000000000003E-13</v>
      </c>
      <c r="H3439" s="4">
        <v>4.4124077669902911E-12</v>
      </c>
      <c r="I3439" s="4" t="s">
        <v>4179</v>
      </c>
    </row>
    <row r="3440" spans="1:9" ht="15.75" x14ac:dyDescent="0.25">
      <c r="A3440" s="4" t="s">
        <v>4802</v>
      </c>
      <c r="B3440" s="4" t="s">
        <v>10</v>
      </c>
      <c r="C3440" s="4" t="s">
        <v>22</v>
      </c>
      <c r="D3440" s="4">
        <v>2.2421967490000001</v>
      </c>
      <c r="E3440" s="4">
        <v>1.0999999999999999E-2</v>
      </c>
      <c r="F3440" s="4">
        <v>2E-3</v>
      </c>
      <c r="G3440" s="4">
        <v>3.7399999999999998E-12</v>
      </c>
      <c r="H3440" s="4">
        <v>2.297189201608271E-11</v>
      </c>
      <c r="I3440" s="4" t="s">
        <v>3981</v>
      </c>
    </row>
    <row r="3441" spans="1:9" ht="15.75" x14ac:dyDescent="0.25">
      <c r="A3441" s="4" t="s">
        <v>4803</v>
      </c>
      <c r="B3441" s="4" t="s">
        <v>149</v>
      </c>
      <c r="C3441" s="4" t="s">
        <v>16</v>
      </c>
      <c r="D3441" s="4">
        <v>0.51351541199999995</v>
      </c>
      <c r="E3441" s="4">
        <v>0.02</v>
      </c>
      <c r="F3441" s="4">
        <v>1.4E-2</v>
      </c>
      <c r="G3441" s="4">
        <v>3.0500000000000001E-12</v>
      </c>
      <c r="H3441" s="4">
        <v>1.8872514755236659E-11</v>
      </c>
      <c r="I3441" s="4" t="s">
        <v>2311</v>
      </c>
    </row>
    <row r="3442" spans="1:9" ht="15.75" x14ac:dyDescent="0.25">
      <c r="A3442" s="4" t="s">
        <v>4803</v>
      </c>
      <c r="B3442" s="4" t="s">
        <v>149</v>
      </c>
      <c r="C3442" s="4" t="s">
        <v>22</v>
      </c>
      <c r="D3442" s="4">
        <v>0.68209720900000004</v>
      </c>
      <c r="E3442" s="4">
        <v>2.4E-2</v>
      </c>
      <c r="F3442" s="4">
        <v>1.4999999999999999E-2</v>
      </c>
      <c r="G3442" s="4">
        <v>2.0499999999999999E-10</v>
      </c>
      <c r="H3442" s="4">
        <v>1.0858866653457499E-9</v>
      </c>
      <c r="I3442" s="4" t="s">
        <v>2311</v>
      </c>
    </row>
    <row r="3443" spans="1:9" ht="15.75" x14ac:dyDescent="0.25">
      <c r="A3443" s="4" t="s">
        <v>4804</v>
      </c>
      <c r="B3443" s="4" t="s">
        <v>10</v>
      </c>
      <c r="C3443" s="4" t="s">
        <v>11</v>
      </c>
      <c r="D3443" s="4">
        <v>0.86363120299999996</v>
      </c>
      <c r="E3443" s="4">
        <v>2.8000000000000001E-2</v>
      </c>
      <c r="F3443" s="4">
        <v>1.4999999999999999E-2</v>
      </c>
      <c r="G3443" s="4">
        <v>3.5600000000000002E-20</v>
      </c>
      <c r="H3443" s="4">
        <v>3.5934695110439881E-19</v>
      </c>
      <c r="I3443" s="4" t="s">
        <v>418</v>
      </c>
    </row>
    <row r="3444" spans="1:9" ht="15.75" x14ac:dyDescent="0.25">
      <c r="A3444" s="4" t="s">
        <v>4805</v>
      </c>
      <c r="B3444" s="4" t="s">
        <v>10</v>
      </c>
      <c r="C3444" s="4" t="s">
        <v>11</v>
      </c>
      <c r="D3444" s="4">
        <v>1.2930008340000001</v>
      </c>
      <c r="E3444" s="4">
        <v>1.9E-2</v>
      </c>
      <c r="F3444" s="4">
        <v>6.0000000000000001E-3</v>
      </c>
      <c r="G3444" s="4">
        <v>1.5973199999999999E-4</v>
      </c>
      <c r="H3444" s="4">
        <v>4.0657671979434448E-4</v>
      </c>
      <c r="I3444" s="4" t="s">
        <v>4400</v>
      </c>
    </row>
    <row r="3445" spans="1:9" ht="15.75" x14ac:dyDescent="0.25">
      <c r="A3445" s="4" t="s">
        <v>4806</v>
      </c>
      <c r="B3445" s="4" t="s">
        <v>10</v>
      </c>
      <c r="C3445" s="4" t="s">
        <v>22</v>
      </c>
      <c r="D3445" s="4">
        <v>0.58920453699999997</v>
      </c>
      <c r="E3445" s="4">
        <v>1.2E-2</v>
      </c>
      <c r="F3445" s="4">
        <v>7.0000000000000001E-3</v>
      </c>
      <c r="G3445" s="4">
        <v>3.0506439999999999E-3</v>
      </c>
      <c r="H3445" s="4">
        <v>6.0639378852745448E-3</v>
      </c>
      <c r="I3445" s="4" t="s">
        <v>4807</v>
      </c>
    </row>
    <row r="3446" spans="1:9" ht="15.75" x14ac:dyDescent="0.25">
      <c r="A3446" s="4" t="s">
        <v>4808</v>
      </c>
      <c r="B3446" s="4" t="s">
        <v>10</v>
      </c>
      <c r="C3446" s="4" t="s">
        <v>22</v>
      </c>
      <c r="D3446" s="4">
        <v>1.821506847</v>
      </c>
      <c r="E3446" s="4">
        <v>1.4E-2</v>
      </c>
      <c r="F3446" s="4">
        <v>3.0000000000000001E-3</v>
      </c>
      <c r="G3446" s="4">
        <v>8.3300000000000008E-9</v>
      </c>
      <c r="H3446" s="4">
        <v>3.7824920594479827E-8</v>
      </c>
      <c r="I3446" s="4" t="s">
        <v>4809</v>
      </c>
    </row>
    <row r="3447" spans="1:9" ht="15.75" x14ac:dyDescent="0.25">
      <c r="A3447" s="4" t="s">
        <v>4810</v>
      </c>
      <c r="B3447" s="4" t="s">
        <v>10</v>
      </c>
      <c r="C3447" s="4" t="s">
        <v>16</v>
      </c>
      <c r="D3447" s="4">
        <v>0.54275683100000005</v>
      </c>
      <c r="E3447" s="4">
        <v>1.7000000000000001E-2</v>
      </c>
      <c r="F3447" s="4">
        <v>1.4999999999999999E-2</v>
      </c>
      <c r="G3447" s="4">
        <v>1.850722E-3</v>
      </c>
      <c r="H3447" s="4">
        <v>3.8487185988876362E-3</v>
      </c>
      <c r="I3447" s="4" t="s">
        <v>4811</v>
      </c>
    </row>
    <row r="3448" spans="1:9" ht="15.75" x14ac:dyDescent="0.25">
      <c r="A3448" s="4" t="s">
        <v>4812</v>
      </c>
      <c r="B3448" s="4" t="s">
        <v>10</v>
      </c>
      <c r="C3448" s="4" t="s">
        <v>22</v>
      </c>
      <c r="D3448" s="4">
        <v>2.2053650189999998</v>
      </c>
      <c r="E3448" s="4">
        <v>0.01</v>
      </c>
      <c r="F3448" s="4">
        <v>2E-3</v>
      </c>
      <c r="G3448" s="4">
        <v>2.1568842000000001E-2</v>
      </c>
      <c r="H3448" s="4">
        <v>3.5009345316049913E-2</v>
      </c>
      <c r="I3448" s="4" t="s">
        <v>3001</v>
      </c>
    </row>
    <row r="3449" spans="1:9" ht="15.75" x14ac:dyDescent="0.25">
      <c r="A3449" s="4" t="s">
        <v>4813</v>
      </c>
      <c r="B3449" s="4" t="s">
        <v>10</v>
      </c>
      <c r="C3449" s="4" t="s">
        <v>22</v>
      </c>
      <c r="D3449" s="4">
        <v>2.6984366529999999</v>
      </c>
      <c r="E3449" s="4">
        <v>2.3E-2</v>
      </c>
      <c r="F3449" s="4">
        <v>3.0000000000000001E-3</v>
      </c>
      <c r="G3449" s="4">
        <v>1.6799999999999998E-5</v>
      </c>
      <c r="H3449" s="4">
        <v>5.0227152762245581E-5</v>
      </c>
      <c r="I3449" s="4" t="s">
        <v>3429</v>
      </c>
    </row>
    <row r="3450" spans="1:9" ht="15.75" x14ac:dyDescent="0.25">
      <c r="A3450" s="4" t="s">
        <v>4814</v>
      </c>
      <c r="B3450" s="4" t="s">
        <v>10</v>
      </c>
      <c r="C3450" s="4" t="s">
        <v>16</v>
      </c>
      <c r="D3450" s="4">
        <v>0.96195132299999997</v>
      </c>
      <c r="E3450" s="4">
        <v>1.4999999999999999E-2</v>
      </c>
      <c r="F3450" s="4">
        <v>7.0000000000000001E-3</v>
      </c>
      <c r="G3450" s="4">
        <v>7.83E-22</v>
      </c>
      <c r="H3450" s="4">
        <v>8.6267141974036675E-21</v>
      </c>
      <c r="I3450" s="4" t="s">
        <v>1121</v>
      </c>
    </row>
    <row r="3451" spans="1:9" ht="15.75" x14ac:dyDescent="0.25">
      <c r="A3451" s="4" t="s">
        <v>4815</v>
      </c>
      <c r="B3451" s="4" t="s">
        <v>96</v>
      </c>
      <c r="C3451" s="4" t="s">
        <v>22</v>
      </c>
      <c r="D3451" s="4">
        <v>0.77053936700000003</v>
      </c>
      <c r="E3451" s="4">
        <v>1.6E-2</v>
      </c>
      <c r="F3451" s="4">
        <v>8.0000000000000002E-3</v>
      </c>
      <c r="G3451" s="4">
        <v>2.6555784999999998E-2</v>
      </c>
      <c r="H3451" s="4">
        <v>4.2173123214328152E-2</v>
      </c>
      <c r="I3451" s="4" t="s">
        <v>1016</v>
      </c>
    </row>
    <row r="3452" spans="1:9" ht="15.75" x14ac:dyDescent="0.25">
      <c r="A3452" s="4" t="s">
        <v>4816</v>
      </c>
      <c r="B3452" s="4" t="s">
        <v>10</v>
      </c>
      <c r="C3452" s="4" t="s">
        <v>22</v>
      </c>
      <c r="D3452" s="4">
        <v>1.2070040660000001</v>
      </c>
      <c r="E3452" s="4">
        <v>1.7000000000000001E-2</v>
      </c>
      <c r="F3452" s="4">
        <v>6.0000000000000001E-3</v>
      </c>
      <c r="G3452" s="4">
        <v>1.477981E-3</v>
      </c>
      <c r="H3452" s="4">
        <v>3.1413852801717278E-3</v>
      </c>
      <c r="I3452" s="4" t="s">
        <v>4817</v>
      </c>
    </row>
    <row r="3453" spans="1:9" ht="15.75" x14ac:dyDescent="0.25">
      <c r="A3453" s="4" t="s">
        <v>4818</v>
      </c>
      <c r="B3453" s="4" t="s">
        <v>10</v>
      </c>
      <c r="C3453" s="4" t="s">
        <v>40</v>
      </c>
      <c r="D3453" s="4">
        <v>1.1308659109999999</v>
      </c>
      <c r="E3453" s="4">
        <v>2.4E-2</v>
      </c>
      <c r="F3453" s="4">
        <v>1.4999999999999999E-2</v>
      </c>
      <c r="G3453" s="4">
        <v>4.5835899999999998E-4</v>
      </c>
      <c r="H3453" s="4">
        <v>1.076308257004831E-3</v>
      </c>
      <c r="I3453" s="4" t="s">
        <v>248</v>
      </c>
    </row>
    <row r="3454" spans="1:9" ht="15.75" x14ac:dyDescent="0.25">
      <c r="A3454" s="4" t="s">
        <v>4819</v>
      </c>
      <c r="B3454" s="4" t="s">
        <v>10</v>
      </c>
      <c r="C3454" s="4" t="s">
        <v>11</v>
      </c>
      <c r="D3454" s="4">
        <v>1.4710332939999999</v>
      </c>
      <c r="E3454" s="4">
        <v>5.2999999999999999E-2</v>
      </c>
      <c r="F3454" s="4">
        <v>1.9E-2</v>
      </c>
      <c r="G3454" s="4">
        <v>8.6800000000000006E-15</v>
      </c>
      <c r="H3454" s="4">
        <v>6.4244496124031008E-14</v>
      </c>
      <c r="I3454" s="4" t="s">
        <v>418</v>
      </c>
    </row>
    <row r="3455" spans="1:9" ht="15.75" x14ac:dyDescent="0.25">
      <c r="A3455" s="4" t="s">
        <v>4820</v>
      </c>
      <c r="B3455" s="4" t="s">
        <v>10</v>
      </c>
      <c r="C3455" s="4" t="s">
        <v>40</v>
      </c>
      <c r="D3455" s="4">
        <v>0.641820316</v>
      </c>
      <c r="E3455" s="4">
        <v>9.1999999999999998E-2</v>
      </c>
      <c r="F3455" s="4">
        <v>0.08</v>
      </c>
      <c r="G3455" s="4">
        <v>3E-10</v>
      </c>
      <c r="H3455" s="4">
        <v>1.5641540711847879E-9</v>
      </c>
      <c r="I3455" s="4" t="s">
        <v>3243</v>
      </c>
    </row>
    <row r="3456" spans="1:9" ht="15.75" x14ac:dyDescent="0.25">
      <c r="A3456" s="4" t="s">
        <v>4820</v>
      </c>
      <c r="B3456" s="4" t="s">
        <v>10</v>
      </c>
      <c r="C3456" s="4" t="s">
        <v>22</v>
      </c>
      <c r="D3456" s="4">
        <v>1.2082159889999999</v>
      </c>
      <c r="E3456" s="4">
        <v>0.152</v>
      </c>
      <c r="F3456" s="4">
        <v>6.8000000000000005E-2</v>
      </c>
      <c r="G3456" s="4">
        <v>4.1227119999999997E-3</v>
      </c>
      <c r="H3456" s="4">
        <v>7.9696722663870709E-3</v>
      </c>
      <c r="I3456" s="4" t="s">
        <v>3243</v>
      </c>
    </row>
    <row r="3457" spans="1:9" ht="15.75" x14ac:dyDescent="0.25">
      <c r="A3457" s="4" t="s">
        <v>4821</v>
      </c>
      <c r="B3457" s="4" t="s">
        <v>1598</v>
      </c>
      <c r="C3457" s="4" t="s">
        <v>22</v>
      </c>
      <c r="D3457" s="4">
        <v>0.75380037899999996</v>
      </c>
      <c r="E3457" s="4">
        <v>1.0999999999999999E-2</v>
      </c>
      <c r="F3457" s="4">
        <v>6.0000000000000001E-3</v>
      </c>
      <c r="G3457" s="4">
        <v>2.3724940000000002E-3</v>
      </c>
      <c r="H3457" s="4">
        <v>4.8229225607178162E-3</v>
      </c>
      <c r="I3457" s="4" t="s">
        <v>4822</v>
      </c>
    </row>
    <row r="3458" spans="1:9" ht="15.75" x14ac:dyDescent="0.25">
      <c r="A3458" s="4" t="s">
        <v>4823</v>
      </c>
      <c r="B3458" s="4" t="s">
        <v>10</v>
      </c>
      <c r="C3458" s="4" t="s">
        <v>40</v>
      </c>
      <c r="D3458" s="4">
        <v>1.683846213</v>
      </c>
      <c r="E3458" s="4">
        <v>1.7999999999999999E-2</v>
      </c>
      <c r="F3458" s="4">
        <v>8.0000000000000002E-3</v>
      </c>
      <c r="G3458" s="4">
        <v>5.8999999999999998E-5</v>
      </c>
      <c r="H3458" s="4">
        <v>1.613859927354581E-4</v>
      </c>
      <c r="I3458" s="4" t="s">
        <v>2420</v>
      </c>
    </row>
    <row r="3459" spans="1:9" ht="15.75" x14ac:dyDescent="0.25">
      <c r="A3459" s="4" t="s">
        <v>4824</v>
      </c>
      <c r="B3459" s="4" t="s">
        <v>10</v>
      </c>
      <c r="C3459" s="4" t="s">
        <v>11</v>
      </c>
      <c r="D3459" s="4">
        <v>1.2289347269999999</v>
      </c>
      <c r="E3459" s="4">
        <v>1.2999999999999999E-2</v>
      </c>
      <c r="F3459" s="4">
        <v>7.0000000000000001E-3</v>
      </c>
      <c r="G3459" s="4">
        <v>3.9534840000000002E-3</v>
      </c>
      <c r="H3459" s="4">
        <v>7.6683190347529564E-3</v>
      </c>
      <c r="I3459" s="4" t="s">
        <v>1302</v>
      </c>
    </row>
    <row r="3460" spans="1:9" ht="15.75" x14ac:dyDescent="0.25">
      <c r="A3460" s="4" t="s">
        <v>4825</v>
      </c>
      <c r="B3460" s="4" t="s">
        <v>10</v>
      </c>
      <c r="C3460" s="4" t="s">
        <v>22</v>
      </c>
      <c r="D3460" s="4">
        <v>1.283796443</v>
      </c>
      <c r="E3460" s="4">
        <v>2.4E-2</v>
      </c>
      <c r="F3460" s="4">
        <v>0.01</v>
      </c>
      <c r="G3460" s="4">
        <v>3.0900000000000002E-10</v>
      </c>
      <c r="H3460" s="4">
        <v>1.6091956754650819E-9</v>
      </c>
      <c r="I3460" s="4" t="s">
        <v>55</v>
      </c>
    </row>
    <row r="3461" spans="1:9" ht="15.75" x14ac:dyDescent="0.25">
      <c r="A3461" s="4" t="s">
        <v>4825</v>
      </c>
      <c r="B3461" s="4" t="s">
        <v>10</v>
      </c>
      <c r="C3461" s="4" t="s">
        <v>40</v>
      </c>
      <c r="D3461" s="4">
        <v>1.0039958899999999</v>
      </c>
      <c r="E3461" s="4">
        <v>1.7999999999999999E-2</v>
      </c>
      <c r="F3461" s="4">
        <v>1.2E-2</v>
      </c>
      <c r="G3461" s="4">
        <v>1.2769369999999999E-3</v>
      </c>
      <c r="H3461" s="4">
        <v>2.7466114536969992E-3</v>
      </c>
      <c r="I3461" s="4" t="s">
        <v>55</v>
      </c>
    </row>
    <row r="3462" spans="1:9" ht="15.75" x14ac:dyDescent="0.25">
      <c r="A3462" s="4" t="s">
        <v>4826</v>
      </c>
      <c r="B3462" s="4" t="s">
        <v>87</v>
      </c>
      <c r="C3462" s="4" t="s">
        <v>11</v>
      </c>
      <c r="D3462" s="4">
        <v>1.4313355299999999</v>
      </c>
      <c r="E3462" s="4">
        <v>0.02</v>
      </c>
      <c r="F3462" s="4">
        <v>8.9999999999999993E-3</v>
      </c>
      <c r="G3462" s="4">
        <v>3.2299999999999999E-14</v>
      </c>
      <c r="H3462" s="4">
        <v>2.303917289220918E-13</v>
      </c>
      <c r="I3462" s="4" t="s">
        <v>4827</v>
      </c>
    </row>
    <row r="3463" spans="1:9" ht="15.75" x14ac:dyDescent="0.25">
      <c r="A3463" s="4" t="s">
        <v>4828</v>
      </c>
      <c r="B3463" s="4" t="s">
        <v>1598</v>
      </c>
      <c r="C3463" s="4" t="s">
        <v>11</v>
      </c>
      <c r="D3463" s="4">
        <v>2.6772660519999998</v>
      </c>
      <c r="E3463" s="4">
        <v>1.0999999999999999E-2</v>
      </c>
      <c r="F3463" s="4">
        <v>2E-3</v>
      </c>
      <c r="G3463" s="4">
        <v>4.63E-10</v>
      </c>
      <c r="H3463" s="4">
        <v>2.3764696169722569E-9</v>
      </c>
      <c r="I3463" s="4" t="s">
        <v>4376</v>
      </c>
    </row>
    <row r="3464" spans="1:9" ht="15.75" x14ac:dyDescent="0.25">
      <c r="A3464" s="4" t="s">
        <v>4829</v>
      </c>
      <c r="B3464" s="4" t="s">
        <v>10</v>
      </c>
      <c r="C3464" s="4" t="s">
        <v>11</v>
      </c>
      <c r="D3464" s="4">
        <v>0.98258771700000003</v>
      </c>
      <c r="E3464" s="4">
        <v>3.5999999999999997E-2</v>
      </c>
      <c r="F3464" s="4">
        <v>2.5999999999999999E-2</v>
      </c>
      <c r="G3464" s="4">
        <v>1.8899999999999999E-5</v>
      </c>
      <c r="H3464" s="4">
        <v>5.6069755312656049E-5</v>
      </c>
      <c r="I3464" s="4" t="s">
        <v>4830</v>
      </c>
    </row>
    <row r="3465" spans="1:9" ht="15.75" x14ac:dyDescent="0.25">
      <c r="A3465" s="4" t="s">
        <v>4831</v>
      </c>
      <c r="B3465" s="4" t="s">
        <v>1598</v>
      </c>
      <c r="C3465" s="4" t="s">
        <v>22</v>
      </c>
      <c r="D3465" s="4">
        <v>1.443254335</v>
      </c>
      <c r="E3465" s="4">
        <v>4.4999999999999998E-2</v>
      </c>
      <c r="F3465" s="4">
        <v>1.6E-2</v>
      </c>
      <c r="G3465" s="4">
        <v>1.8200000000000001E-51</v>
      </c>
      <c r="H3465" s="4">
        <v>5.2743501355013558E-50</v>
      </c>
      <c r="I3465" s="4" t="s">
        <v>4832</v>
      </c>
    </row>
    <row r="3466" spans="1:9" ht="15.75" x14ac:dyDescent="0.25">
      <c r="A3466" s="4" t="s">
        <v>4831</v>
      </c>
      <c r="B3466" s="4" t="s">
        <v>1598</v>
      </c>
      <c r="C3466" s="4" t="s">
        <v>11</v>
      </c>
      <c r="D3466" s="4">
        <v>0.97639183699999998</v>
      </c>
      <c r="E3466" s="4">
        <v>2.7E-2</v>
      </c>
      <c r="F3466" s="4">
        <v>1.4999999999999999E-2</v>
      </c>
      <c r="G3466" s="4">
        <v>7.6900000000000001E-11</v>
      </c>
      <c r="H3466" s="4">
        <v>4.2427914559900938E-10</v>
      </c>
      <c r="I3466" s="4" t="s">
        <v>4832</v>
      </c>
    </row>
    <row r="3467" spans="1:9" ht="15.75" x14ac:dyDescent="0.25">
      <c r="A3467" s="4" t="s">
        <v>4833</v>
      </c>
      <c r="B3467" s="4" t="s">
        <v>87</v>
      </c>
      <c r="C3467" s="4" t="s">
        <v>40</v>
      </c>
      <c r="D3467" s="4">
        <v>0.65380910000000003</v>
      </c>
      <c r="E3467" s="4">
        <v>2.5000000000000001E-2</v>
      </c>
      <c r="F3467" s="4">
        <v>2.1000000000000001E-2</v>
      </c>
      <c r="G3467" s="4">
        <v>4.2299999999999997E-9</v>
      </c>
      <c r="H3467" s="4">
        <v>1.97942972168738E-8</v>
      </c>
      <c r="I3467" s="4" t="s">
        <v>2375</v>
      </c>
    </row>
    <row r="3468" spans="1:9" ht="15.75" x14ac:dyDescent="0.25">
      <c r="A3468" s="4" t="s">
        <v>4833</v>
      </c>
      <c r="B3468" s="4" t="s">
        <v>87</v>
      </c>
      <c r="C3468" s="4" t="s">
        <v>22</v>
      </c>
      <c r="D3468" s="4">
        <v>1.159340824</v>
      </c>
      <c r="E3468" s="4">
        <v>0.04</v>
      </c>
      <c r="F3468" s="4">
        <v>1.7999999999999999E-2</v>
      </c>
      <c r="G3468" s="4">
        <v>1.76E-54</v>
      </c>
      <c r="H3468" s="4">
        <v>5.5420306242638403E-53</v>
      </c>
      <c r="I3468" s="4" t="s">
        <v>2375</v>
      </c>
    </row>
    <row r="3469" spans="1:9" ht="15.75" x14ac:dyDescent="0.25">
      <c r="A3469" s="4" t="s">
        <v>4834</v>
      </c>
      <c r="B3469" s="4" t="s">
        <v>10</v>
      </c>
      <c r="C3469" s="4" t="s">
        <v>22</v>
      </c>
      <c r="D3469" s="4">
        <v>1.5568683860000001</v>
      </c>
      <c r="E3469" s="4">
        <v>6.3E-2</v>
      </c>
      <c r="F3469" s="4">
        <v>0.02</v>
      </c>
      <c r="G3469" s="4">
        <v>2.4600000000000002E-6</v>
      </c>
      <c r="H3469" s="4">
        <v>8.3395434948009145E-6</v>
      </c>
      <c r="I3469" s="4" t="s">
        <v>2313</v>
      </c>
    </row>
    <row r="3470" spans="1:9" ht="15.75" x14ac:dyDescent="0.25">
      <c r="A3470" s="4" t="s">
        <v>4835</v>
      </c>
      <c r="B3470" s="4" t="s">
        <v>1598</v>
      </c>
      <c r="C3470" s="4" t="s">
        <v>16</v>
      </c>
      <c r="D3470" s="4">
        <v>0.89351943300000003</v>
      </c>
      <c r="E3470" s="4">
        <v>1.7000000000000001E-2</v>
      </c>
      <c r="F3470" s="4">
        <v>0.01</v>
      </c>
      <c r="G3470" s="4">
        <v>1.7800000000000001E-12</v>
      </c>
      <c r="H3470" s="4">
        <v>1.120209981167608E-11</v>
      </c>
      <c r="I3470" s="4" t="s">
        <v>4836</v>
      </c>
    </row>
    <row r="3471" spans="1:9" ht="15.75" x14ac:dyDescent="0.25">
      <c r="A3471" s="4" t="s">
        <v>4837</v>
      </c>
      <c r="B3471" s="4" t="s">
        <v>10</v>
      </c>
      <c r="C3471" s="4" t="s">
        <v>11</v>
      </c>
      <c r="D3471" s="4">
        <v>0.92821122700000003</v>
      </c>
      <c r="E3471" s="4">
        <v>8.6999999999999994E-2</v>
      </c>
      <c r="F3471" s="4">
        <v>4.8000000000000001E-2</v>
      </c>
      <c r="G3471" s="4">
        <v>5.0899999999999997E-5</v>
      </c>
      <c r="H3471" s="4">
        <v>1.4074892428630529E-4</v>
      </c>
      <c r="I3471" s="4" t="s">
        <v>2311</v>
      </c>
    </row>
    <row r="3472" spans="1:9" ht="15.75" x14ac:dyDescent="0.25">
      <c r="A3472" s="4" t="s">
        <v>4838</v>
      </c>
      <c r="B3472" s="4" t="s">
        <v>10</v>
      </c>
      <c r="C3472" s="4" t="s">
        <v>40</v>
      </c>
      <c r="D3472" s="4">
        <v>1.12260213</v>
      </c>
      <c r="E3472" s="4">
        <v>1.2E-2</v>
      </c>
      <c r="F3472" s="4">
        <v>8.9999999999999993E-3</v>
      </c>
      <c r="G3472" s="4">
        <v>2.9734219999999999E-3</v>
      </c>
      <c r="H3472" s="4">
        <v>5.9249031974061778E-3</v>
      </c>
      <c r="I3472" s="4" t="s">
        <v>4839</v>
      </c>
    </row>
    <row r="3473" spans="1:9" ht="15.75" x14ac:dyDescent="0.25">
      <c r="A3473" s="4" t="s">
        <v>4840</v>
      </c>
      <c r="B3473" s="4" t="s">
        <v>10</v>
      </c>
      <c r="C3473" s="4" t="s">
        <v>11</v>
      </c>
      <c r="D3473" s="4">
        <v>1.532888077</v>
      </c>
      <c r="E3473" s="4">
        <v>1.4999999999999999E-2</v>
      </c>
      <c r="F3473" s="4">
        <v>7.0000000000000001E-3</v>
      </c>
      <c r="G3473" s="4">
        <v>9.0500000000000004E-12</v>
      </c>
      <c r="H3473" s="4">
        <v>5.3944860646599767E-11</v>
      </c>
      <c r="I3473" s="4" t="s">
        <v>3172</v>
      </c>
    </row>
    <row r="3474" spans="1:9" ht="15.75" x14ac:dyDescent="0.25">
      <c r="A3474" s="4" t="s">
        <v>4841</v>
      </c>
      <c r="B3474" s="4" t="s">
        <v>10</v>
      </c>
      <c r="C3474" s="4" t="s">
        <v>16</v>
      </c>
      <c r="D3474" s="4">
        <v>2.014960307</v>
      </c>
      <c r="E3474" s="4">
        <v>1.2E-2</v>
      </c>
      <c r="F3474" s="4">
        <v>4.0000000000000001E-3</v>
      </c>
      <c r="G3474" s="4">
        <v>1.4399999999999999E-5</v>
      </c>
      <c r="H3474" s="4">
        <v>4.3489561680976052E-5</v>
      </c>
      <c r="I3474" s="4" t="s">
        <v>4318</v>
      </c>
    </row>
    <row r="3475" spans="1:9" ht="15.75" x14ac:dyDescent="0.25">
      <c r="A3475" s="4" t="s">
        <v>4842</v>
      </c>
      <c r="B3475" s="4" t="s">
        <v>1598</v>
      </c>
      <c r="C3475" s="4" t="s">
        <v>16</v>
      </c>
      <c r="D3475" s="4">
        <v>0.59676251400000002</v>
      </c>
      <c r="E3475" s="4">
        <v>1.2999999999999999E-2</v>
      </c>
      <c r="F3475" s="4">
        <v>6.0000000000000001E-3</v>
      </c>
      <c r="G3475" s="4">
        <v>3.2100000000000001E-24</v>
      </c>
      <c r="H3475" s="4">
        <v>3.9473845446182149E-23</v>
      </c>
      <c r="I3475" s="4" t="s">
        <v>4843</v>
      </c>
    </row>
    <row r="3476" spans="1:9" ht="15.75" x14ac:dyDescent="0.25">
      <c r="A3476" s="4" t="s">
        <v>4844</v>
      </c>
      <c r="B3476" s="4" t="s">
        <v>1598</v>
      </c>
      <c r="C3476" s="4" t="s">
        <v>16</v>
      </c>
      <c r="D3476" s="4">
        <v>0.78696902199999996</v>
      </c>
      <c r="E3476" s="4">
        <v>0.01</v>
      </c>
      <c r="F3476" s="4">
        <v>5.0000000000000001E-3</v>
      </c>
      <c r="G3476" s="4">
        <v>1.1304010000000001E-3</v>
      </c>
      <c r="H3476" s="4">
        <v>2.4573215428524971E-3</v>
      </c>
      <c r="I3476" s="4" t="s">
        <v>4474</v>
      </c>
    </row>
    <row r="3477" spans="1:9" ht="15.75" x14ac:dyDescent="0.25">
      <c r="A3477" s="4" t="s">
        <v>4845</v>
      </c>
      <c r="B3477" s="4" t="s">
        <v>10</v>
      </c>
      <c r="C3477" s="4" t="s">
        <v>16</v>
      </c>
      <c r="D3477" s="4">
        <v>0.56830879599999995</v>
      </c>
      <c r="E3477" s="4">
        <v>0.01</v>
      </c>
      <c r="F3477" s="4">
        <v>5.0000000000000001E-3</v>
      </c>
      <c r="G3477" s="4">
        <v>1.6382285E-2</v>
      </c>
      <c r="H3477" s="4">
        <v>2.7390341810449959E-2</v>
      </c>
      <c r="I3477" s="4" t="s">
        <v>1751</v>
      </c>
    </row>
    <row r="3478" spans="1:9" ht="15.75" x14ac:dyDescent="0.25">
      <c r="A3478" s="4" t="s">
        <v>4846</v>
      </c>
      <c r="B3478" s="4" t="s">
        <v>10</v>
      </c>
      <c r="C3478" s="4" t="s">
        <v>11</v>
      </c>
      <c r="D3478" s="4">
        <v>2.9677803780000001</v>
      </c>
      <c r="E3478" s="4">
        <v>1.2E-2</v>
      </c>
      <c r="F3478" s="4">
        <v>2E-3</v>
      </c>
      <c r="G3478" s="4">
        <v>3.01E-15</v>
      </c>
      <c r="H3478" s="4">
        <v>2.2915944752954579E-14</v>
      </c>
      <c r="I3478" s="4" t="s">
        <v>4847</v>
      </c>
    </row>
    <row r="3479" spans="1:9" ht="15.75" x14ac:dyDescent="0.25">
      <c r="A3479" s="4" t="s">
        <v>4848</v>
      </c>
      <c r="B3479" s="4" t="s">
        <v>10</v>
      </c>
      <c r="C3479" s="4" t="s">
        <v>11</v>
      </c>
      <c r="D3479" s="4">
        <v>0.82974787999999999</v>
      </c>
      <c r="E3479" s="4">
        <v>0.01</v>
      </c>
      <c r="F3479" s="4">
        <v>3.0000000000000001E-3</v>
      </c>
      <c r="G3479" s="4">
        <v>1.9291915999999999E-2</v>
      </c>
      <c r="H3479" s="4">
        <v>3.167608907652622E-2</v>
      </c>
      <c r="I3479" s="4" t="s">
        <v>234</v>
      </c>
    </row>
    <row r="3480" spans="1:9" ht="15.75" x14ac:dyDescent="0.25">
      <c r="A3480" s="4" t="s">
        <v>4849</v>
      </c>
      <c r="B3480" s="4" t="s">
        <v>10</v>
      </c>
      <c r="C3480" s="4" t="s">
        <v>16</v>
      </c>
      <c r="D3480" s="4">
        <v>0.56512446500000002</v>
      </c>
      <c r="E3480" s="4">
        <v>2.9000000000000001E-2</v>
      </c>
      <c r="F3480" s="4">
        <v>2.1000000000000001E-2</v>
      </c>
      <c r="G3480" s="4">
        <v>3.17E-9</v>
      </c>
      <c r="H3480" s="4">
        <v>1.5024692846378871E-8</v>
      </c>
      <c r="I3480" s="4" t="s">
        <v>2760</v>
      </c>
    </row>
    <row r="3481" spans="1:9" ht="15.75" x14ac:dyDescent="0.25">
      <c r="A3481" s="4" t="s">
        <v>4850</v>
      </c>
      <c r="B3481" s="4" t="s">
        <v>149</v>
      </c>
      <c r="C3481" s="4" t="s">
        <v>11</v>
      </c>
      <c r="D3481" s="4">
        <v>0.764540785</v>
      </c>
      <c r="E3481" s="4">
        <v>2.8000000000000001E-2</v>
      </c>
      <c r="F3481" s="4">
        <v>1.2999999999999999E-2</v>
      </c>
      <c r="G3481" s="4">
        <v>5.9700000000000001E-5</v>
      </c>
      <c r="H3481" s="4">
        <v>1.632005521754691E-4</v>
      </c>
      <c r="I3481" s="4" t="s">
        <v>462</v>
      </c>
    </row>
    <row r="3482" spans="1:9" ht="15.75" x14ac:dyDescent="0.25">
      <c r="A3482" s="4" t="s">
        <v>4851</v>
      </c>
      <c r="B3482" s="4" t="s">
        <v>1598</v>
      </c>
      <c r="C3482" s="4" t="s">
        <v>40</v>
      </c>
      <c r="D3482" s="4">
        <v>1.7660643920000001</v>
      </c>
      <c r="E3482" s="4">
        <v>0.23799999999999999</v>
      </c>
      <c r="F3482" s="4">
        <v>0.121</v>
      </c>
      <c r="G3482" s="4">
        <v>1.05E-22</v>
      </c>
      <c r="H3482" s="4">
        <v>1.2037178387650091E-21</v>
      </c>
      <c r="I3482" s="4" t="s">
        <v>4371</v>
      </c>
    </row>
    <row r="3483" spans="1:9" ht="15.75" x14ac:dyDescent="0.25">
      <c r="A3483" s="4" t="s">
        <v>4851</v>
      </c>
      <c r="B3483" s="4" t="s">
        <v>1598</v>
      </c>
      <c r="C3483" s="4" t="s">
        <v>22</v>
      </c>
      <c r="D3483" s="4">
        <v>0.72989947899999996</v>
      </c>
      <c r="E3483" s="4">
        <v>0.17199999999999999</v>
      </c>
      <c r="F3483" s="4">
        <v>0.11700000000000001</v>
      </c>
      <c r="G3483" s="4">
        <v>2.5100000000000001E-133</v>
      </c>
      <c r="H3483" s="4">
        <v>2.8493562632696388E-131</v>
      </c>
      <c r="I3483" s="4" t="s">
        <v>4371</v>
      </c>
    </row>
    <row r="3484" spans="1:9" ht="15.75" x14ac:dyDescent="0.25">
      <c r="A3484" s="4" t="s">
        <v>4852</v>
      </c>
      <c r="B3484" s="4" t="s">
        <v>10</v>
      </c>
      <c r="C3484" s="4" t="s">
        <v>22</v>
      </c>
      <c r="D3484" s="4">
        <v>0.61981524399999999</v>
      </c>
      <c r="E3484" s="4">
        <v>2.4E-2</v>
      </c>
      <c r="F3484" s="4">
        <v>1.2999999999999999E-2</v>
      </c>
      <c r="G3484" s="4">
        <v>1.5867999999999999E-4</v>
      </c>
      <c r="H3484" s="4">
        <v>4.0405287360701021E-4</v>
      </c>
      <c r="I3484" s="4" t="s">
        <v>1876</v>
      </c>
    </row>
    <row r="3485" spans="1:9" ht="15.75" x14ac:dyDescent="0.25">
      <c r="A3485" s="4" t="s">
        <v>4852</v>
      </c>
      <c r="B3485" s="4" t="s">
        <v>10</v>
      </c>
      <c r="C3485" s="4" t="s">
        <v>40</v>
      </c>
      <c r="D3485" s="4">
        <v>0.64254783999999998</v>
      </c>
      <c r="E3485" s="4">
        <v>0.02</v>
      </c>
      <c r="F3485" s="4">
        <v>1.4E-2</v>
      </c>
      <c r="G3485" s="4">
        <v>1.559756E-3</v>
      </c>
      <c r="H3485" s="4">
        <v>3.2971073696528822E-3</v>
      </c>
      <c r="I3485" s="4" t="s">
        <v>1876</v>
      </c>
    </row>
    <row r="3486" spans="1:9" ht="15.75" x14ac:dyDescent="0.25">
      <c r="A3486" s="4" t="s">
        <v>4853</v>
      </c>
      <c r="B3486" s="4" t="s">
        <v>10</v>
      </c>
      <c r="C3486" s="4" t="s">
        <v>11</v>
      </c>
      <c r="D3486" s="4">
        <v>1.001644046</v>
      </c>
      <c r="E3486" s="4">
        <v>1.0999999999999999E-2</v>
      </c>
      <c r="F3486" s="4">
        <v>5.0000000000000001E-3</v>
      </c>
      <c r="G3486" s="4">
        <v>8.6300000000000008E-22</v>
      </c>
      <c r="H3486" s="4">
        <v>9.4963745626672156E-21</v>
      </c>
      <c r="I3486" s="4" t="s">
        <v>4431</v>
      </c>
    </row>
    <row r="3487" spans="1:9" ht="15.75" x14ac:dyDescent="0.25">
      <c r="A3487" s="4" t="s">
        <v>4854</v>
      </c>
      <c r="B3487" s="4" t="s">
        <v>10</v>
      </c>
      <c r="C3487" s="4" t="s">
        <v>16</v>
      </c>
      <c r="D3487" s="4">
        <v>3.0943788859999999</v>
      </c>
      <c r="E3487" s="4">
        <v>5.7000000000000002E-2</v>
      </c>
      <c r="F3487" s="4">
        <v>0.01</v>
      </c>
      <c r="G3487" s="4">
        <v>1.37E-6</v>
      </c>
      <c r="H3487" s="4">
        <v>4.8077684431609353E-6</v>
      </c>
      <c r="I3487" s="4" t="s">
        <v>4855</v>
      </c>
    </row>
    <row r="3488" spans="1:9" ht="15.75" x14ac:dyDescent="0.25">
      <c r="A3488" s="4" t="s">
        <v>4856</v>
      </c>
      <c r="B3488" s="4" t="s">
        <v>10</v>
      </c>
      <c r="C3488" s="4" t="s">
        <v>16</v>
      </c>
      <c r="D3488" s="4">
        <v>0.65880035100000001</v>
      </c>
      <c r="E3488" s="4">
        <v>1.2999999999999999E-2</v>
      </c>
      <c r="F3488" s="4">
        <v>7.0000000000000001E-3</v>
      </c>
      <c r="G3488" s="4">
        <v>8.9899999999999999E-7</v>
      </c>
      <c r="H3488" s="4">
        <v>3.22775530486167E-6</v>
      </c>
      <c r="I3488" s="4" t="s">
        <v>1342</v>
      </c>
    </row>
    <row r="3489" spans="1:9" ht="15.75" x14ac:dyDescent="0.25">
      <c r="A3489" s="4" t="s">
        <v>4857</v>
      </c>
      <c r="B3489" s="4" t="s">
        <v>10</v>
      </c>
      <c r="C3489" s="4" t="s">
        <v>16</v>
      </c>
      <c r="D3489" s="4">
        <v>0.61359023400000001</v>
      </c>
      <c r="E3489" s="4">
        <v>5.1999999999999998E-2</v>
      </c>
      <c r="F3489" s="4">
        <v>4.5999999999999999E-2</v>
      </c>
      <c r="G3489" s="4">
        <v>3.5700000000000001E-6</v>
      </c>
      <c r="H3489" s="4">
        <v>1.181997399219766E-5</v>
      </c>
      <c r="I3489" s="4" t="s">
        <v>4438</v>
      </c>
    </row>
    <row r="3490" spans="1:9" ht="15.75" x14ac:dyDescent="0.25">
      <c r="A3490" s="4" t="s">
        <v>4858</v>
      </c>
      <c r="B3490" s="4" t="s">
        <v>10</v>
      </c>
      <c r="C3490" s="4" t="s">
        <v>16</v>
      </c>
      <c r="D3490" s="4">
        <v>1.257876827</v>
      </c>
      <c r="E3490" s="4">
        <v>3.6999999999999998E-2</v>
      </c>
      <c r="F3490" s="4">
        <v>1.9E-2</v>
      </c>
      <c r="G3490" s="4">
        <v>3.6699999999999998E-8</v>
      </c>
      <c r="H3490" s="4">
        <v>1.5616996418623161E-7</v>
      </c>
      <c r="I3490" s="4" t="s">
        <v>1729</v>
      </c>
    </row>
    <row r="3491" spans="1:9" ht="15.75" x14ac:dyDescent="0.25">
      <c r="A3491" s="4" t="s">
        <v>4859</v>
      </c>
      <c r="B3491" s="4" t="s">
        <v>10</v>
      </c>
      <c r="C3491" s="4" t="s">
        <v>16</v>
      </c>
      <c r="D3491" s="4">
        <v>2.1212736130000001</v>
      </c>
      <c r="E3491" s="4">
        <v>1.4E-2</v>
      </c>
      <c r="F3491" s="4">
        <v>4.0000000000000001E-3</v>
      </c>
      <c r="G3491" s="4">
        <v>1.26E-11</v>
      </c>
      <c r="H3491" s="4">
        <v>7.4252926264741544E-11</v>
      </c>
      <c r="I3491" s="4" t="s">
        <v>2439</v>
      </c>
    </row>
    <row r="3492" spans="1:9" ht="15.75" x14ac:dyDescent="0.25">
      <c r="A3492" s="4" t="s">
        <v>4860</v>
      </c>
      <c r="B3492" s="4" t="s">
        <v>10</v>
      </c>
      <c r="C3492" s="4" t="s">
        <v>40</v>
      </c>
      <c r="D3492" s="4">
        <v>2.643298519</v>
      </c>
      <c r="E3492" s="4">
        <v>2.8000000000000001E-2</v>
      </c>
      <c r="F3492" s="4">
        <v>5.0000000000000001E-3</v>
      </c>
      <c r="G3492" s="4">
        <v>1.08278E-4</v>
      </c>
      <c r="H3492" s="4">
        <v>2.8323914403131109E-4</v>
      </c>
      <c r="I3492" s="4" t="s">
        <v>2148</v>
      </c>
    </row>
    <row r="3493" spans="1:9" ht="15.75" x14ac:dyDescent="0.25">
      <c r="A3493" s="4" t="s">
        <v>4861</v>
      </c>
      <c r="B3493" s="4" t="s">
        <v>10</v>
      </c>
      <c r="C3493" s="4" t="s">
        <v>22</v>
      </c>
      <c r="D3493" s="4">
        <v>1.508839708</v>
      </c>
      <c r="E3493" s="4">
        <v>1.9E-2</v>
      </c>
      <c r="F3493" s="4">
        <v>7.0000000000000001E-3</v>
      </c>
      <c r="G3493" s="4">
        <v>2.9965510000000001E-3</v>
      </c>
      <c r="H3493" s="4">
        <v>5.9669877795240399E-3</v>
      </c>
      <c r="I3493" s="4" t="s">
        <v>2447</v>
      </c>
    </row>
    <row r="3494" spans="1:9" ht="15.75" x14ac:dyDescent="0.25">
      <c r="A3494" s="4" t="s">
        <v>4862</v>
      </c>
      <c r="B3494" s="4" t="s">
        <v>87</v>
      </c>
      <c r="C3494" s="4" t="s">
        <v>16</v>
      </c>
      <c r="D3494" s="4">
        <v>2.918798228</v>
      </c>
      <c r="E3494" s="4">
        <v>1.4999999999999999E-2</v>
      </c>
      <c r="F3494" s="4">
        <v>4.0000000000000001E-3</v>
      </c>
      <c r="G3494" s="4">
        <v>1.484434E-3</v>
      </c>
      <c r="H3494" s="4">
        <v>3.1531654837120612E-3</v>
      </c>
      <c r="I3494" s="4" t="s">
        <v>4855</v>
      </c>
    </row>
    <row r="3495" spans="1:9" ht="15.75" x14ac:dyDescent="0.25">
      <c r="A3495" s="4" t="s">
        <v>4863</v>
      </c>
      <c r="B3495" s="4" t="s">
        <v>10</v>
      </c>
      <c r="C3495" s="4" t="s">
        <v>16</v>
      </c>
      <c r="D3495" s="4">
        <v>0.67266074899999995</v>
      </c>
      <c r="E3495" s="4">
        <v>1.7999999999999999E-2</v>
      </c>
      <c r="F3495" s="4">
        <v>1.2E-2</v>
      </c>
      <c r="G3495" s="4">
        <v>9.9899999999999992E-6</v>
      </c>
      <c r="H3495" s="4">
        <v>3.0936251592725592E-5</v>
      </c>
      <c r="I3495" s="4" t="s">
        <v>4775</v>
      </c>
    </row>
    <row r="3496" spans="1:9" ht="15.75" x14ac:dyDescent="0.25">
      <c r="A3496" s="4" t="s">
        <v>4864</v>
      </c>
      <c r="B3496" s="4" t="s">
        <v>10</v>
      </c>
      <c r="C3496" s="4" t="s">
        <v>11</v>
      </c>
      <c r="D3496" s="4">
        <v>0.83827811399999996</v>
      </c>
      <c r="E3496" s="4">
        <v>0.01</v>
      </c>
      <c r="F3496" s="4">
        <v>6.0000000000000001E-3</v>
      </c>
      <c r="G3496" s="4">
        <v>1.02E-10</v>
      </c>
      <c r="H3496" s="4">
        <v>5.5548339784070082E-10</v>
      </c>
      <c r="I3496" s="4" t="s">
        <v>4411</v>
      </c>
    </row>
    <row r="3497" spans="1:9" ht="15.75" x14ac:dyDescent="0.25">
      <c r="A3497" s="4" t="s">
        <v>4865</v>
      </c>
      <c r="B3497" s="4" t="s">
        <v>10</v>
      </c>
      <c r="C3497" s="4" t="s">
        <v>22</v>
      </c>
      <c r="D3497" s="4">
        <v>0.78915690800000005</v>
      </c>
      <c r="E3497" s="4">
        <v>0.02</v>
      </c>
      <c r="F3497" s="4">
        <v>0.01</v>
      </c>
      <c r="G3497" s="4">
        <v>7.6499999999999997E-13</v>
      </c>
      <c r="H3497" s="4">
        <v>4.942365877235379E-12</v>
      </c>
      <c r="I3497" s="4" t="s">
        <v>1342</v>
      </c>
    </row>
    <row r="3498" spans="1:9" ht="15.75" x14ac:dyDescent="0.25">
      <c r="A3498" s="4" t="s">
        <v>4865</v>
      </c>
      <c r="B3498" s="4" t="s">
        <v>10</v>
      </c>
      <c r="C3498" s="4" t="s">
        <v>40</v>
      </c>
      <c r="D3498" s="4">
        <v>2.0603881990000001</v>
      </c>
      <c r="E3498" s="4">
        <v>2.5000000000000001E-2</v>
      </c>
      <c r="F3498" s="4">
        <v>1.0999999999999999E-2</v>
      </c>
      <c r="G3498" s="4">
        <v>1.76546E-4</v>
      </c>
      <c r="H3498" s="4">
        <v>4.4642050262473399E-4</v>
      </c>
      <c r="I3498" s="4" t="s">
        <v>1342</v>
      </c>
    </row>
    <row r="3499" spans="1:9" ht="15.75" x14ac:dyDescent="0.25">
      <c r="A3499" s="4" t="s">
        <v>4866</v>
      </c>
      <c r="B3499" s="4" t="s">
        <v>10</v>
      </c>
      <c r="C3499" s="4" t="s">
        <v>40</v>
      </c>
      <c r="D3499" s="4">
        <v>2.776991405</v>
      </c>
      <c r="E3499" s="4">
        <v>0.03</v>
      </c>
      <c r="F3499" s="4">
        <v>8.0000000000000002E-3</v>
      </c>
      <c r="G3499" s="4">
        <v>4.15747E-4</v>
      </c>
      <c r="H3499" s="4">
        <v>9.8463680882352931E-4</v>
      </c>
      <c r="I3499" s="4" t="s">
        <v>2212</v>
      </c>
    </row>
    <row r="3500" spans="1:9" ht="15.75" x14ac:dyDescent="0.25">
      <c r="A3500" s="4" t="s">
        <v>4867</v>
      </c>
      <c r="B3500" s="4" t="s">
        <v>10</v>
      </c>
      <c r="C3500" s="4" t="s">
        <v>16</v>
      </c>
      <c r="D3500" s="4">
        <v>0.875642688</v>
      </c>
      <c r="E3500" s="4">
        <v>0.115</v>
      </c>
      <c r="F3500" s="4">
        <v>8.8999999999999996E-2</v>
      </c>
      <c r="G3500" s="4">
        <v>4.14E-13</v>
      </c>
      <c r="H3500" s="4">
        <v>2.726077832512315E-12</v>
      </c>
      <c r="I3500" s="4" t="s">
        <v>541</v>
      </c>
    </row>
    <row r="3501" spans="1:9" ht="15.75" x14ac:dyDescent="0.25">
      <c r="A3501" s="4" t="s">
        <v>4868</v>
      </c>
      <c r="B3501" s="4" t="s">
        <v>1598</v>
      </c>
      <c r="C3501" s="4" t="s">
        <v>22</v>
      </c>
      <c r="D3501" s="4">
        <v>2.8397357169999999</v>
      </c>
      <c r="E3501" s="4">
        <v>1.7999999999999999E-2</v>
      </c>
      <c r="F3501" s="4">
        <v>2E-3</v>
      </c>
      <c r="G3501" s="4">
        <v>1.6100000000000001E-38</v>
      </c>
      <c r="H3501" s="4">
        <v>3.263210007581501E-37</v>
      </c>
      <c r="I3501" s="4" t="s">
        <v>4832</v>
      </c>
    </row>
    <row r="3502" spans="1:9" ht="15.75" x14ac:dyDescent="0.25">
      <c r="A3502" s="4" t="s">
        <v>4869</v>
      </c>
      <c r="B3502" s="4" t="s">
        <v>1598</v>
      </c>
      <c r="C3502" s="4" t="s">
        <v>22</v>
      </c>
      <c r="D3502" s="4">
        <v>1.25737034</v>
      </c>
      <c r="E3502" s="4">
        <v>5.0999999999999997E-2</v>
      </c>
      <c r="F3502" s="4">
        <v>1.9E-2</v>
      </c>
      <c r="G3502" s="4">
        <v>1.9500000000000001E-11</v>
      </c>
      <c r="H3502" s="4">
        <v>1.131076155348232E-10</v>
      </c>
      <c r="I3502" s="4" t="s">
        <v>4130</v>
      </c>
    </row>
    <row r="3503" spans="1:9" ht="15.75" x14ac:dyDescent="0.25">
      <c r="A3503" s="4" t="s">
        <v>4869</v>
      </c>
      <c r="B3503" s="4" t="s">
        <v>1598</v>
      </c>
      <c r="C3503" s="4" t="s">
        <v>16</v>
      </c>
      <c r="D3503" s="4">
        <v>1.351094749</v>
      </c>
      <c r="E3503" s="4">
        <v>3.5000000000000003E-2</v>
      </c>
      <c r="F3503" s="4">
        <v>1.7000000000000001E-2</v>
      </c>
      <c r="G3503" s="4">
        <v>1.3100000000000001E-16</v>
      </c>
      <c r="H3503" s="4">
        <v>1.088639726453217E-15</v>
      </c>
      <c r="I3503" s="4" t="s">
        <v>4130</v>
      </c>
    </row>
    <row r="3504" spans="1:9" ht="15.75" x14ac:dyDescent="0.25">
      <c r="A3504" s="4" t="s">
        <v>4870</v>
      </c>
      <c r="B3504" s="4" t="s">
        <v>1598</v>
      </c>
      <c r="C3504" s="4" t="s">
        <v>11</v>
      </c>
      <c r="D3504" s="4">
        <v>0.79391235699999996</v>
      </c>
      <c r="E3504" s="4">
        <v>3.6999999999999998E-2</v>
      </c>
      <c r="F3504" s="4">
        <v>2.5000000000000001E-2</v>
      </c>
      <c r="G3504" s="4">
        <v>3.5000000000000002E-17</v>
      </c>
      <c r="H3504" s="4">
        <v>3.0047848426461142E-16</v>
      </c>
      <c r="I3504" s="4" t="s">
        <v>4871</v>
      </c>
    </row>
    <row r="3505" spans="1:9" ht="15.75" x14ac:dyDescent="0.25">
      <c r="A3505" s="4" t="s">
        <v>4870</v>
      </c>
      <c r="B3505" s="4" t="s">
        <v>1598</v>
      </c>
      <c r="C3505" s="4" t="s">
        <v>22</v>
      </c>
      <c r="D3505" s="4">
        <v>0.88819010499999995</v>
      </c>
      <c r="E3505" s="4">
        <v>5.7000000000000002E-2</v>
      </c>
      <c r="F3505" s="4">
        <v>2.5000000000000001E-2</v>
      </c>
      <c r="G3505" s="4">
        <v>4.19E-18</v>
      </c>
      <c r="H3505" s="4">
        <v>3.7855849949307202E-17</v>
      </c>
      <c r="I3505" s="4" t="s">
        <v>4871</v>
      </c>
    </row>
    <row r="3506" spans="1:9" ht="15.75" x14ac:dyDescent="0.25">
      <c r="A3506" s="4" t="s">
        <v>4872</v>
      </c>
      <c r="B3506" s="4" t="s">
        <v>10</v>
      </c>
      <c r="C3506" s="4" t="s">
        <v>16</v>
      </c>
      <c r="D3506" s="4">
        <v>0.58682578500000004</v>
      </c>
      <c r="E3506" s="4">
        <v>0.01</v>
      </c>
      <c r="F3506" s="4">
        <v>8.0000000000000002E-3</v>
      </c>
      <c r="G3506" s="4">
        <v>1.4300000000000001E-8</v>
      </c>
      <c r="H3506" s="4">
        <v>6.3488532757618538E-8</v>
      </c>
      <c r="I3506" s="4" t="s">
        <v>700</v>
      </c>
    </row>
    <row r="3507" spans="1:9" ht="15.75" x14ac:dyDescent="0.25">
      <c r="A3507" s="4" t="s">
        <v>4873</v>
      </c>
      <c r="B3507" s="4" t="s">
        <v>87</v>
      </c>
      <c r="C3507" s="4" t="s">
        <v>11</v>
      </c>
      <c r="D3507" s="4">
        <v>1.086981787</v>
      </c>
      <c r="E3507" s="4">
        <v>5.8999999999999997E-2</v>
      </c>
      <c r="F3507" s="4">
        <v>3.1E-2</v>
      </c>
      <c r="G3507" s="4">
        <v>3.7277700000000003E-4</v>
      </c>
      <c r="H3507" s="4">
        <v>8.9020279749888354E-4</v>
      </c>
      <c r="I3507" s="4" t="s">
        <v>4201</v>
      </c>
    </row>
    <row r="3508" spans="1:9" ht="15.75" x14ac:dyDescent="0.25">
      <c r="A3508" s="4" t="s">
        <v>4874</v>
      </c>
      <c r="B3508" s="4" t="s">
        <v>10</v>
      </c>
      <c r="C3508" s="4" t="s">
        <v>22</v>
      </c>
      <c r="D3508" s="4">
        <v>0.51295811899999999</v>
      </c>
      <c r="E3508" s="4">
        <v>0.06</v>
      </c>
      <c r="F3508" s="4">
        <v>4.2000000000000003E-2</v>
      </c>
      <c r="G3508" s="4">
        <v>1.2604750000000001E-3</v>
      </c>
      <c r="H3508" s="4">
        <v>2.7141507510772831E-3</v>
      </c>
      <c r="I3508" s="4" t="s">
        <v>4875</v>
      </c>
    </row>
    <row r="3509" spans="1:9" ht="15.75" x14ac:dyDescent="0.25">
      <c r="A3509" s="4" t="s">
        <v>4876</v>
      </c>
      <c r="B3509" s="4" t="s">
        <v>1598</v>
      </c>
      <c r="C3509" s="4" t="s">
        <v>11</v>
      </c>
      <c r="D3509" s="4">
        <v>0.76246825799999995</v>
      </c>
      <c r="E3509" s="4">
        <v>2.7E-2</v>
      </c>
      <c r="F3509" s="4">
        <v>1.4999999999999999E-2</v>
      </c>
      <c r="G3509" s="4">
        <v>3.4400000000000003E-5</v>
      </c>
      <c r="H3509" s="4">
        <v>9.7798649439038667E-5</v>
      </c>
      <c r="I3509" s="4" t="s">
        <v>4877</v>
      </c>
    </row>
    <row r="3510" spans="1:9" ht="15.75" x14ac:dyDescent="0.25">
      <c r="A3510" s="4" t="s">
        <v>4878</v>
      </c>
      <c r="B3510" s="4" t="s">
        <v>87</v>
      </c>
      <c r="C3510" s="4" t="s">
        <v>40</v>
      </c>
      <c r="D3510" s="4">
        <v>2.1416684090000002</v>
      </c>
      <c r="E3510" s="4">
        <v>2.7E-2</v>
      </c>
      <c r="F3510" s="4">
        <v>0.01</v>
      </c>
      <c r="G3510" s="4">
        <v>1.236217E-3</v>
      </c>
      <c r="H3510" s="4">
        <v>2.6672874603930431E-3</v>
      </c>
      <c r="I3510" s="4" t="s">
        <v>2445</v>
      </c>
    </row>
    <row r="3511" spans="1:9" ht="15.75" x14ac:dyDescent="0.25">
      <c r="A3511" s="4" t="s">
        <v>4879</v>
      </c>
      <c r="B3511" s="4" t="s">
        <v>10</v>
      </c>
      <c r="C3511" s="4" t="s">
        <v>11</v>
      </c>
      <c r="D3511" s="4">
        <v>0.55788427600000001</v>
      </c>
      <c r="E3511" s="4">
        <v>1.6E-2</v>
      </c>
      <c r="F3511" s="4">
        <v>1.2E-2</v>
      </c>
      <c r="G3511" s="4">
        <v>3.1884592000000003E-2</v>
      </c>
      <c r="H3511" s="4">
        <v>4.9670921422294748E-2</v>
      </c>
      <c r="I3511" s="4" t="s">
        <v>4880</v>
      </c>
    </row>
    <row r="3512" spans="1:9" ht="15.75" x14ac:dyDescent="0.25">
      <c r="A3512" s="4" t="s">
        <v>4881</v>
      </c>
      <c r="B3512" s="4" t="s">
        <v>10</v>
      </c>
      <c r="C3512" s="4" t="s">
        <v>22</v>
      </c>
      <c r="D3512" s="4">
        <v>0.82549127099999997</v>
      </c>
      <c r="E3512" s="4">
        <v>2.5999999999999999E-2</v>
      </c>
      <c r="F3512" s="4">
        <v>1.2999999999999999E-2</v>
      </c>
      <c r="G3512" s="4">
        <v>4.9400000000000001E-6</v>
      </c>
      <c r="H3512" s="4">
        <v>1.6042023686607959E-5</v>
      </c>
      <c r="I3512" s="4" t="s">
        <v>4882</v>
      </c>
    </row>
    <row r="3513" spans="1:9" ht="15.75" x14ac:dyDescent="0.25">
      <c r="A3513" s="4" t="s">
        <v>4881</v>
      </c>
      <c r="B3513" s="4" t="s">
        <v>10</v>
      </c>
      <c r="C3513" s="4" t="s">
        <v>11</v>
      </c>
      <c r="D3513" s="4">
        <v>0.93384355699999999</v>
      </c>
      <c r="E3513" s="4">
        <v>1.9E-2</v>
      </c>
      <c r="F3513" s="4">
        <v>1.0999999999999999E-2</v>
      </c>
      <c r="G3513" s="4">
        <v>5.3545820000000001E-3</v>
      </c>
      <c r="H3513" s="4">
        <v>1.0070659902775329E-2</v>
      </c>
      <c r="I3513" s="4" t="s">
        <v>4882</v>
      </c>
    </row>
    <row r="3514" spans="1:9" ht="15.75" x14ac:dyDescent="0.25">
      <c r="A3514" s="4" t="s">
        <v>4883</v>
      </c>
      <c r="B3514" s="4" t="s">
        <v>10</v>
      </c>
      <c r="C3514" s="4" t="s">
        <v>16</v>
      </c>
      <c r="D3514" s="4">
        <v>1.355521116</v>
      </c>
      <c r="E3514" s="4">
        <v>2.3E-2</v>
      </c>
      <c r="F3514" s="4">
        <v>0.01</v>
      </c>
      <c r="G3514" s="4">
        <v>8.6599999999999995E-8</v>
      </c>
      <c r="H3514" s="4">
        <v>3.5313672971323969E-7</v>
      </c>
      <c r="I3514" s="4" t="s">
        <v>4884</v>
      </c>
    </row>
    <row r="3515" spans="1:9" ht="15.75" x14ac:dyDescent="0.25">
      <c r="A3515" s="4" t="s">
        <v>4883</v>
      </c>
      <c r="B3515" s="4" t="s">
        <v>10</v>
      </c>
      <c r="C3515" s="4" t="s">
        <v>40</v>
      </c>
      <c r="D3515" s="4">
        <v>1.4469747529999999</v>
      </c>
      <c r="E3515" s="4">
        <v>2.8000000000000001E-2</v>
      </c>
      <c r="F3515" s="4">
        <v>1.4E-2</v>
      </c>
      <c r="G3515" s="4">
        <v>1.6703928E-2</v>
      </c>
      <c r="H3515" s="4">
        <v>2.787185190063662E-2</v>
      </c>
      <c r="I3515" s="4" t="s">
        <v>4884</v>
      </c>
    </row>
    <row r="3516" spans="1:9" ht="15.75" x14ac:dyDescent="0.25">
      <c r="A3516" s="4" t="s">
        <v>4885</v>
      </c>
      <c r="B3516" s="4" t="s">
        <v>10</v>
      </c>
      <c r="C3516" s="4" t="s">
        <v>11</v>
      </c>
      <c r="D3516" s="4">
        <v>1.9787871020000001</v>
      </c>
      <c r="E3516" s="4">
        <v>1.6E-2</v>
      </c>
      <c r="F3516" s="4">
        <v>6.0000000000000001E-3</v>
      </c>
      <c r="G3516" s="4">
        <v>4.7099999999999998E-6</v>
      </c>
      <c r="H3516" s="4">
        <v>1.5344521082135019E-5</v>
      </c>
      <c r="I3516" s="4" t="s">
        <v>2328</v>
      </c>
    </row>
    <row r="3517" spans="1:9" ht="15.75" x14ac:dyDescent="0.25">
      <c r="A3517" s="4" t="s">
        <v>4886</v>
      </c>
      <c r="B3517" s="4" t="s">
        <v>10</v>
      </c>
      <c r="C3517" s="4" t="s">
        <v>22</v>
      </c>
      <c r="D3517" s="4">
        <v>1.4334220209999999</v>
      </c>
      <c r="E3517" s="4">
        <v>3.7999999999999999E-2</v>
      </c>
      <c r="F3517" s="4">
        <v>1.4999999999999999E-2</v>
      </c>
      <c r="G3517" s="4">
        <v>1.1906200000000001E-4</v>
      </c>
      <c r="H3517" s="4">
        <v>3.0919457069308848E-4</v>
      </c>
      <c r="I3517" s="4" t="s">
        <v>34</v>
      </c>
    </row>
    <row r="3518" spans="1:9" ht="15.75" x14ac:dyDescent="0.25">
      <c r="A3518" s="4" t="s">
        <v>4887</v>
      </c>
      <c r="B3518" s="4" t="s">
        <v>10</v>
      </c>
      <c r="C3518" s="4" t="s">
        <v>11</v>
      </c>
      <c r="D3518" s="4">
        <v>0.87826127300000001</v>
      </c>
      <c r="E3518" s="4">
        <v>3.9E-2</v>
      </c>
      <c r="F3518" s="4">
        <v>2.3E-2</v>
      </c>
      <c r="G3518" s="4">
        <v>7.3300000000000001E-7</v>
      </c>
      <c r="H3518" s="4">
        <v>2.6623221248556491E-6</v>
      </c>
      <c r="I3518" s="4" t="s">
        <v>4888</v>
      </c>
    </row>
    <row r="3519" spans="1:9" ht="15.75" x14ac:dyDescent="0.25">
      <c r="A3519" s="4" t="s">
        <v>4889</v>
      </c>
      <c r="B3519" s="4" t="s">
        <v>10</v>
      </c>
      <c r="C3519" s="4" t="s">
        <v>16</v>
      </c>
      <c r="D3519" s="4">
        <v>1.66041598</v>
      </c>
      <c r="E3519" s="4">
        <v>4.5999999999999999E-2</v>
      </c>
      <c r="F3519" s="4">
        <v>0.02</v>
      </c>
      <c r="G3519" s="4">
        <v>6.5911370000000004E-3</v>
      </c>
      <c r="H3519" s="4">
        <v>1.213842569200565E-2</v>
      </c>
      <c r="I3519" s="4" t="s">
        <v>1348</v>
      </c>
    </row>
    <row r="3520" spans="1:9" ht="15.75" x14ac:dyDescent="0.25">
      <c r="A3520" s="4" t="s">
        <v>4890</v>
      </c>
      <c r="B3520" s="4" t="s">
        <v>10</v>
      </c>
      <c r="C3520" s="4" t="s">
        <v>16</v>
      </c>
      <c r="D3520" s="4">
        <v>0.55802815100000003</v>
      </c>
      <c r="E3520" s="4">
        <v>1.7999999999999999E-2</v>
      </c>
      <c r="F3520" s="4">
        <v>1.4E-2</v>
      </c>
      <c r="G3520" s="4">
        <v>3.8400000000000002E-10</v>
      </c>
      <c r="H3520" s="4">
        <v>1.982782423949783E-9</v>
      </c>
      <c r="I3520" s="4" t="s">
        <v>4891</v>
      </c>
    </row>
    <row r="3521" spans="1:9" ht="15.75" x14ac:dyDescent="0.25">
      <c r="A3521" s="4" t="s">
        <v>4890</v>
      </c>
      <c r="B3521" s="4" t="s">
        <v>10</v>
      </c>
      <c r="C3521" s="4" t="s">
        <v>22</v>
      </c>
      <c r="D3521" s="4">
        <v>0.91849087299999999</v>
      </c>
      <c r="E3521" s="4">
        <v>0.03</v>
      </c>
      <c r="F3521" s="4">
        <v>1.2999999999999999E-2</v>
      </c>
      <c r="G3521" s="4">
        <v>1.74E-26</v>
      </c>
      <c r="H3521" s="4">
        <v>2.3648784951703098E-25</v>
      </c>
      <c r="I3521" s="4" t="s">
        <v>4891</v>
      </c>
    </row>
    <row r="3522" spans="1:9" ht="15.75" x14ac:dyDescent="0.25">
      <c r="A3522" s="4" t="s">
        <v>4892</v>
      </c>
      <c r="B3522" s="4" t="s">
        <v>87</v>
      </c>
      <c r="C3522" s="4" t="s">
        <v>16</v>
      </c>
      <c r="D3522" s="4">
        <v>1.2257451880000001</v>
      </c>
      <c r="E3522" s="4">
        <v>0.03</v>
      </c>
      <c r="F3522" s="4">
        <v>1.4999999999999999E-2</v>
      </c>
      <c r="G3522" s="4">
        <v>2.7361699999999998E-4</v>
      </c>
      <c r="H3522" s="4">
        <v>6.6906401518338973E-4</v>
      </c>
      <c r="I3522" s="4" t="s">
        <v>3334</v>
      </c>
    </row>
    <row r="3523" spans="1:9" ht="15.75" x14ac:dyDescent="0.25">
      <c r="A3523" s="4" t="s">
        <v>4893</v>
      </c>
      <c r="B3523" s="4" t="s">
        <v>10</v>
      </c>
      <c r="C3523" s="4" t="s">
        <v>40</v>
      </c>
      <c r="D3523" s="4">
        <v>1.2875299979999999</v>
      </c>
      <c r="E3523" s="4">
        <v>1.9E-2</v>
      </c>
      <c r="F3523" s="4">
        <v>1.2999999999999999E-2</v>
      </c>
      <c r="G3523" s="4">
        <v>1.3862342999999999E-2</v>
      </c>
      <c r="H3523" s="4">
        <v>2.3592060207021669E-2</v>
      </c>
      <c r="I3523" s="4" t="s">
        <v>973</v>
      </c>
    </row>
    <row r="3524" spans="1:9" ht="15.75" x14ac:dyDescent="0.25">
      <c r="A3524" s="4" t="s">
        <v>4894</v>
      </c>
      <c r="B3524" s="4" t="s">
        <v>10</v>
      </c>
      <c r="C3524" s="4" t="s">
        <v>22</v>
      </c>
      <c r="D3524" s="4">
        <v>0.97452847600000003</v>
      </c>
      <c r="E3524" s="4">
        <v>7.9000000000000001E-2</v>
      </c>
      <c r="F3524" s="4">
        <v>3.5000000000000003E-2</v>
      </c>
      <c r="G3524" s="4">
        <v>4.8799999999999997E-48</v>
      </c>
      <c r="H3524" s="4">
        <v>1.3105165243596181E-46</v>
      </c>
      <c r="I3524" s="4" t="s">
        <v>778</v>
      </c>
    </row>
    <row r="3525" spans="1:9" ht="15.75" x14ac:dyDescent="0.25">
      <c r="A3525" s="4" t="s">
        <v>4895</v>
      </c>
      <c r="B3525" s="4" t="s">
        <v>10</v>
      </c>
      <c r="C3525" s="4" t="s">
        <v>22</v>
      </c>
      <c r="D3525" s="4">
        <v>0.666282084</v>
      </c>
      <c r="E3525" s="4">
        <v>1.4E-2</v>
      </c>
      <c r="F3525" s="4">
        <v>8.9999999999999993E-3</v>
      </c>
      <c r="G3525" s="4">
        <v>1.1600000000000001E-27</v>
      </c>
      <c r="H3525" s="4">
        <v>1.65262136957101E-26</v>
      </c>
      <c r="I3525" s="4" t="s">
        <v>1813</v>
      </c>
    </row>
    <row r="3526" spans="1:9" ht="15.75" x14ac:dyDescent="0.25">
      <c r="A3526" s="4" t="s">
        <v>4895</v>
      </c>
      <c r="B3526" s="4" t="s">
        <v>10</v>
      </c>
      <c r="C3526" s="4" t="s">
        <v>11</v>
      </c>
      <c r="D3526" s="4">
        <v>0.72085811700000002</v>
      </c>
      <c r="E3526" s="4">
        <v>1.2E-2</v>
      </c>
      <c r="F3526" s="4">
        <v>8.0000000000000002E-3</v>
      </c>
      <c r="G3526" s="4">
        <v>2.7000000000000002E-29</v>
      </c>
      <c r="H3526" s="4">
        <v>4.102404092071611E-28</v>
      </c>
      <c r="I3526" s="4" t="s">
        <v>1813</v>
      </c>
    </row>
    <row r="3527" spans="1:9" ht="15.75" x14ac:dyDescent="0.25">
      <c r="A3527" s="4" t="s">
        <v>4896</v>
      </c>
      <c r="B3527" s="4" t="s">
        <v>10</v>
      </c>
      <c r="C3527" s="4" t="s">
        <v>22</v>
      </c>
      <c r="D3527" s="4">
        <v>0.95016528300000003</v>
      </c>
      <c r="E3527" s="4">
        <v>0.03</v>
      </c>
      <c r="F3527" s="4">
        <v>1.4E-2</v>
      </c>
      <c r="G3527" s="4">
        <v>1.3962800000000001E-4</v>
      </c>
      <c r="H3527" s="4">
        <v>3.583731712749616E-4</v>
      </c>
      <c r="I3527" s="4" t="s">
        <v>79</v>
      </c>
    </row>
    <row r="3528" spans="1:9" ht="15.75" x14ac:dyDescent="0.25">
      <c r="A3528" s="4" t="s">
        <v>4897</v>
      </c>
      <c r="B3528" s="4" t="s">
        <v>87</v>
      </c>
      <c r="C3528" s="4" t="s">
        <v>11</v>
      </c>
      <c r="D3528" s="4">
        <v>0.94376418799999995</v>
      </c>
      <c r="E3528" s="4">
        <v>3.7999999999999999E-2</v>
      </c>
      <c r="F3528" s="4">
        <v>2.1000000000000001E-2</v>
      </c>
      <c r="G3528" s="4">
        <v>1.6099999999999998E-5</v>
      </c>
      <c r="H3528" s="4">
        <v>4.8282842559874351E-5</v>
      </c>
      <c r="I3528" s="4" t="s">
        <v>1165</v>
      </c>
    </row>
    <row r="3529" spans="1:9" ht="15.75" x14ac:dyDescent="0.25">
      <c r="A3529" s="4" t="s">
        <v>4898</v>
      </c>
      <c r="B3529" s="4" t="s">
        <v>1598</v>
      </c>
      <c r="C3529" s="4" t="s">
        <v>40</v>
      </c>
      <c r="D3529" s="4">
        <v>0.75553805399999996</v>
      </c>
      <c r="E3529" s="4">
        <v>1.9E-2</v>
      </c>
      <c r="F3529" s="4">
        <v>1.7999999999999999E-2</v>
      </c>
      <c r="G3529" s="4">
        <v>2.3545240000000002E-3</v>
      </c>
      <c r="H3529" s="4">
        <v>4.7902168575016174E-3</v>
      </c>
      <c r="I3529" s="4" t="s">
        <v>4511</v>
      </c>
    </row>
    <row r="3530" spans="1:9" ht="15.75" x14ac:dyDescent="0.25">
      <c r="A3530" s="4" t="s">
        <v>4899</v>
      </c>
      <c r="B3530" s="4" t="s">
        <v>10</v>
      </c>
      <c r="C3530" s="4" t="s">
        <v>22</v>
      </c>
      <c r="D3530" s="4">
        <v>1.021226709</v>
      </c>
      <c r="E3530" s="4">
        <v>9.6000000000000002E-2</v>
      </c>
      <c r="F3530" s="4">
        <v>4.3999999999999997E-2</v>
      </c>
      <c r="G3530" s="4">
        <v>3.08E-46</v>
      </c>
      <c r="H3530" s="4">
        <v>7.8382408376963349E-45</v>
      </c>
      <c r="I3530" s="4" t="s">
        <v>1466</v>
      </c>
    </row>
    <row r="3531" spans="1:9" ht="15.75" x14ac:dyDescent="0.25">
      <c r="A3531" s="4" t="s">
        <v>4900</v>
      </c>
      <c r="B3531" s="4" t="s">
        <v>10</v>
      </c>
      <c r="C3531" s="4" t="s">
        <v>22</v>
      </c>
      <c r="D3531" s="4">
        <v>1.792464439</v>
      </c>
      <c r="E3531" s="4">
        <v>1.2E-2</v>
      </c>
      <c r="F3531" s="4">
        <v>4.0000000000000001E-3</v>
      </c>
      <c r="G3531" s="4">
        <v>2.6498339999999998E-3</v>
      </c>
      <c r="H3531" s="4">
        <v>5.3341863752117769E-3</v>
      </c>
      <c r="I3531" s="4" t="s">
        <v>3772</v>
      </c>
    </row>
    <row r="3532" spans="1:9" ht="15.75" x14ac:dyDescent="0.25">
      <c r="A3532" s="4" t="s">
        <v>4901</v>
      </c>
      <c r="B3532" s="4" t="s">
        <v>10</v>
      </c>
      <c r="C3532" s="4" t="s">
        <v>22</v>
      </c>
      <c r="D3532" s="4">
        <v>2.1882134240000002</v>
      </c>
      <c r="E3532" s="4">
        <v>2.8000000000000001E-2</v>
      </c>
      <c r="F3532" s="4">
        <v>6.0000000000000001E-3</v>
      </c>
      <c r="G3532" s="4">
        <v>1.3E-87</v>
      </c>
      <c r="H3532" s="4">
        <v>7.9802985074626868E-86</v>
      </c>
      <c r="I3532" s="4" t="s">
        <v>4449</v>
      </c>
    </row>
    <row r="3533" spans="1:9" ht="15.75" x14ac:dyDescent="0.25">
      <c r="A3533" s="4" t="s">
        <v>4902</v>
      </c>
      <c r="B3533" s="4" t="s">
        <v>10</v>
      </c>
      <c r="C3533" s="4" t="s">
        <v>40</v>
      </c>
      <c r="D3533" s="4">
        <v>1.5675420099999999</v>
      </c>
      <c r="E3533" s="4">
        <v>4.2000000000000003E-2</v>
      </c>
      <c r="F3533" s="4">
        <v>2.4E-2</v>
      </c>
      <c r="G3533" s="4">
        <v>2.9348740000000001E-3</v>
      </c>
      <c r="H3533" s="4">
        <v>5.8538993119707531E-3</v>
      </c>
      <c r="I3533" s="4" t="s">
        <v>2777</v>
      </c>
    </row>
    <row r="3534" spans="1:9" ht="15.75" x14ac:dyDescent="0.25">
      <c r="A3534" s="4" t="s">
        <v>4902</v>
      </c>
      <c r="B3534" s="4" t="s">
        <v>10</v>
      </c>
      <c r="C3534" s="4" t="s">
        <v>16</v>
      </c>
      <c r="D3534" s="4">
        <v>0.83916152899999996</v>
      </c>
      <c r="E3534" s="4">
        <v>3.4000000000000002E-2</v>
      </c>
      <c r="F3534" s="4">
        <v>1.9E-2</v>
      </c>
      <c r="G3534" s="4">
        <v>1.3665909999999999E-3</v>
      </c>
      <c r="H3534" s="4">
        <v>2.9228111102399998E-3</v>
      </c>
      <c r="I3534" s="4" t="s">
        <v>2777</v>
      </c>
    </row>
    <row r="3535" spans="1:9" ht="15.75" x14ac:dyDescent="0.25">
      <c r="A3535" s="4" t="s">
        <v>4903</v>
      </c>
      <c r="B3535" s="4" t="s">
        <v>87</v>
      </c>
      <c r="C3535" s="4" t="s">
        <v>22</v>
      </c>
      <c r="D3535" s="4">
        <v>0.73145085600000004</v>
      </c>
      <c r="E3535" s="4">
        <v>5.5E-2</v>
      </c>
      <c r="F3535" s="4">
        <v>3.2000000000000001E-2</v>
      </c>
      <c r="G3535" s="4">
        <v>6.8800000000000002E-7</v>
      </c>
      <c r="H3535" s="4">
        <v>2.5082492840583669E-6</v>
      </c>
      <c r="I3535" s="4" t="s">
        <v>3802</v>
      </c>
    </row>
    <row r="3536" spans="1:9" ht="15.75" x14ac:dyDescent="0.25">
      <c r="A3536" s="4" t="s">
        <v>4903</v>
      </c>
      <c r="B3536" s="4" t="s">
        <v>87</v>
      </c>
      <c r="C3536" s="4" t="s">
        <v>16</v>
      </c>
      <c r="D3536" s="4">
        <v>0.68041797699999995</v>
      </c>
      <c r="E3536" s="4">
        <v>4.1000000000000002E-2</v>
      </c>
      <c r="F3536" s="4">
        <v>3.2000000000000001E-2</v>
      </c>
      <c r="G3536" s="4">
        <v>4.6200000000000001E-18</v>
      </c>
      <c r="H3536" s="4">
        <v>4.1635287375695263E-17</v>
      </c>
      <c r="I3536" s="4" t="s">
        <v>3802</v>
      </c>
    </row>
    <row r="3537" spans="1:9" ht="15.75" x14ac:dyDescent="0.25">
      <c r="A3537" s="4" t="s">
        <v>4904</v>
      </c>
      <c r="B3537" s="4" t="s">
        <v>96</v>
      </c>
      <c r="C3537" s="4" t="s">
        <v>22</v>
      </c>
      <c r="D3537" s="4">
        <v>1.4361440080000001</v>
      </c>
      <c r="E3537" s="4">
        <v>4.3999999999999997E-2</v>
      </c>
      <c r="F3537" s="4">
        <v>1.4999999999999999E-2</v>
      </c>
      <c r="G3537" s="4">
        <v>9.7099999999999998E-14</v>
      </c>
      <c r="H3537" s="4">
        <v>6.677482700964631E-13</v>
      </c>
      <c r="I3537" s="4" t="s">
        <v>663</v>
      </c>
    </row>
    <row r="3538" spans="1:9" ht="15.75" x14ac:dyDescent="0.25">
      <c r="A3538" s="4" t="s">
        <v>4905</v>
      </c>
      <c r="B3538" s="4" t="s">
        <v>10</v>
      </c>
      <c r="C3538" s="4" t="s">
        <v>22</v>
      </c>
      <c r="D3538" s="4">
        <v>1.071583178</v>
      </c>
      <c r="E3538" s="4">
        <v>3.4000000000000002E-2</v>
      </c>
      <c r="F3538" s="4">
        <v>1.6E-2</v>
      </c>
      <c r="G3538" s="4">
        <v>7.4298099999999998E-4</v>
      </c>
      <c r="H3538" s="4">
        <v>1.6771101493646299E-3</v>
      </c>
      <c r="I3538" s="4" t="s">
        <v>4906</v>
      </c>
    </row>
    <row r="3539" spans="1:9" ht="15.75" x14ac:dyDescent="0.25">
      <c r="A3539" s="4" t="s">
        <v>4907</v>
      </c>
      <c r="B3539" s="4" t="s">
        <v>1598</v>
      </c>
      <c r="C3539" s="4" t="s">
        <v>40</v>
      </c>
      <c r="D3539" s="4">
        <v>1.318410353</v>
      </c>
      <c r="E3539" s="4">
        <v>1.6E-2</v>
      </c>
      <c r="F3539" s="4">
        <v>0.01</v>
      </c>
      <c r="G3539" s="4">
        <v>1.7420479999999999E-3</v>
      </c>
      <c r="H3539" s="4">
        <v>3.6445522738975619E-3</v>
      </c>
      <c r="I3539" s="4" t="s">
        <v>4871</v>
      </c>
    </row>
    <row r="3540" spans="1:9" ht="15.75" x14ac:dyDescent="0.25">
      <c r="A3540" s="4" t="s">
        <v>4907</v>
      </c>
      <c r="B3540" s="4" t="s">
        <v>1598</v>
      </c>
      <c r="C3540" s="4" t="s">
        <v>11</v>
      </c>
      <c r="D3540" s="4">
        <v>0.84393711599999999</v>
      </c>
      <c r="E3540" s="4">
        <v>1.4E-2</v>
      </c>
      <c r="F3540" s="4">
        <v>7.0000000000000001E-3</v>
      </c>
      <c r="G3540" s="4">
        <v>1.34E-5</v>
      </c>
      <c r="H3540" s="4">
        <v>4.0687784655573858E-5</v>
      </c>
      <c r="I3540" s="4" t="s">
        <v>4871</v>
      </c>
    </row>
    <row r="3541" spans="1:9" ht="15.75" x14ac:dyDescent="0.25">
      <c r="A3541" s="4" t="s">
        <v>4908</v>
      </c>
      <c r="B3541" s="4" t="s">
        <v>10</v>
      </c>
      <c r="C3541" s="4" t="s">
        <v>22</v>
      </c>
      <c r="D3541" s="4">
        <v>2.5644776230000002</v>
      </c>
      <c r="E3541" s="4">
        <v>4.3999999999999997E-2</v>
      </c>
      <c r="F3541" s="4">
        <v>7.0000000000000001E-3</v>
      </c>
      <c r="G3541" s="4">
        <v>3.2400000000000001E-5</v>
      </c>
      <c r="H3541" s="4">
        <v>9.2486423575890232E-5</v>
      </c>
      <c r="I3541" s="4" t="s">
        <v>3808</v>
      </c>
    </row>
    <row r="3542" spans="1:9" ht="15.75" x14ac:dyDescent="0.25">
      <c r="A3542" s="4" t="s">
        <v>4909</v>
      </c>
      <c r="B3542" s="4" t="s">
        <v>10</v>
      </c>
      <c r="C3542" s="4" t="s">
        <v>22</v>
      </c>
      <c r="D3542" s="4">
        <v>1.404226534</v>
      </c>
      <c r="E3542" s="4">
        <v>0.109</v>
      </c>
      <c r="F3542" s="4">
        <v>3.5999999999999997E-2</v>
      </c>
      <c r="G3542" s="4">
        <v>3.5599999999999998E-6</v>
      </c>
      <c r="H3542" s="4">
        <v>1.179124574118813E-5</v>
      </c>
      <c r="I3542" s="4" t="s">
        <v>2099</v>
      </c>
    </row>
    <row r="3543" spans="1:9" ht="15.75" x14ac:dyDescent="0.25">
      <c r="A3543" s="4" t="s">
        <v>4910</v>
      </c>
      <c r="B3543" s="4" t="s">
        <v>10</v>
      </c>
      <c r="C3543" s="4" t="s">
        <v>22</v>
      </c>
      <c r="D3543" s="4">
        <v>1.141866348</v>
      </c>
      <c r="E3543" s="4">
        <v>0.123</v>
      </c>
      <c r="F3543" s="4">
        <v>4.9000000000000002E-2</v>
      </c>
      <c r="G3543" s="4">
        <v>4.5799999999999997E-74</v>
      </c>
      <c r="H3543" s="4">
        <v>2.151875571177504E-72</v>
      </c>
      <c r="I3543" s="4" t="s">
        <v>4421</v>
      </c>
    </row>
    <row r="3544" spans="1:9" ht="15.75" x14ac:dyDescent="0.25">
      <c r="A3544" s="4" t="s">
        <v>4910</v>
      </c>
      <c r="B3544" s="4" t="s">
        <v>10</v>
      </c>
      <c r="C3544" s="4" t="s">
        <v>40</v>
      </c>
      <c r="D3544" s="4">
        <v>1.7072120399999999</v>
      </c>
      <c r="E3544" s="4">
        <v>0.126</v>
      </c>
      <c r="F3544" s="4">
        <v>5.7000000000000002E-2</v>
      </c>
      <c r="G3544" s="4">
        <v>4.8899999999999999E-25</v>
      </c>
      <c r="H3544" s="4">
        <v>6.2281686517389228E-24</v>
      </c>
      <c r="I3544" s="4" t="s">
        <v>4421</v>
      </c>
    </row>
    <row r="3545" spans="1:9" ht="15.75" x14ac:dyDescent="0.25">
      <c r="A3545" s="4" t="s">
        <v>4911</v>
      </c>
      <c r="B3545" s="4" t="s">
        <v>10</v>
      </c>
      <c r="C3545" s="4" t="s">
        <v>40</v>
      </c>
      <c r="D3545" s="4">
        <v>3.5626118849999999</v>
      </c>
      <c r="E3545" s="4">
        <v>1.7999999999999999E-2</v>
      </c>
      <c r="F3545" s="4">
        <v>2E-3</v>
      </c>
      <c r="G3545" s="4">
        <v>7.6600000000000005E-5</v>
      </c>
      <c r="H3545" s="4">
        <v>2.056151814850143E-4</v>
      </c>
      <c r="I3545" s="4" t="s">
        <v>4356</v>
      </c>
    </row>
    <row r="3546" spans="1:9" ht="15.75" x14ac:dyDescent="0.25">
      <c r="A3546" s="4" t="s">
        <v>4912</v>
      </c>
      <c r="B3546" s="4" t="s">
        <v>10</v>
      </c>
      <c r="C3546" s="4" t="s">
        <v>16</v>
      </c>
      <c r="D3546" s="4">
        <v>0.95110109799999998</v>
      </c>
      <c r="E3546" s="4">
        <v>1.7000000000000001E-2</v>
      </c>
      <c r="F3546" s="4">
        <v>8.9999999999999993E-3</v>
      </c>
      <c r="G3546" s="4">
        <v>1.3158754E-2</v>
      </c>
      <c r="H3546" s="4">
        <v>2.2512871460130549E-2</v>
      </c>
      <c r="I3546" s="4" t="s">
        <v>2190</v>
      </c>
    </row>
    <row r="3547" spans="1:9" ht="15.75" x14ac:dyDescent="0.25">
      <c r="A3547" s="4" t="s">
        <v>4913</v>
      </c>
      <c r="B3547" s="4" t="s">
        <v>87</v>
      </c>
      <c r="C3547" s="4" t="s">
        <v>11</v>
      </c>
      <c r="D3547" s="4">
        <v>1.8398714359999999</v>
      </c>
      <c r="E3547" s="4">
        <v>1.7000000000000001E-2</v>
      </c>
      <c r="F3547" s="4">
        <v>4.0000000000000001E-3</v>
      </c>
      <c r="G3547" s="4">
        <v>1.3244579999999999E-3</v>
      </c>
      <c r="H3547" s="4">
        <v>2.8410543345903871E-3</v>
      </c>
      <c r="I3547" s="4" t="s">
        <v>2157</v>
      </c>
    </row>
    <row r="3548" spans="1:9" ht="15.75" x14ac:dyDescent="0.25">
      <c r="A3548" s="4" t="s">
        <v>4914</v>
      </c>
      <c r="B3548" s="4" t="s">
        <v>87</v>
      </c>
      <c r="C3548" s="4" t="s">
        <v>16</v>
      </c>
      <c r="D3548" s="4">
        <v>0.66717762300000005</v>
      </c>
      <c r="E3548" s="4">
        <v>1.0999999999999999E-2</v>
      </c>
      <c r="F3548" s="4">
        <v>7.0000000000000001E-3</v>
      </c>
      <c r="G3548" s="4">
        <v>1.5449050000000001E-2</v>
      </c>
      <c r="H3548" s="4">
        <v>2.5989673894849449E-2</v>
      </c>
      <c r="I3548" s="4" t="s">
        <v>2590</v>
      </c>
    </row>
    <row r="3549" spans="1:9" ht="15.75" x14ac:dyDescent="0.25">
      <c r="A3549" s="4" t="s">
        <v>4915</v>
      </c>
      <c r="B3549" s="4" t="s">
        <v>149</v>
      </c>
      <c r="C3549" s="4" t="s">
        <v>16</v>
      </c>
      <c r="D3549" s="4">
        <v>1.7513670210000001</v>
      </c>
      <c r="E3549" s="4">
        <v>2.5000000000000001E-2</v>
      </c>
      <c r="F3549" s="4">
        <v>0.01</v>
      </c>
      <c r="G3549" s="4">
        <v>2.041494E-3</v>
      </c>
      <c r="H3549" s="4">
        <v>4.2068293518325818E-3</v>
      </c>
      <c r="I3549" s="4" t="s">
        <v>939</v>
      </c>
    </row>
    <row r="3550" spans="1:9" ht="15.75" x14ac:dyDescent="0.25">
      <c r="A3550" s="4" t="s">
        <v>4916</v>
      </c>
      <c r="B3550" s="4" t="s">
        <v>10</v>
      </c>
      <c r="C3550" s="4" t="s">
        <v>16</v>
      </c>
      <c r="D3550" s="4">
        <v>1.313747862</v>
      </c>
      <c r="E3550" s="4">
        <v>1.7000000000000001E-2</v>
      </c>
      <c r="F3550" s="4">
        <v>6.0000000000000001E-3</v>
      </c>
      <c r="G3550" s="4">
        <v>3.23E-29</v>
      </c>
      <c r="H3550" s="4">
        <v>4.8951712018140592E-28</v>
      </c>
      <c r="I3550" s="4" t="s">
        <v>400</v>
      </c>
    </row>
    <row r="3551" spans="1:9" ht="15.75" x14ac:dyDescent="0.25">
      <c r="A3551" s="4" t="s">
        <v>4917</v>
      </c>
      <c r="B3551" s="4" t="s">
        <v>10</v>
      </c>
      <c r="C3551" s="4" t="s">
        <v>22</v>
      </c>
      <c r="D3551" s="4">
        <v>0.86429498299999996</v>
      </c>
      <c r="E3551" s="4">
        <v>3.1E-2</v>
      </c>
      <c r="F3551" s="4">
        <v>1.4999999999999999E-2</v>
      </c>
      <c r="G3551" s="4">
        <v>3.489898E-3</v>
      </c>
      <c r="H3551" s="4">
        <v>6.8496390229792229E-3</v>
      </c>
      <c r="I3551" s="4" t="s">
        <v>1619</v>
      </c>
    </row>
    <row r="3552" spans="1:9" ht="15.75" x14ac:dyDescent="0.25">
      <c r="A3552" s="4" t="s">
        <v>4918</v>
      </c>
      <c r="B3552" s="4" t="s">
        <v>10</v>
      </c>
      <c r="C3552" s="4" t="s">
        <v>11</v>
      </c>
      <c r="D3552" s="4">
        <v>1.670125394</v>
      </c>
      <c r="E3552" s="4">
        <v>1.2999999999999999E-2</v>
      </c>
      <c r="F3552" s="4">
        <v>3.0000000000000001E-3</v>
      </c>
      <c r="G3552" s="4">
        <v>1.5800000000000001E-5</v>
      </c>
      <c r="H3552" s="4">
        <v>4.7417736865738657E-5</v>
      </c>
      <c r="I3552" s="4" t="s">
        <v>4919</v>
      </c>
    </row>
    <row r="3553" spans="1:9" ht="15.75" x14ac:dyDescent="0.25">
      <c r="A3553" s="4" t="s">
        <v>4920</v>
      </c>
      <c r="B3553" s="4" t="s">
        <v>87</v>
      </c>
      <c r="C3553" s="4" t="s">
        <v>22</v>
      </c>
      <c r="D3553" s="4">
        <v>1.241504824</v>
      </c>
      <c r="E3553" s="4">
        <v>0.02</v>
      </c>
      <c r="F3553" s="4">
        <v>8.0000000000000002E-3</v>
      </c>
      <c r="G3553" s="4">
        <v>1.3348525999999999E-2</v>
      </c>
      <c r="H3553" s="4">
        <v>2.2811032214260601E-2</v>
      </c>
      <c r="I3553" s="4" t="s">
        <v>2657</v>
      </c>
    </row>
    <row r="3554" spans="1:9" ht="15.75" x14ac:dyDescent="0.25">
      <c r="A3554" s="4" t="s">
        <v>4921</v>
      </c>
      <c r="B3554" s="4" t="s">
        <v>10</v>
      </c>
      <c r="C3554" s="4" t="s">
        <v>16</v>
      </c>
      <c r="D3554" s="4">
        <v>1.1359099109999999</v>
      </c>
      <c r="E3554" s="4">
        <v>3.4000000000000002E-2</v>
      </c>
      <c r="F3554" s="4">
        <v>1.4999999999999999E-2</v>
      </c>
      <c r="G3554" s="4">
        <v>8.0499999999999992E-6</v>
      </c>
      <c r="H3554" s="4">
        <v>2.5303786008230451E-5</v>
      </c>
      <c r="I3554" s="4" t="s">
        <v>4922</v>
      </c>
    </row>
    <row r="3555" spans="1:9" ht="15.75" x14ac:dyDescent="0.25">
      <c r="A3555" s="4" t="s">
        <v>4923</v>
      </c>
      <c r="B3555" s="4" t="s">
        <v>10</v>
      </c>
      <c r="C3555" s="4" t="s">
        <v>11</v>
      </c>
      <c r="D3555" s="4">
        <v>1.123572521</v>
      </c>
      <c r="E3555" s="4">
        <v>1.2E-2</v>
      </c>
      <c r="F3555" s="4">
        <v>5.0000000000000001E-3</v>
      </c>
      <c r="G3555" s="4">
        <v>2.1868220000000002E-3</v>
      </c>
      <c r="H3555" s="4">
        <v>4.4764547739663098E-3</v>
      </c>
      <c r="I3555" s="4" t="s">
        <v>2602</v>
      </c>
    </row>
    <row r="3556" spans="1:9" ht="15.75" x14ac:dyDescent="0.25">
      <c r="A3556" s="4" t="s">
        <v>4924</v>
      </c>
      <c r="B3556" s="4" t="s">
        <v>10</v>
      </c>
      <c r="C3556" s="4" t="s">
        <v>16</v>
      </c>
      <c r="D3556" s="4">
        <v>0.91369472699999998</v>
      </c>
      <c r="E3556" s="4">
        <v>2.3E-2</v>
      </c>
      <c r="F3556" s="4">
        <v>1.2E-2</v>
      </c>
      <c r="G3556" s="4">
        <v>6.1100000000000003E-15</v>
      </c>
      <c r="H3556" s="4">
        <v>4.5595182135380319E-14</v>
      </c>
      <c r="I3556" s="4" t="s">
        <v>1370</v>
      </c>
    </row>
    <row r="3557" spans="1:9" ht="15.75" x14ac:dyDescent="0.25">
      <c r="A3557" s="4" t="s">
        <v>4925</v>
      </c>
      <c r="B3557" s="4" t="s">
        <v>1598</v>
      </c>
      <c r="C3557" s="4" t="s">
        <v>16</v>
      </c>
      <c r="D3557" s="4">
        <v>2.0289353920000002</v>
      </c>
      <c r="E3557" s="4">
        <v>1.0999999999999999E-2</v>
      </c>
      <c r="F3557" s="4">
        <v>4.0000000000000001E-3</v>
      </c>
      <c r="G3557" s="4">
        <v>2.7092359999999998E-3</v>
      </c>
      <c r="H3557" s="4">
        <v>5.4429033759675364E-3</v>
      </c>
      <c r="I3557" s="4" t="s">
        <v>4715</v>
      </c>
    </row>
    <row r="3558" spans="1:9" ht="15.75" x14ac:dyDescent="0.25">
      <c r="A3558" s="4" t="s">
        <v>4926</v>
      </c>
      <c r="B3558" s="4" t="s">
        <v>10</v>
      </c>
      <c r="C3558" s="4" t="s">
        <v>22</v>
      </c>
      <c r="D3558" s="4">
        <v>0.72811314900000002</v>
      </c>
      <c r="E3558" s="4">
        <v>3.9E-2</v>
      </c>
      <c r="F3558" s="4">
        <v>1.7999999999999999E-2</v>
      </c>
      <c r="G3558" s="4">
        <v>1.0399999999999999E-11</v>
      </c>
      <c r="H3558" s="4">
        <v>6.1614094182825481E-11</v>
      </c>
      <c r="I3558" s="4" t="s">
        <v>4927</v>
      </c>
    </row>
    <row r="3559" spans="1:9" ht="15.75" x14ac:dyDescent="0.25">
      <c r="A3559" s="4" t="s">
        <v>4928</v>
      </c>
      <c r="B3559" s="4" t="s">
        <v>10</v>
      </c>
      <c r="C3559" s="4" t="s">
        <v>22</v>
      </c>
      <c r="D3559" s="4">
        <v>1.0137966810000001</v>
      </c>
      <c r="E3559" s="4">
        <v>1.0999999999999999E-2</v>
      </c>
      <c r="F3559" s="4">
        <v>7.0000000000000001E-3</v>
      </c>
      <c r="G3559" s="4">
        <v>2.0582949999999999E-3</v>
      </c>
      <c r="H3559" s="4">
        <v>4.2381837355104559E-3</v>
      </c>
      <c r="I3559" s="4" t="s">
        <v>2634</v>
      </c>
    </row>
    <row r="3560" spans="1:9" ht="15.75" x14ac:dyDescent="0.25">
      <c r="A3560" s="4" t="s">
        <v>4929</v>
      </c>
      <c r="B3560" s="4" t="s">
        <v>87</v>
      </c>
      <c r="C3560" s="4" t="s">
        <v>40</v>
      </c>
      <c r="D3560" s="4">
        <v>1.867008827</v>
      </c>
      <c r="E3560" s="4">
        <v>1.4E-2</v>
      </c>
      <c r="F3560" s="4">
        <v>6.0000000000000001E-3</v>
      </c>
      <c r="G3560" s="4">
        <v>1.32645E-4</v>
      </c>
      <c r="H3560" s="4">
        <v>3.41729924833767E-4</v>
      </c>
      <c r="I3560" s="4" t="s">
        <v>4930</v>
      </c>
    </row>
    <row r="3561" spans="1:9" ht="15.75" x14ac:dyDescent="0.25">
      <c r="A3561" s="4" t="s">
        <v>4931</v>
      </c>
      <c r="B3561" s="4" t="s">
        <v>1598</v>
      </c>
      <c r="C3561" s="4" t="s">
        <v>16</v>
      </c>
      <c r="D3561" s="4">
        <v>1.2508315560000001</v>
      </c>
      <c r="E3561" s="4">
        <v>0.02</v>
      </c>
      <c r="F3561" s="4">
        <v>0.01</v>
      </c>
      <c r="G3561" s="4">
        <v>8.6150400000000002E-4</v>
      </c>
      <c r="H3561" s="4">
        <v>1.918088522673329E-3</v>
      </c>
      <c r="I3561" s="4" t="s">
        <v>4932</v>
      </c>
    </row>
    <row r="3562" spans="1:9" ht="15.75" x14ac:dyDescent="0.25">
      <c r="A3562" s="4" t="s">
        <v>4933</v>
      </c>
      <c r="B3562" s="4" t="s">
        <v>87</v>
      </c>
      <c r="C3562" s="4" t="s">
        <v>11</v>
      </c>
      <c r="D3562" s="4">
        <v>1.8722298289999999</v>
      </c>
      <c r="E3562" s="4">
        <v>1.4E-2</v>
      </c>
      <c r="F3562" s="4">
        <v>3.0000000000000001E-3</v>
      </c>
      <c r="G3562" s="4">
        <v>1.8592579999999999E-3</v>
      </c>
      <c r="H3562" s="4">
        <v>3.8649666320905089E-3</v>
      </c>
      <c r="I3562" s="4" t="s">
        <v>2157</v>
      </c>
    </row>
    <row r="3563" spans="1:9" ht="15.75" x14ac:dyDescent="0.25">
      <c r="A3563" s="4" t="s">
        <v>4934</v>
      </c>
      <c r="B3563" s="4" t="s">
        <v>149</v>
      </c>
      <c r="C3563" s="4" t="s">
        <v>22</v>
      </c>
      <c r="D3563" s="4">
        <v>1.059577843</v>
      </c>
      <c r="E3563" s="4">
        <v>5.0999999999999997E-2</v>
      </c>
      <c r="F3563" s="4">
        <v>2.1999999999999999E-2</v>
      </c>
      <c r="G3563" s="4">
        <v>1.79E-41</v>
      </c>
      <c r="H3563" s="4">
        <v>3.953230896323833E-40</v>
      </c>
      <c r="I3563" s="4" t="s">
        <v>1407</v>
      </c>
    </row>
    <row r="3564" spans="1:9" ht="15.75" x14ac:dyDescent="0.25">
      <c r="A3564" s="4" t="s">
        <v>4935</v>
      </c>
      <c r="B3564" s="4" t="s">
        <v>10</v>
      </c>
      <c r="C3564" s="4" t="s">
        <v>11</v>
      </c>
      <c r="D3564" s="4">
        <v>0.765428255</v>
      </c>
      <c r="E3564" s="4">
        <v>4.4999999999999998E-2</v>
      </c>
      <c r="F3564" s="4">
        <v>2.7E-2</v>
      </c>
      <c r="G3564" s="4">
        <v>9.8700000000000006E-12</v>
      </c>
      <c r="H3564" s="4">
        <v>5.8656125375125051E-11</v>
      </c>
      <c r="I3564" s="4" t="s">
        <v>1040</v>
      </c>
    </row>
    <row r="3565" spans="1:9" ht="15.75" x14ac:dyDescent="0.25">
      <c r="A3565" s="4" t="s">
        <v>4936</v>
      </c>
      <c r="B3565" s="4" t="s">
        <v>10</v>
      </c>
      <c r="C3565" s="4" t="s">
        <v>16</v>
      </c>
      <c r="D3565" s="4">
        <v>0.54320721199999999</v>
      </c>
      <c r="E3565" s="4">
        <v>2.8000000000000001E-2</v>
      </c>
      <c r="F3565" s="4">
        <v>2.1000000000000001E-2</v>
      </c>
      <c r="G3565" s="4">
        <v>1.3400000000000001E-7</v>
      </c>
      <c r="H3565" s="4">
        <v>5.3320771005432758E-7</v>
      </c>
      <c r="I3565" s="4" t="s">
        <v>4937</v>
      </c>
    </row>
    <row r="3566" spans="1:9" ht="15.75" x14ac:dyDescent="0.25">
      <c r="A3566" s="4" t="s">
        <v>4936</v>
      </c>
      <c r="B3566" s="4" t="s">
        <v>10</v>
      </c>
      <c r="C3566" s="4" t="s">
        <v>22</v>
      </c>
      <c r="D3566" s="4">
        <v>0.77332742899999996</v>
      </c>
      <c r="E3566" s="4">
        <v>3.9E-2</v>
      </c>
      <c r="F3566" s="4">
        <v>2.1000000000000001E-2</v>
      </c>
      <c r="G3566" s="4">
        <v>2.0253900000000001E-4</v>
      </c>
      <c r="H3566" s="4">
        <v>5.0666020641901375E-4</v>
      </c>
      <c r="I3566" s="4" t="s">
        <v>4937</v>
      </c>
    </row>
    <row r="3567" spans="1:9" ht="15.75" x14ac:dyDescent="0.25">
      <c r="A3567" s="4" t="s">
        <v>4938</v>
      </c>
      <c r="B3567" s="4" t="s">
        <v>10</v>
      </c>
      <c r="C3567" s="4" t="s">
        <v>22</v>
      </c>
      <c r="D3567" s="4">
        <v>1.8975375889999999</v>
      </c>
      <c r="E3567" s="4">
        <v>1.4E-2</v>
      </c>
      <c r="F3567" s="4">
        <v>3.0000000000000001E-3</v>
      </c>
      <c r="G3567" s="4">
        <v>3.9E-114</v>
      </c>
      <c r="H3567" s="4">
        <v>3.4072745098039208E-112</v>
      </c>
      <c r="I3567" s="4" t="s">
        <v>178</v>
      </c>
    </row>
    <row r="3568" spans="1:9" ht="15.75" x14ac:dyDescent="0.25">
      <c r="A3568" s="4" t="s">
        <v>4939</v>
      </c>
      <c r="B3568" s="4" t="s">
        <v>10</v>
      </c>
      <c r="C3568" s="4" t="s">
        <v>22</v>
      </c>
      <c r="D3568" s="4">
        <v>0.93971257399999997</v>
      </c>
      <c r="E3568" s="4">
        <v>1.2999999999999999E-2</v>
      </c>
      <c r="F3568" s="4">
        <v>8.0000000000000002E-3</v>
      </c>
      <c r="G3568" s="4">
        <v>4.4800000000000002E-25</v>
      </c>
      <c r="H3568" s="4">
        <v>5.7209610699785047E-24</v>
      </c>
      <c r="I3568" s="4" t="s">
        <v>4940</v>
      </c>
    </row>
    <row r="3569" spans="1:9" ht="15.75" x14ac:dyDescent="0.25">
      <c r="A3569" s="4" t="s">
        <v>4941</v>
      </c>
      <c r="B3569" s="4" t="s">
        <v>149</v>
      </c>
      <c r="C3569" s="4" t="s">
        <v>11</v>
      </c>
      <c r="D3569" s="4">
        <v>0.715174211</v>
      </c>
      <c r="E3569" s="4">
        <v>1.7999999999999999E-2</v>
      </c>
      <c r="F3569" s="4">
        <v>1.2E-2</v>
      </c>
      <c r="G3569" s="4">
        <v>9.4800000000000009E-58</v>
      </c>
      <c r="H3569" s="4">
        <v>3.2141828788839571E-56</v>
      </c>
      <c r="I3569" s="4" t="s">
        <v>1725</v>
      </c>
    </row>
    <row r="3570" spans="1:9" ht="15.75" x14ac:dyDescent="0.25">
      <c r="A3570" s="4" t="s">
        <v>4942</v>
      </c>
      <c r="B3570" s="4" t="s">
        <v>10</v>
      </c>
      <c r="C3570" s="4" t="s">
        <v>40</v>
      </c>
      <c r="D3570" s="4">
        <v>1.5938568799999999</v>
      </c>
      <c r="E3570" s="4">
        <v>3.1E-2</v>
      </c>
      <c r="F3570" s="4">
        <v>1.7999999999999999E-2</v>
      </c>
      <c r="G3570" s="4">
        <v>3.5754789999999999E-3</v>
      </c>
      <c r="H3570" s="4">
        <v>6.9996232854422956E-3</v>
      </c>
      <c r="I3570" s="4" t="s">
        <v>3357</v>
      </c>
    </row>
    <row r="3571" spans="1:9" ht="15.75" x14ac:dyDescent="0.25">
      <c r="A3571" s="4" t="s">
        <v>4943</v>
      </c>
      <c r="B3571" s="4" t="s">
        <v>1598</v>
      </c>
      <c r="C3571" s="4" t="s">
        <v>40</v>
      </c>
      <c r="D3571" s="4">
        <v>2.689015511</v>
      </c>
      <c r="E3571" s="4">
        <v>4.1000000000000002E-2</v>
      </c>
      <c r="F3571" s="4">
        <v>0.01</v>
      </c>
      <c r="G3571" s="4">
        <v>7.429728E-3</v>
      </c>
      <c r="H3571" s="4">
        <v>1.3513835103551501E-2</v>
      </c>
      <c r="I3571" s="4" t="s">
        <v>4944</v>
      </c>
    </row>
    <row r="3572" spans="1:9" ht="15.75" x14ac:dyDescent="0.25">
      <c r="A3572" s="4" t="s">
        <v>4943</v>
      </c>
      <c r="B3572" s="4" t="s">
        <v>1598</v>
      </c>
      <c r="C3572" s="4" t="s">
        <v>22</v>
      </c>
      <c r="D3572" s="4">
        <v>0.53391394599999997</v>
      </c>
      <c r="E3572" s="4">
        <v>1.7999999999999999E-2</v>
      </c>
      <c r="F3572" s="4">
        <v>0.01</v>
      </c>
      <c r="G3572" s="4">
        <v>1.8300000000000001E-5</v>
      </c>
      <c r="H3572" s="4">
        <v>5.4428681092507088E-5</v>
      </c>
      <c r="I3572" s="4" t="s">
        <v>4944</v>
      </c>
    </row>
    <row r="3573" spans="1:9" ht="15.75" x14ac:dyDescent="0.25">
      <c r="A3573" s="4" t="s">
        <v>4943</v>
      </c>
      <c r="B3573" s="4" t="s">
        <v>1598</v>
      </c>
      <c r="C3573" s="4" t="s">
        <v>11</v>
      </c>
      <c r="D3573" s="4">
        <v>0.58368326000000004</v>
      </c>
      <c r="E3573" s="4">
        <v>1.4E-2</v>
      </c>
      <c r="F3573" s="4">
        <v>8.9999999999999993E-3</v>
      </c>
      <c r="G3573" s="4">
        <v>2.48E-7</v>
      </c>
      <c r="H3573" s="4">
        <v>9.5444209314043026E-7</v>
      </c>
      <c r="I3573" s="4" t="s">
        <v>4944</v>
      </c>
    </row>
    <row r="3574" spans="1:9" ht="15.75" x14ac:dyDescent="0.25">
      <c r="A3574" s="4" t="s">
        <v>4945</v>
      </c>
      <c r="B3574" s="4" t="s">
        <v>10</v>
      </c>
      <c r="C3574" s="4" t="s">
        <v>22</v>
      </c>
      <c r="D3574" s="4">
        <v>0.51798298499999995</v>
      </c>
      <c r="E3574" s="4">
        <v>1.6E-2</v>
      </c>
      <c r="F3574" s="4">
        <v>1.4E-2</v>
      </c>
      <c r="G3574" s="4">
        <v>1.42E-19</v>
      </c>
      <c r="H3574" s="4">
        <v>1.390814434878183E-18</v>
      </c>
      <c r="I3574" s="4" t="s">
        <v>2566</v>
      </c>
    </row>
    <row r="3575" spans="1:9" ht="15.75" x14ac:dyDescent="0.25">
      <c r="A3575" s="4" t="s">
        <v>4946</v>
      </c>
      <c r="B3575" s="4" t="s">
        <v>10</v>
      </c>
      <c r="C3575" s="4" t="s">
        <v>16</v>
      </c>
      <c r="D3575" s="4">
        <v>2.2419835589999999</v>
      </c>
      <c r="E3575" s="4">
        <v>0.05</v>
      </c>
      <c r="F3575" s="4">
        <v>1.7000000000000001E-2</v>
      </c>
      <c r="G3575" s="4">
        <v>1.09E-21</v>
      </c>
      <c r="H3575" s="4">
        <v>1.194020077852899E-20</v>
      </c>
      <c r="I3575" s="4" t="s">
        <v>1193</v>
      </c>
    </row>
    <row r="3576" spans="1:9" ht="15.75" x14ac:dyDescent="0.25">
      <c r="A3576" s="4" t="s">
        <v>4947</v>
      </c>
      <c r="B3576" s="4" t="s">
        <v>1598</v>
      </c>
      <c r="C3576" s="4" t="s">
        <v>16</v>
      </c>
      <c r="D3576" s="4">
        <v>2.0697304939999999</v>
      </c>
      <c r="E3576" s="4">
        <v>1.0999999999999999E-2</v>
      </c>
      <c r="F3576" s="4">
        <v>2E-3</v>
      </c>
      <c r="G3576" s="4">
        <v>5.2900000000000015E-47</v>
      </c>
      <c r="H3576" s="4">
        <v>1.375039961108411E-45</v>
      </c>
      <c r="I3576" s="4" t="s">
        <v>4561</v>
      </c>
    </row>
    <row r="3577" spans="1:9" ht="15.75" x14ac:dyDescent="0.25">
      <c r="A3577" s="4" t="s">
        <v>4948</v>
      </c>
      <c r="B3577" s="4" t="s">
        <v>87</v>
      </c>
      <c r="C3577" s="4" t="s">
        <v>22</v>
      </c>
      <c r="D3577" s="4">
        <v>0.84320258599999998</v>
      </c>
      <c r="E3577" s="4">
        <v>1.9E-2</v>
      </c>
      <c r="F3577" s="4">
        <v>8.9999999999999993E-3</v>
      </c>
      <c r="G3577" s="4">
        <v>1.8320638E-2</v>
      </c>
      <c r="H3577" s="4">
        <v>3.026907708374019E-2</v>
      </c>
      <c r="I3577" s="4" t="s">
        <v>4949</v>
      </c>
    </row>
    <row r="3578" spans="1:9" ht="15.75" x14ac:dyDescent="0.25">
      <c r="A3578" s="4" t="s">
        <v>4950</v>
      </c>
      <c r="B3578" s="4" t="s">
        <v>1598</v>
      </c>
      <c r="C3578" s="4" t="s">
        <v>22</v>
      </c>
      <c r="D3578" s="4">
        <v>1.1448177479999999</v>
      </c>
      <c r="E3578" s="4">
        <v>0.01</v>
      </c>
      <c r="F3578" s="4">
        <v>4.0000000000000001E-3</v>
      </c>
      <c r="G3578" s="4">
        <v>1.050655E-2</v>
      </c>
      <c r="H3578" s="4">
        <v>1.842574834033062E-2</v>
      </c>
      <c r="I3578" s="4" t="s">
        <v>4715</v>
      </c>
    </row>
    <row r="3579" spans="1:9" ht="15.75" x14ac:dyDescent="0.25">
      <c r="A3579" s="4" t="s">
        <v>4951</v>
      </c>
      <c r="B3579" s="4" t="s">
        <v>10</v>
      </c>
      <c r="C3579" s="4" t="s">
        <v>40</v>
      </c>
      <c r="D3579" s="4">
        <v>4.5712883980000001</v>
      </c>
      <c r="E3579" s="4">
        <v>1.4999999999999999E-2</v>
      </c>
      <c r="F3579" s="4">
        <v>1E-3</v>
      </c>
      <c r="G3579" s="4">
        <v>6.6122749999999999E-3</v>
      </c>
      <c r="H3579" s="4">
        <v>1.2173161164480251E-2</v>
      </c>
      <c r="I3579" s="4" t="s">
        <v>4051</v>
      </c>
    </row>
    <row r="3580" spans="1:9" ht="15.75" x14ac:dyDescent="0.25">
      <c r="A3580" s="4" t="s">
        <v>4952</v>
      </c>
      <c r="B3580" s="4" t="s">
        <v>10</v>
      </c>
      <c r="C3580" s="4" t="s">
        <v>40</v>
      </c>
      <c r="D3580" s="4">
        <v>1.967479293</v>
      </c>
      <c r="E3580" s="4">
        <v>1.2E-2</v>
      </c>
      <c r="F3580" s="4">
        <v>5.0000000000000001E-3</v>
      </c>
      <c r="G3580" s="4">
        <v>3.2908699999999999E-4</v>
      </c>
      <c r="H3580" s="4">
        <v>7.9355877460088396E-4</v>
      </c>
      <c r="I3580" s="4" t="s">
        <v>2261</v>
      </c>
    </row>
    <row r="3581" spans="1:9" ht="15.75" x14ac:dyDescent="0.25">
      <c r="A3581" s="4" t="s">
        <v>4953</v>
      </c>
      <c r="B3581" s="4" t="s">
        <v>10</v>
      </c>
      <c r="C3581" s="4" t="s">
        <v>16</v>
      </c>
      <c r="D3581" s="4">
        <v>3.0281499740000002</v>
      </c>
      <c r="E3581" s="4">
        <v>0.02</v>
      </c>
      <c r="F3581" s="4">
        <v>3.0000000000000001E-3</v>
      </c>
      <c r="G3581" s="4">
        <v>5.4099999999999999E-6</v>
      </c>
      <c r="H3581" s="4">
        <v>1.7455909721803149E-5</v>
      </c>
      <c r="I3581" s="4" t="s">
        <v>4669</v>
      </c>
    </row>
    <row r="3582" spans="1:9" ht="15.75" x14ac:dyDescent="0.25">
      <c r="A3582" s="4" t="s">
        <v>4954</v>
      </c>
      <c r="B3582" s="4" t="s">
        <v>10</v>
      </c>
      <c r="C3582" s="4" t="s">
        <v>40</v>
      </c>
      <c r="D3582" s="4">
        <v>0.88813334300000002</v>
      </c>
      <c r="E3582" s="4">
        <v>3.9E-2</v>
      </c>
      <c r="F3582" s="4">
        <v>2.5000000000000001E-2</v>
      </c>
      <c r="G3582" s="4">
        <v>8.3600000000000001E-11</v>
      </c>
      <c r="H3582" s="4">
        <v>4.5925457721154838E-10</v>
      </c>
      <c r="I3582" s="4" t="s">
        <v>1191</v>
      </c>
    </row>
    <row r="3583" spans="1:9" ht="15.75" x14ac:dyDescent="0.25">
      <c r="A3583" s="4" t="s">
        <v>4954</v>
      </c>
      <c r="B3583" s="4" t="s">
        <v>10</v>
      </c>
      <c r="C3583" s="4" t="s">
        <v>16</v>
      </c>
      <c r="D3583" s="4">
        <v>0.68578699099999996</v>
      </c>
      <c r="E3583" s="4">
        <v>2.5999999999999999E-2</v>
      </c>
      <c r="F3583" s="4">
        <v>2.5000000000000001E-2</v>
      </c>
      <c r="G3583" s="4">
        <v>1.6500000000000001E-6</v>
      </c>
      <c r="H3583" s="4">
        <v>5.7272266943650996E-6</v>
      </c>
      <c r="I3583" s="4" t="s">
        <v>1191</v>
      </c>
    </row>
    <row r="3584" spans="1:9" ht="15.75" x14ac:dyDescent="0.25">
      <c r="A3584" s="4" t="s">
        <v>4954</v>
      </c>
      <c r="B3584" s="4" t="s">
        <v>10</v>
      </c>
      <c r="C3584" s="4" t="s">
        <v>22</v>
      </c>
      <c r="D3584" s="4">
        <v>0.62051339999999999</v>
      </c>
      <c r="E3584" s="4">
        <v>4.7E-2</v>
      </c>
      <c r="F3584" s="4">
        <v>2.1999999999999999E-2</v>
      </c>
      <c r="G3584" s="4">
        <v>8.5399999999999994E-39</v>
      </c>
      <c r="H3584" s="4">
        <v>1.7494893486590039E-37</v>
      </c>
      <c r="I3584" s="4" t="s">
        <v>1191</v>
      </c>
    </row>
    <row r="3585" spans="1:9" ht="15.75" x14ac:dyDescent="0.25">
      <c r="A3585" s="4" t="s">
        <v>4955</v>
      </c>
      <c r="B3585" s="4" t="s">
        <v>10</v>
      </c>
      <c r="C3585" s="4" t="s">
        <v>22</v>
      </c>
      <c r="D3585" s="4">
        <v>1.2615860590000001</v>
      </c>
      <c r="E3585" s="4">
        <v>4.5999999999999999E-2</v>
      </c>
      <c r="F3585" s="4">
        <v>0.02</v>
      </c>
      <c r="G3585" s="4">
        <v>1.06E-20</v>
      </c>
      <c r="H3585" s="4">
        <v>1.1028620354154511E-19</v>
      </c>
      <c r="I3585" s="4" t="s">
        <v>3162</v>
      </c>
    </row>
    <row r="3586" spans="1:9" ht="15.75" x14ac:dyDescent="0.25">
      <c r="A3586" s="4" t="s">
        <v>4956</v>
      </c>
      <c r="B3586" s="4" t="s">
        <v>10</v>
      </c>
      <c r="C3586" s="4" t="s">
        <v>22</v>
      </c>
      <c r="D3586" s="4">
        <v>3.7437757540000001</v>
      </c>
      <c r="E3586" s="4">
        <v>0.01</v>
      </c>
      <c r="F3586" s="4">
        <v>1E-3</v>
      </c>
      <c r="G3586" s="4">
        <v>4.21E-120</v>
      </c>
      <c r="H3586" s="4">
        <v>4.012482709447416E-118</v>
      </c>
      <c r="I3586" s="4" t="s">
        <v>758</v>
      </c>
    </row>
    <row r="3587" spans="1:9" ht="15.75" x14ac:dyDescent="0.25">
      <c r="A3587" s="4" t="s">
        <v>4957</v>
      </c>
      <c r="B3587" s="4" t="s">
        <v>10</v>
      </c>
      <c r="C3587" s="4" t="s">
        <v>16</v>
      </c>
      <c r="D3587" s="4">
        <v>0.64234059200000004</v>
      </c>
      <c r="E3587" s="4">
        <v>1.2999999999999999E-2</v>
      </c>
      <c r="F3587" s="4">
        <v>8.0000000000000002E-3</v>
      </c>
      <c r="G3587" s="4">
        <v>1.6900000000000001E-5</v>
      </c>
      <c r="H3587" s="4">
        <v>5.0503532304940761E-5</v>
      </c>
      <c r="I3587" s="4" t="s">
        <v>336</v>
      </c>
    </row>
    <row r="3588" spans="1:9" ht="15.75" x14ac:dyDescent="0.25">
      <c r="A3588" s="4" t="s">
        <v>4958</v>
      </c>
      <c r="B3588" s="4" t="s">
        <v>10</v>
      </c>
      <c r="C3588" s="4" t="s">
        <v>11</v>
      </c>
      <c r="D3588" s="4">
        <v>2.270903771</v>
      </c>
      <c r="E3588" s="4">
        <v>7.2999999999999995E-2</v>
      </c>
      <c r="F3588" s="4">
        <v>2.3E-2</v>
      </c>
      <c r="G3588" s="4">
        <v>4.5299999999999998E-6</v>
      </c>
      <c r="H3588" s="4">
        <v>1.479416320547276E-5</v>
      </c>
      <c r="I3588" s="4" t="s">
        <v>895</v>
      </c>
    </row>
    <row r="3589" spans="1:9" ht="15.75" x14ac:dyDescent="0.25">
      <c r="A3589" s="4" t="s">
        <v>4959</v>
      </c>
      <c r="B3589" s="4" t="s">
        <v>1598</v>
      </c>
      <c r="C3589" s="4" t="s">
        <v>11</v>
      </c>
      <c r="D3589" s="4">
        <v>1.6375956089999999</v>
      </c>
      <c r="E3589" s="4">
        <v>2.1000000000000001E-2</v>
      </c>
      <c r="F3589" s="4">
        <v>7.0000000000000001E-3</v>
      </c>
      <c r="G3589" s="4">
        <v>6.0799999999999998E-39</v>
      </c>
      <c r="H3589" s="4">
        <v>1.2512911470361821E-37</v>
      </c>
      <c r="I3589" s="4" t="s">
        <v>4773</v>
      </c>
    </row>
    <row r="3590" spans="1:9" ht="15.75" x14ac:dyDescent="0.25">
      <c r="A3590" s="4" t="s">
        <v>4960</v>
      </c>
      <c r="B3590" s="4" t="s">
        <v>87</v>
      </c>
      <c r="C3590" s="4" t="s">
        <v>22</v>
      </c>
      <c r="D3590" s="4">
        <v>1.1573998560000001</v>
      </c>
      <c r="E3590" s="4">
        <v>1.4E-2</v>
      </c>
      <c r="F3590" s="4">
        <v>5.0000000000000001E-3</v>
      </c>
      <c r="G3590" s="4">
        <v>3.6799999999999998E-15</v>
      </c>
      <c r="H3590" s="4">
        <v>2.781878128092747E-14</v>
      </c>
      <c r="I3590" s="4" t="s">
        <v>3906</v>
      </c>
    </row>
    <row r="3591" spans="1:9" ht="15.75" x14ac:dyDescent="0.25">
      <c r="A3591" s="4" t="s">
        <v>4961</v>
      </c>
      <c r="B3591" s="4" t="s">
        <v>1598</v>
      </c>
      <c r="C3591" s="4" t="s">
        <v>16</v>
      </c>
      <c r="D3591" s="4">
        <v>1.1058028710000001</v>
      </c>
      <c r="E3591" s="4">
        <v>1.2E-2</v>
      </c>
      <c r="F3591" s="4">
        <v>5.0000000000000001E-3</v>
      </c>
      <c r="G3591" s="4">
        <v>1.79E-7</v>
      </c>
      <c r="H3591" s="4">
        <v>7.0089871841816189E-7</v>
      </c>
      <c r="I3591" s="4" t="s">
        <v>4561</v>
      </c>
    </row>
    <row r="3592" spans="1:9" ht="15.75" x14ac:dyDescent="0.25">
      <c r="A3592" s="4" t="s">
        <v>4962</v>
      </c>
      <c r="B3592" s="4" t="s">
        <v>10</v>
      </c>
      <c r="C3592" s="4" t="s">
        <v>16</v>
      </c>
      <c r="D3592" s="4">
        <v>0.788058441</v>
      </c>
      <c r="E3592" s="4">
        <v>1.0999999999999999E-2</v>
      </c>
      <c r="F3592" s="4">
        <v>6.0000000000000001E-3</v>
      </c>
      <c r="G3592" s="4">
        <v>2.4899999999999998E-15</v>
      </c>
      <c r="H3592" s="4">
        <v>1.9065633681798648E-14</v>
      </c>
      <c r="I3592" s="4" t="s">
        <v>667</v>
      </c>
    </row>
    <row r="3593" spans="1:9" ht="15.75" x14ac:dyDescent="0.25">
      <c r="A3593" s="4" t="s">
        <v>4963</v>
      </c>
      <c r="B3593" s="4" t="s">
        <v>10</v>
      </c>
      <c r="C3593" s="4" t="s">
        <v>16</v>
      </c>
      <c r="D3593" s="4">
        <v>1.4833922420000001</v>
      </c>
      <c r="E3593" s="4">
        <v>4.4999999999999998E-2</v>
      </c>
      <c r="F3593" s="4">
        <v>1.7999999999999999E-2</v>
      </c>
      <c r="G3593" s="4">
        <v>1.2E-9</v>
      </c>
      <c r="H3593" s="4">
        <v>5.9151470452659718E-9</v>
      </c>
      <c r="I3593" s="4" t="s">
        <v>1979</v>
      </c>
    </row>
    <row r="3594" spans="1:9" ht="15.75" x14ac:dyDescent="0.25">
      <c r="A3594" s="4" t="s">
        <v>4964</v>
      </c>
      <c r="B3594" s="4" t="s">
        <v>10</v>
      </c>
      <c r="C3594" s="4" t="s">
        <v>22</v>
      </c>
      <c r="D3594" s="4">
        <v>1.0616747049999999</v>
      </c>
      <c r="E3594" s="4">
        <v>2.1000000000000001E-2</v>
      </c>
      <c r="F3594" s="4">
        <v>0.01</v>
      </c>
      <c r="G3594" s="4">
        <v>2.5600000000000001E-6</v>
      </c>
      <c r="H3594" s="4">
        <v>8.6615250268936282E-6</v>
      </c>
      <c r="I3594" s="4" t="s">
        <v>967</v>
      </c>
    </row>
    <row r="3595" spans="1:9" ht="15.75" x14ac:dyDescent="0.25">
      <c r="A3595" s="4" t="s">
        <v>4965</v>
      </c>
      <c r="B3595" s="4" t="s">
        <v>10</v>
      </c>
      <c r="C3595" s="4" t="s">
        <v>22</v>
      </c>
      <c r="D3595" s="4">
        <v>1.0294543030000001</v>
      </c>
      <c r="E3595" s="4">
        <v>1.4999999999999999E-2</v>
      </c>
      <c r="F3595" s="4">
        <v>8.0000000000000002E-3</v>
      </c>
      <c r="G3595" s="4">
        <v>1.98E-7</v>
      </c>
      <c r="H3595" s="4">
        <v>7.7089230321124296E-7</v>
      </c>
      <c r="I3595" s="4" t="s">
        <v>4966</v>
      </c>
    </row>
    <row r="3596" spans="1:9" ht="15.75" x14ac:dyDescent="0.25">
      <c r="A3596" s="4" t="s">
        <v>4967</v>
      </c>
      <c r="B3596" s="4" t="s">
        <v>1598</v>
      </c>
      <c r="C3596" s="4" t="s">
        <v>11</v>
      </c>
      <c r="D3596" s="4">
        <v>1.644606615</v>
      </c>
      <c r="E3596" s="4">
        <v>2.7E-2</v>
      </c>
      <c r="F3596" s="4">
        <v>8.9999999999999993E-3</v>
      </c>
      <c r="G3596" s="4">
        <v>6.3899999999999993E-38</v>
      </c>
      <c r="H3596" s="4">
        <v>1.277235588785046E-36</v>
      </c>
      <c r="I3596" s="4" t="s">
        <v>4141</v>
      </c>
    </row>
    <row r="3597" spans="1:9" ht="15.75" x14ac:dyDescent="0.25">
      <c r="A3597" s="4" t="s">
        <v>4968</v>
      </c>
      <c r="B3597" s="4" t="s">
        <v>10</v>
      </c>
      <c r="C3597" s="4" t="s">
        <v>16</v>
      </c>
      <c r="D3597" s="4">
        <v>0.81913334800000004</v>
      </c>
      <c r="E3597" s="4">
        <v>1.7000000000000001E-2</v>
      </c>
      <c r="F3597" s="4">
        <v>1.0999999999999999E-2</v>
      </c>
      <c r="G3597" s="4">
        <v>2.6999999999999999E-5</v>
      </c>
      <c r="H3597" s="4">
        <v>7.8068137573004541E-5</v>
      </c>
      <c r="I3597" s="4" t="s">
        <v>1061</v>
      </c>
    </row>
    <row r="3598" spans="1:9" ht="15.75" x14ac:dyDescent="0.25">
      <c r="A3598" s="4" t="s">
        <v>4969</v>
      </c>
      <c r="B3598" s="4" t="s">
        <v>1598</v>
      </c>
      <c r="C3598" s="4" t="s">
        <v>16</v>
      </c>
      <c r="D3598" s="4">
        <v>1.254054118</v>
      </c>
      <c r="E3598" s="4">
        <v>1.6E-2</v>
      </c>
      <c r="F3598" s="4">
        <v>8.9999999999999993E-3</v>
      </c>
      <c r="G3598" s="4">
        <v>2.0827899999999999E-4</v>
      </c>
      <c r="H3598" s="4">
        <v>5.2002155367732899E-4</v>
      </c>
      <c r="I3598" s="4" t="s">
        <v>2495</v>
      </c>
    </row>
    <row r="3599" spans="1:9" ht="15.75" x14ac:dyDescent="0.25">
      <c r="A3599" s="4" t="s">
        <v>4970</v>
      </c>
      <c r="B3599" s="4" t="s">
        <v>10</v>
      </c>
      <c r="C3599" s="4" t="s">
        <v>16</v>
      </c>
      <c r="D3599" s="4">
        <v>2.4377767600000002</v>
      </c>
      <c r="E3599" s="4">
        <v>2.1000000000000001E-2</v>
      </c>
      <c r="F3599" s="4">
        <v>5.0000000000000001E-3</v>
      </c>
      <c r="G3599" s="4">
        <v>2.3111799999999999E-4</v>
      </c>
      <c r="H3599" s="4">
        <v>5.7252674314306896E-4</v>
      </c>
      <c r="I3599" s="4" t="s">
        <v>3118</v>
      </c>
    </row>
    <row r="3600" spans="1:9" ht="15.75" x14ac:dyDescent="0.25">
      <c r="A3600" s="4" t="s">
        <v>4971</v>
      </c>
      <c r="B3600" s="4" t="s">
        <v>10</v>
      </c>
      <c r="C3600" s="4" t="s">
        <v>40</v>
      </c>
      <c r="D3600" s="4">
        <v>0.57125755499999997</v>
      </c>
      <c r="E3600" s="4">
        <v>0.11600000000000001</v>
      </c>
      <c r="F3600" s="4">
        <v>0.108</v>
      </c>
      <c r="G3600" s="4">
        <v>1.08E-5</v>
      </c>
      <c r="H3600" s="4">
        <v>3.3234785611510789E-5</v>
      </c>
      <c r="I3600" s="4" t="s">
        <v>4972</v>
      </c>
    </row>
    <row r="3601" spans="1:9" ht="15.75" x14ac:dyDescent="0.25">
      <c r="A3601" s="4" t="s">
        <v>4973</v>
      </c>
      <c r="B3601" s="4" t="s">
        <v>1598</v>
      </c>
      <c r="C3601" s="4" t="s">
        <v>11</v>
      </c>
      <c r="D3601" s="4">
        <v>0.93271405200000002</v>
      </c>
      <c r="E3601" s="4">
        <v>0.01</v>
      </c>
      <c r="F3601" s="4">
        <v>7.0000000000000001E-3</v>
      </c>
      <c r="G3601" s="4">
        <v>1.58E-28</v>
      </c>
      <c r="H3601" s="4">
        <v>2.3356217860105061E-27</v>
      </c>
      <c r="I3601" s="4" t="s">
        <v>4974</v>
      </c>
    </row>
    <row r="3602" spans="1:9" ht="15.75" x14ac:dyDescent="0.25">
      <c r="A3602" s="4" t="s">
        <v>4973</v>
      </c>
      <c r="B3602" s="4" t="s">
        <v>1598</v>
      </c>
      <c r="C3602" s="4" t="s">
        <v>22</v>
      </c>
      <c r="D3602" s="4">
        <v>1.0002070810000001</v>
      </c>
      <c r="E3602" s="4">
        <v>1.7000000000000001E-2</v>
      </c>
      <c r="F3602" s="4">
        <v>7.0000000000000001E-3</v>
      </c>
      <c r="G3602" s="4">
        <v>1.34E-11</v>
      </c>
      <c r="H3602" s="4">
        <v>7.8776382627817487E-11</v>
      </c>
      <c r="I3602" s="4" t="s">
        <v>4974</v>
      </c>
    </row>
    <row r="3603" spans="1:9" ht="15.75" x14ac:dyDescent="0.25">
      <c r="A3603" s="4" t="s">
        <v>4975</v>
      </c>
      <c r="B3603" s="4" t="s">
        <v>10</v>
      </c>
      <c r="C3603" s="4" t="s">
        <v>16</v>
      </c>
      <c r="D3603" s="4">
        <v>0.59796720299999995</v>
      </c>
      <c r="E3603" s="4">
        <v>1.2E-2</v>
      </c>
      <c r="F3603" s="4">
        <v>0.01</v>
      </c>
      <c r="G3603" s="4">
        <v>5.8555480000000003E-3</v>
      </c>
      <c r="H3603" s="4">
        <v>1.091380905859797E-2</v>
      </c>
      <c r="I3603" s="4" t="s">
        <v>2588</v>
      </c>
    </row>
    <row r="3604" spans="1:9" ht="15.75" x14ac:dyDescent="0.25">
      <c r="A3604" s="4" t="s">
        <v>4976</v>
      </c>
      <c r="B3604" s="4" t="s">
        <v>1598</v>
      </c>
      <c r="C3604" s="4" t="s">
        <v>22</v>
      </c>
      <c r="D3604" s="4">
        <v>0.78271068600000004</v>
      </c>
      <c r="E3604" s="4">
        <v>1.4999999999999999E-2</v>
      </c>
      <c r="F3604" s="4">
        <v>6.0000000000000001E-3</v>
      </c>
      <c r="G3604" s="4">
        <v>1.323856E-3</v>
      </c>
      <c r="H3604" s="4">
        <v>2.8398769351253759E-3</v>
      </c>
      <c r="I3604" s="4" t="s">
        <v>4466</v>
      </c>
    </row>
    <row r="3605" spans="1:9" ht="15.75" x14ac:dyDescent="0.25">
      <c r="A3605" s="4" t="s">
        <v>4977</v>
      </c>
      <c r="B3605" s="4" t="s">
        <v>10</v>
      </c>
      <c r="C3605" s="4" t="s">
        <v>16</v>
      </c>
      <c r="D3605" s="4">
        <v>1.0446611859999999</v>
      </c>
      <c r="E3605" s="4">
        <v>1.7999999999999999E-2</v>
      </c>
      <c r="F3605" s="4">
        <v>6.0000000000000001E-3</v>
      </c>
      <c r="G3605" s="4">
        <v>5.6600000000000003E-33</v>
      </c>
      <c r="H3605" s="4">
        <v>9.737093951093952E-32</v>
      </c>
      <c r="I3605" s="4" t="s">
        <v>4978</v>
      </c>
    </row>
    <row r="3606" spans="1:9" ht="15.75" x14ac:dyDescent="0.25">
      <c r="A3606" s="4" t="s">
        <v>4979</v>
      </c>
      <c r="B3606" s="4" t="s">
        <v>10</v>
      </c>
      <c r="C3606" s="4" t="s">
        <v>22</v>
      </c>
      <c r="D3606" s="4">
        <v>2.660681334</v>
      </c>
      <c r="E3606" s="4">
        <v>2.7E-2</v>
      </c>
      <c r="F3606" s="4">
        <v>4.0000000000000001E-3</v>
      </c>
      <c r="G3606" s="4">
        <v>1.4500000000000001E-35</v>
      </c>
      <c r="H3606" s="4">
        <v>2.712687193841847E-34</v>
      </c>
      <c r="I3606" s="4" t="s">
        <v>59</v>
      </c>
    </row>
    <row r="3607" spans="1:9" ht="15.75" x14ac:dyDescent="0.25">
      <c r="A3607" s="4" t="s">
        <v>4980</v>
      </c>
      <c r="B3607" s="4" t="s">
        <v>10</v>
      </c>
      <c r="C3607" s="4" t="s">
        <v>22</v>
      </c>
      <c r="D3607" s="4">
        <v>2.915611315</v>
      </c>
      <c r="E3607" s="4">
        <v>2.7E-2</v>
      </c>
      <c r="F3607" s="4">
        <v>3.0000000000000001E-3</v>
      </c>
      <c r="G3607" s="4">
        <v>5.2700000000000004E-6</v>
      </c>
      <c r="H3607" s="4">
        <v>1.702987791611266E-5</v>
      </c>
      <c r="I3607" s="4" t="s">
        <v>358</v>
      </c>
    </row>
    <row r="3608" spans="1:9" ht="15.75" x14ac:dyDescent="0.25">
      <c r="A3608" s="4" t="s">
        <v>4981</v>
      </c>
      <c r="B3608" s="4" t="s">
        <v>10</v>
      </c>
      <c r="C3608" s="4" t="s">
        <v>22</v>
      </c>
      <c r="D3608" s="4">
        <v>3.0146630480000001</v>
      </c>
      <c r="E3608" s="4">
        <v>1.4E-2</v>
      </c>
      <c r="F3608" s="4">
        <v>2E-3</v>
      </c>
      <c r="G3608" s="4">
        <v>1.8900000000000001E-59</v>
      </c>
      <c r="H3608" s="4">
        <v>6.7145860465116289E-58</v>
      </c>
      <c r="I3608" s="4" t="s">
        <v>178</v>
      </c>
    </row>
    <row r="3609" spans="1:9" ht="15.75" x14ac:dyDescent="0.25">
      <c r="A3609" s="4" t="s">
        <v>4982</v>
      </c>
      <c r="B3609" s="4" t="s">
        <v>10</v>
      </c>
      <c r="C3609" s="4" t="s">
        <v>22</v>
      </c>
      <c r="D3609" s="4">
        <v>0.68086455400000001</v>
      </c>
      <c r="E3609" s="4">
        <v>2.1999999999999999E-2</v>
      </c>
      <c r="F3609" s="4">
        <v>1.4E-2</v>
      </c>
      <c r="G3609" s="4">
        <v>7.5700000000000005E-18</v>
      </c>
      <c r="H3609" s="4">
        <v>6.7335345200465815E-17</v>
      </c>
      <c r="I3609" s="4" t="s">
        <v>3453</v>
      </c>
    </row>
    <row r="3610" spans="1:9" ht="15.75" x14ac:dyDescent="0.25">
      <c r="A3610" s="4" t="s">
        <v>4983</v>
      </c>
      <c r="B3610" s="4" t="s">
        <v>87</v>
      </c>
      <c r="C3610" s="4" t="s">
        <v>11</v>
      </c>
      <c r="D3610" s="4">
        <v>1.4468871139999999</v>
      </c>
      <c r="E3610" s="4">
        <v>1.7999999999999999E-2</v>
      </c>
      <c r="F3610" s="4">
        <v>8.0000000000000002E-3</v>
      </c>
      <c r="G3610" s="4">
        <v>1.2E-8</v>
      </c>
      <c r="H3610" s="4">
        <v>5.3660282679601913E-8</v>
      </c>
      <c r="I3610" s="4" t="s">
        <v>1949</v>
      </c>
    </row>
    <row r="3611" spans="1:9" ht="15.75" x14ac:dyDescent="0.25">
      <c r="A3611" s="4" t="s">
        <v>4984</v>
      </c>
      <c r="B3611" s="4" t="s">
        <v>1598</v>
      </c>
      <c r="C3611" s="4" t="s">
        <v>22</v>
      </c>
      <c r="D3611" s="4">
        <v>0.52704083400000001</v>
      </c>
      <c r="E3611" s="4">
        <v>1.0999999999999999E-2</v>
      </c>
      <c r="F3611" s="4">
        <v>7.0000000000000001E-3</v>
      </c>
      <c r="G3611" s="4">
        <v>1.5345460999999999E-2</v>
      </c>
      <c r="H3611" s="4">
        <v>2.5830849664651809E-2</v>
      </c>
      <c r="I3611" s="4" t="s">
        <v>4985</v>
      </c>
    </row>
    <row r="3612" spans="1:9" ht="15.75" x14ac:dyDescent="0.25">
      <c r="A3612" s="4" t="s">
        <v>4986</v>
      </c>
      <c r="B3612" s="4" t="s">
        <v>10</v>
      </c>
      <c r="C3612" s="4" t="s">
        <v>22</v>
      </c>
      <c r="D3612" s="4">
        <v>2.2426127729999998</v>
      </c>
      <c r="E3612" s="4">
        <v>0.02</v>
      </c>
      <c r="F3612" s="4">
        <v>4.0000000000000001E-3</v>
      </c>
      <c r="G3612" s="4">
        <v>2.07E-11</v>
      </c>
      <c r="H3612" s="4">
        <v>1.1979517263773141E-10</v>
      </c>
      <c r="I3612" s="4" t="s">
        <v>3472</v>
      </c>
    </row>
    <row r="3613" spans="1:9" ht="15.75" x14ac:dyDescent="0.25">
      <c r="A3613" s="4" t="s">
        <v>4987</v>
      </c>
      <c r="B3613" s="4" t="s">
        <v>1598</v>
      </c>
      <c r="C3613" s="4" t="s">
        <v>22</v>
      </c>
      <c r="D3613" s="4">
        <v>1.9755812210000001</v>
      </c>
      <c r="E3613" s="4">
        <v>1.2999999999999999E-2</v>
      </c>
      <c r="F3613" s="4">
        <v>3.0000000000000001E-3</v>
      </c>
      <c r="G3613" s="4">
        <v>7.3599999999999991E-23</v>
      </c>
      <c r="H3613" s="4">
        <v>8.504959585044304E-22</v>
      </c>
      <c r="I3613" s="4" t="s">
        <v>4676</v>
      </c>
    </row>
    <row r="3614" spans="1:9" ht="15.75" x14ac:dyDescent="0.25">
      <c r="A3614" s="4" t="s">
        <v>4987</v>
      </c>
      <c r="B3614" s="4" t="s">
        <v>1598</v>
      </c>
      <c r="C3614" s="4" t="s">
        <v>40</v>
      </c>
      <c r="D3614" s="4">
        <v>3.4235260059999999</v>
      </c>
      <c r="E3614" s="4">
        <v>0.03</v>
      </c>
      <c r="F3614" s="4">
        <v>4.0000000000000001E-3</v>
      </c>
      <c r="G3614" s="4">
        <v>4.0600000000000003E-17</v>
      </c>
      <c r="H3614" s="4">
        <v>3.4738370939350299E-16</v>
      </c>
      <c r="I3614" s="4" t="s">
        <v>4676</v>
      </c>
    </row>
    <row r="3615" spans="1:9" ht="15.75" x14ac:dyDescent="0.25">
      <c r="A3615" s="4" t="s">
        <v>4988</v>
      </c>
      <c r="B3615" s="4" t="s">
        <v>10</v>
      </c>
      <c r="C3615" s="4" t="s">
        <v>22</v>
      </c>
      <c r="D3615" s="4">
        <v>2.7513998009999998</v>
      </c>
      <c r="E3615" s="4">
        <v>4.2999999999999997E-2</v>
      </c>
      <c r="F3615" s="4">
        <v>6.0000000000000001E-3</v>
      </c>
      <c r="G3615" s="4">
        <v>6.6299999999999998E-217</v>
      </c>
      <c r="H3615" s="4">
        <v>1.92659152173913E-214</v>
      </c>
      <c r="I3615" s="4" t="s">
        <v>1474</v>
      </c>
    </row>
    <row r="3616" spans="1:9" ht="15.75" x14ac:dyDescent="0.25">
      <c r="A3616" s="4" t="s">
        <v>4988</v>
      </c>
      <c r="B3616" s="4" t="s">
        <v>10</v>
      </c>
      <c r="C3616" s="4" t="s">
        <v>40</v>
      </c>
      <c r="D3616" s="4">
        <v>1.984255342</v>
      </c>
      <c r="E3616" s="4">
        <v>3.5000000000000003E-2</v>
      </c>
      <c r="F3616" s="4">
        <v>1.0999999999999999E-2</v>
      </c>
      <c r="G3616" s="4">
        <v>8.6900000000000005E-11</v>
      </c>
      <c r="H3616" s="4">
        <v>4.7635525938076688E-10</v>
      </c>
      <c r="I3616" s="4" t="s">
        <v>1474</v>
      </c>
    </row>
    <row r="3617" spans="1:9" ht="15.75" x14ac:dyDescent="0.25">
      <c r="A3617" s="4" t="s">
        <v>4989</v>
      </c>
      <c r="B3617" s="4" t="s">
        <v>10</v>
      </c>
      <c r="C3617" s="4" t="s">
        <v>11</v>
      </c>
      <c r="D3617" s="4">
        <v>1.0223801880000001</v>
      </c>
      <c r="E3617" s="4">
        <v>2.3E-2</v>
      </c>
      <c r="F3617" s="4">
        <v>1.7000000000000001E-2</v>
      </c>
      <c r="G3617" s="4">
        <v>6.6199999999999993E-23</v>
      </c>
      <c r="H3617" s="4">
        <v>7.676386033398394E-22</v>
      </c>
      <c r="I3617" s="4" t="s">
        <v>4186</v>
      </c>
    </row>
    <row r="3618" spans="1:9" ht="15.75" x14ac:dyDescent="0.25">
      <c r="A3618" s="4" t="s">
        <v>4990</v>
      </c>
      <c r="B3618" s="4" t="s">
        <v>10</v>
      </c>
      <c r="C3618" s="4" t="s">
        <v>40</v>
      </c>
      <c r="D3618" s="4">
        <v>1.0530570029999999</v>
      </c>
      <c r="E3618" s="4">
        <v>0.03</v>
      </c>
      <c r="F3618" s="4">
        <v>1.7000000000000001E-2</v>
      </c>
      <c r="G3618" s="4">
        <v>7.1194980000000001E-3</v>
      </c>
      <c r="H3618" s="4">
        <v>1.3006195129971299E-2</v>
      </c>
      <c r="I3618" s="4" t="s">
        <v>3795</v>
      </c>
    </row>
    <row r="3619" spans="1:9" ht="15.75" x14ac:dyDescent="0.25">
      <c r="A3619" s="4" t="s">
        <v>4991</v>
      </c>
      <c r="B3619" s="4" t="s">
        <v>10</v>
      </c>
      <c r="C3619" s="4" t="s">
        <v>16</v>
      </c>
      <c r="D3619" s="4">
        <v>0.53031872599999996</v>
      </c>
      <c r="E3619" s="4">
        <v>0.01</v>
      </c>
      <c r="F3619" s="4">
        <v>7.0000000000000001E-3</v>
      </c>
      <c r="G3619" s="4">
        <v>7.8951239999999999E-3</v>
      </c>
      <c r="H3619" s="4">
        <v>1.427631945726944E-2</v>
      </c>
      <c r="I3619" s="4" t="s">
        <v>3927</v>
      </c>
    </row>
    <row r="3620" spans="1:9" ht="15.75" x14ac:dyDescent="0.25">
      <c r="A3620" s="4" t="s">
        <v>4992</v>
      </c>
      <c r="B3620" s="4" t="s">
        <v>1598</v>
      </c>
      <c r="C3620" s="4" t="s">
        <v>40</v>
      </c>
      <c r="D3620" s="4">
        <v>0.84297364200000002</v>
      </c>
      <c r="E3620" s="4">
        <v>0.13500000000000001</v>
      </c>
      <c r="F3620" s="4">
        <v>0.115</v>
      </c>
      <c r="G3620" s="4">
        <v>1.08E-10</v>
      </c>
      <c r="H3620" s="4">
        <v>5.8702287282708152E-10</v>
      </c>
      <c r="I3620" s="4" t="s">
        <v>4167</v>
      </c>
    </row>
    <row r="3621" spans="1:9" ht="15.75" x14ac:dyDescent="0.25">
      <c r="A3621" s="4" t="s">
        <v>4992</v>
      </c>
      <c r="B3621" s="4" t="s">
        <v>1598</v>
      </c>
      <c r="C3621" s="4" t="s">
        <v>11</v>
      </c>
      <c r="D3621" s="4">
        <v>0.797703316</v>
      </c>
      <c r="E3621" s="4">
        <v>0.15</v>
      </c>
      <c r="F3621" s="4">
        <v>8.8999999999999996E-2</v>
      </c>
      <c r="G3621" s="4">
        <v>4.34E-17</v>
      </c>
      <c r="H3621" s="4">
        <v>3.707479150023965E-16</v>
      </c>
      <c r="I3621" s="4" t="s">
        <v>4167</v>
      </c>
    </row>
    <row r="3622" spans="1:9" ht="15.75" x14ac:dyDescent="0.25">
      <c r="A3622" s="4" t="s">
        <v>4993</v>
      </c>
      <c r="B3622" s="4" t="s">
        <v>10</v>
      </c>
      <c r="C3622" s="4" t="s">
        <v>11</v>
      </c>
      <c r="D3622" s="4">
        <v>3.944724034</v>
      </c>
      <c r="E3622" s="4">
        <v>5.1999999999999998E-2</v>
      </c>
      <c r="F3622" s="4">
        <v>5.0000000000000001E-3</v>
      </c>
      <c r="G3622" s="4">
        <v>2.6300000000000002E-19</v>
      </c>
      <c r="H3622" s="4">
        <v>2.5474789855072469E-18</v>
      </c>
      <c r="I3622" s="4" t="s">
        <v>736</v>
      </c>
    </row>
    <row r="3623" spans="1:9" ht="15.75" x14ac:dyDescent="0.25">
      <c r="A3623" s="4" t="s">
        <v>4994</v>
      </c>
      <c r="B3623" s="4" t="s">
        <v>10</v>
      </c>
      <c r="C3623" s="4" t="s">
        <v>22</v>
      </c>
      <c r="D3623" s="4">
        <v>1.282498106</v>
      </c>
      <c r="E3623" s="4">
        <v>1.7999999999999999E-2</v>
      </c>
      <c r="F3623" s="4">
        <v>8.0000000000000002E-3</v>
      </c>
      <c r="G3623" s="4">
        <v>9.3554190000000002E-3</v>
      </c>
      <c r="H3623" s="4">
        <v>1.6600256963860222E-2</v>
      </c>
      <c r="I3623" s="4" t="s">
        <v>4995</v>
      </c>
    </row>
    <row r="3624" spans="1:9" ht="15.75" x14ac:dyDescent="0.25">
      <c r="A3624" s="4" t="s">
        <v>4996</v>
      </c>
      <c r="B3624" s="4" t="s">
        <v>10</v>
      </c>
      <c r="C3624" s="4" t="s">
        <v>40</v>
      </c>
      <c r="D3624" s="4">
        <v>0.75283972600000004</v>
      </c>
      <c r="E3624" s="4">
        <v>1.4999999999999999E-2</v>
      </c>
      <c r="F3624" s="4">
        <v>8.9999999999999993E-3</v>
      </c>
      <c r="G3624" s="4">
        <v>9.5403899999999995E-4</v>
      </c>
      <c r="H3624" s="4">
        <v>2.1050906756355228E-3</v>
      </c>
      <c r="I3624" s="4" t="s">
        <v>603</v>
      </c>
    </row>
    <row r="3625" spans="1:9" ht="15.75" x14ac:dyDescent="0.25">
      <c r="A3625" s="4" t="s">
        <v>4996</v>
      </c>
      <c r="B3625" s="4" t="s">
        <v>10</v>
      </c>
      <c r="C3625" s="4" t="s">
        <v>22</v>
      </c>
      <c r="D3625" s="4">
        <v>2.0841718180000002</v>
      </c>
      <c r="E3625" s="4">
        <v>2.9000000000000001E-2</v>
      </c>
      <c r="F3625" s="4">
        <v>6.0000000000000001E-3</v>
      </c>
      <c r="G3625" s="4">
        <v>9.1899999999999993E-52</v>
      </c>
      <c r="H3625" s="4">
        <v>2.6924433972602739E-50</v>
      </c>
      <c r="I3625" s="4" t="s">
        <v>603</v>
      </c>
    </row>
    <row r="3626" spans="1:9" ht="15.75" x14ac:dyDescent="0.25">
      <c r="A3626" s="4" t="s">
        <v>4997</v>
      </c>
      <c r="B3626" s="4" t="s">
        <v>10</v>
      </c>
      <c r="C3626" s="4" t="s">
        <v>11</v>
      </c>
      <c r="D3626" s="4">
        <v>0.66717732100000005</v>
      </c>
      <c r="E3626" s="4">
        <v>2.1000000000000001E-2</v>
      </c>
      <c r="F3626" s="4">
        <v>1.2E-2</v>
      </c>
      <c r="G3626" s="4">
        <v>9.0713999999999996E-4</v>
      </c>
      <c r="H3626" s="4">
        <v>2.0109855931008751E-3</v>
      </c>
      <c r="I3626" s="4" t="s">
        <v>4186</v>
      </c>
    </row>
    <row r="3627" spans="1:9" ht="15.75" x14ac:dyDescent="0.25">
      <c r="A3627" s="4" t="s">
        <v>4998</v>
      </c>
      <c r="B3627" s="4" t="s">
        <v>10</v>
      </c>
      <c r="C3627" s="4" t="s">
        <v>16</v>
      </c>
      <c r="D3627" s="4">
        <v>2.9907662180000001</v>
      </c>
      <c r="E3627" s="4">
        <v>1.4999999999999999E-2</v>
      </c>
      <c r="F3627" s="4">
        <v>3.0000000000000001E-3</v>
      </c>
      <c r="G3627" s="4">
        <v>2.02E-5</v>
      </c>
      <c r="H3627" s="4">
        <v>5.9654990334161833E-5</v>
      </c>
      <c r="I3627" s="4" t="s">
        <v>3195</v>
      </c>
    </row>
    <row r="3628" spans="1:9" ht="15.75" x14ac:dyDescent="0.25">
      <c r="A3628" s="4" t="s">
        <v>4999</v>
      </c>
      <c r="B3628" s="4" t="s">
        <v>10</v>
      </c>
      <c r="C3628" s="4" t="s">
        <v>16</v>
      </c>
      <c r="D3628" s="4">
        <v>0.95449285500000003</v>
      </c>
      <c r="E3628" s="4">
        <v>2.9000000000000001E-2</v>
      </c>
      <c r="F3628" s="4">
        <v>1.4999999999999999E-2</v>
      </c>
      <c r="G3628" s="4">
        <v>1.75936E-3</v>
      </c>
      <c r="H3628" s="4">
        <v>3.6765989400453368E-3</v>
      </c>
      <c r="I3628" s="4" t="s">
        <v>354</v>
      </c>
    </row>
    <row r="3629" spans="1:9" ht="15.75" x14ac:dyDescent="0.25">
      <c r="A3629" s="4" t="s">
        <v>5000</v>
      </c>
      <c r="B3629" s="4" t="s">
        <v>10</v>
      </c>
      <c r="C3629" s="4" t="s">
        <v>22</v>
      </c>
      <c r="D3629" s="4">
        <v>0.52285695399999998</v>
      </c>
      <c r="E3629" s="4">
        <v>2.3E-2</v>
      </c>
      <c r="F3629" s="4">
        <v>1.4999999999999999E-2</v>
      </c>
      <c r="G3629" s="4">
        <v>3.7146119999999999E-3</v>
      </c>
      <c r="H3629" s="4">
        <v>7.2467936810303932E-3</v>
      </c>
      <c r="I3629" s="4" t="s">
        <v>1425</v>
      </c>
    </row>
    <row r="3630" spans="1:9" ht="15.75" x14ac:dyDescent="0.25">
      <c r="A3630" s="4" t="s">
        <v>5001</v>
      </c>
      <c r="B3630" s="4" t="s">
        <v>10</v>
      </c>
      <c r="C3630" s="4" t="s">
        <v>16</v>
      </c>
      <c r="D3630" s="4">
        <v>0.79570673000000003</v>
      </c>
      <c r="E3630" s="4">
        <v>2.1000000000000001E-2</v>
      </c>
      <c r="F3630" s="4">
        <v>1.6E-2</v>
      </c>
      <c r="G3630" s="4">
        <v>4.6100000000000002E-5</v>
      </c>
      <c r="H3630" s="4">
        <v>1.2837889583333331E-4</v>
      </c>
      <c r="I3630" s="4" t="s">
        <v>12</v>
      </c>
    </row>
    <row r="3631" spans="1:9" ht="15.75" x14ac:dyDescent="0.25">
      <c r="A3631" s="4" t="s">
        <v>5002</v>
      </c>
      <c r="B3631" s="4" t="s">
        <v>96</v>
      </c>
      <c r="C3631" s="4" t="s">
        <v>22</v>
      </c>
      <c r="D3631" s="4">
        <v>0.95822459900000001</v>
      </c>
      <c r="E3631" s="4">
        <v>1.2E-2</v>
      </c>
      <c r="F3631" s="4">
        <v>6.0000000000000001E-3</v>
      </c>
      <c r="G3631" s="4">
        <v>1.689297E-3</v>
      </c>
      <c r="H3631" s="4">
        <v>3.5450108715412692E-3</v>
      </c>
      <c r="I3631" s="4" t="s">
        <v>1275</v>
      </c>
    </row>
    <row r="3632" spans="1:9" ht="15.75" x14ac:dyDescent="0.25">
      <c r="A3632" s="4" t="s">
        <v>5003</v>
      </c>
      <c r="B3632" s="4" t="s">
        <v>10</v>
      </c>
      <c r="C3632" s="4" t="s">
        <v>11</v>
      </c>
      <c r="D3632" s="4">
        <v>0.51344302600000002</v>
      </c>
      <c r="E3632" s="4">
        <v>0.01</v>
      </c>
      <c r="F3632" s="4">
        <v>8.0000000000000002E-3</v>
      </c>
      <c r="G3632" s="4">
        <v>2.2699999999999999E-6</v>
      </c>
      <c r="H3632" s="4">
        <v>7.7277702788743158E-6</v>
      </c>
      <c r="I3632" s="4" t="s">
        <v>593</v>
      </c>
    </row>
    <row r="3633" spans="1:9" ht="15.75" x14ac:dyDescent="0.25">
      <c r="A3633" s="4" t="s">
        <v>5003</v>
      </c>
      <c r="B3633" s="4" t="s">
        <v>10</v>
      </c>
      <c r="C3633" s="4" t="s">
        <v>22</v>
      </c>
      <c r="D3633" s="4">
        <v>1.551990712</v>
      </c>
      <c r="E3633" s="4">
        <v>2.1000000000000001E-2</v>
      </c>
      <c r="F3633" s="4">
        <v>7.0000000000000001E-3</v>
      </c>
      <c r="G3633" s="4">
        <v>3.0899999999999997E-7</v>
      </c>
      <c r="H3633" s="4">
        <v>1.1765016022217471E-6</v>
      </c>
      <c r="I3633" s="4" t="s">
        <v>593</v>
      </c>
    </row>
    <row r="3634" spans="1:9" ht="15.75" x14ac:dyDescent="0.25">
      <c r="A3634" s="4" t="s">
        <v>5004</v>
      </c>
      <c r="B3634" s="4" t="s">
        <v>10</v>
      </c>
      <c r="C3634" s="4" t="s">
        <v>16</v>
      </c>
      <c r="D3634" s="4">
        <v>0.69306669899999995</v>
      </c>
      <c r="E3634" s="4">
        <v>1.2999999999999999E-2</v>
      </c>
      <c r="F3634" s="4">
        <v>8.9999999999999993E-3</v>
      </c>
      <c r="G3634" s="4">
        <v>7.2137069999999998E-3</v>
      </c>
      <c r="H3634" s="4">
        <v>1.3163008868882669E-2</v>
      </c>
      <c r="I3634" s="4" t="s">
        <v>5005</v>
      </c>
    </row>
    <row r="3635" spans="1:9" ht="15.75" x14ac:dyDescent="0.25">
      <c r="A3635" s="4" t="s">
        <v>5006</v>
      </c>
      <c r="B3635" s="4" t="s">
        <v>10</v>
      </c>
      <c r="C3635" s="4" t="s">
        <v>22</v>
      </c>
      <c r="D3635" s="4">
        <v>4.3237636679999998</v>
      </c>
      <c r="E3635" s="4">
        <v>6.2E-2</v>
      </c>
      <c r="F3635" s="4">
        <v>3.0000000000000001E-3</v>
      </c>
      <c r="G3635" s="4">
        <v>2.2599999999999999E-42</v>
      </c>
      <c r="H3635" s="4">
        <v>5.1180720033883945E-41</v>
      </c>
      <c r="I3635" s="4" t="s">
        <v>63</v>
      </c>
    </row>
    <row r="3636" spans="1:9" ht="15.75" x14ac:dyDescent="0.25">
      <c r="A3636" s="4" t="s">
        <v>5007</v>
      </c>
      <c r="B3636" s="4" t="s">
        <v>10</v>
      </c>
      <c r="C3636" s="4" t="s">
        <v>11</v>
      </c>
      <c r="D3636" s="4">
        <v>0.52425617199999996</v>
      </c>
      <c r="E3636" s="4">
        <v>1.7000000000000001E-2</v>
      </c>
      <c r="F3636" s="4">
        <v>1.4E-2</v>
      </c>
      <c r="G3636" s="4">
        <v>3.4086479999999998E-3</v>
      </c>
      <c r="H3636" s="4">
        <v>6.7041968462019487E-3</v>
      </c>
      <c r="I3636" s="4" t="s">
        <v>1590</v>
      </c>
    </row>
    <row r="3637" spans="1:9" ht="15.75" x14ac:dyDescent="0.25">
      <c r="A3637" s="4" t="s">
        <v>5008</v>
      </c>
      <c r="B3637" s="4" t="s">
        <v>10</v>
      </c>
      <c r="C3637" s="4" t="s">
        <v>40</v>
      </c>
      <c r="D3637" s="4">
        <v>2.51627527</v>
      </c>
      <c r="E3637" s="4">
        <v>3.6999999999999998E-2</v>
      </c>
      <c r="F3637" s="4">
        <v>1.2E-2</v>
      </c>
      <c r="G3637" s="4">
        <v>1.31948E-4</v>
      </c>
      <c r="H3637" s="4">
        <v>3.4008173844299843E-4</v>
      </c>
      <c r="I3637" s="4" t="s">
        <v>1044</v>
      </c>
    </row>
    <row r="3638" spans="1:9" ht="15.75" x14ac:dyDescent="0.25">
      <c r="A3638" s="4" t="s">
        <v>5009</v>
      </c>
      <c r="B3638" s="4" t="s">
        <v>10</v>
      </c>
      <c r="C3638" s="4" t="s">
        <v>22</v>
      </c>
      <c r="D3638" s="4">
        <v>1.1896449069999999</v>
      </c>
      <c r="E3638" s="4">
        <v>0.01</v>
      </c>
      <c r="F3638" s="4">
        <v>4.0000000000000001E-3</v>
      </c>
      <c r="G3638" s="4">
        <v>2.2317320000000002E-3</v>
      </c>
      <c r="H3638" s="4">
        <v>4.5598321134166387E-3</v>
      </c>
      <c r="I3638" s="4" t="s">
        <v>4472</v>
      </c>
    </row>
    <row r="3639" spans="1:9" ht="15.75" x14ac:dyDescent="0.25">
      <c r="A3639" s="4" t="s">
        <v>5010</v>
      </c>
      <c r="B3639" s="4" t="s">
        <v>87</v>
      </c>
      <c r="C3639" s="4" t="s">
        <v>22</v>
      </c>
      <c r="D3639" s="4">
        <v>0.50973313099999995</v>
      </c>
      <c r="E3639" s="4">
        <v>2.3E-2</v>
      </c>
      <c r="F3639" s="4">
        <v>1.4999999999999999E-2</v>
      </c>
      <c r="G3639" s="4">
        <v>1.9644670000000001E-3</v>
      </c>
      <c r="H3639" s="4">
        <v>4.0626642514117739E-3</v>
      </c>
      <c r="I3639" s="4" t="s">
        <v>3170</v>
      </c>
    </row>
    <row r="3640" spans="1:9" ht="15.75" x14ac:dyDescent="0.25">
      <c r="A3640" s="4" t="s">
        <v>5011</v>
      </c>
      <c r="B3640" s="4" t="s">
        <v>10</v>
      </c>
      <c r="C3640" s="4" t="s">
        <v>11</v>
      </c>
      <c r="D3640" s="4">
        <v>0.88603171000000003</v>
      </c>
      <c r="E3640" s="4">
        <v>1.0999999999999999E-2</v>
      </c>
      <c r="F3640" s="4">
        <v>8.0000000000000002E-3</v>
      </c>
      <c r="G3640" s="4">
        <v>1.9800000000000001E-6</v>
      </c>
      <c r="H3640" s="4">
        <v>6.8002723535457356E-6</v>
      </c>
      <c r="I3640" s="4" t="s">
        <v>4482</v>
      </c>
    </row>
    <row r="3641" spans="1:9" ht="15.75" x14ac:dyDescent="0.25">
      <c r="A3641" s="4" t="s">
        <v>5012</v>
      </c>
      <c r="B3641" s="4" t="s">
        <v>10</v>
      </c>
      <c r="C3641" s="4" t="s">
        <v>11</v>
      </c>
      <c r="D3641" s="4">
        <v>2.2124902039999998</v>
      </c>
      <c r="E3641" s="4">
        <v>2.9000000000000001E-2</v>
      </c>
      <c r="F3641" s="4">
        <v>6.0000000000000001E-3</v>
      </c>
      <c r="G3641" s="4">
        <v>2.6479200000000002E-4</v>
      </c>
      <c r="H3641" s="4">
        <v>6.4905783963691379E-4</v>
      </c>
      <c r="I3641" s="4" t="s">
        <v>3243</v>
      </c>
    </row>
    <row r="3642" spans="1:9" ht="15.75" x14ac:dyDescent="0.25">
      <c r="A3642" s="4" t="s">
        <v>5013</v>
      </c>
      <c r="B3642" s="4" t="s">
        <v>10</v>
      </c>
      <c r="C3642" s="4" t="s">
        <v>11</v>
      </c>
      <c r="D3642" s="4">
        <v>1.0601079900000001</v>
      </c>
      <c r="E3642" s="4">
        <v>4.4999999999999998E-2</v>
      </c>
      <c r="F3642" s="4">
        <v>2.1999999999999999E-2</v>
      </c>
      <c r="G3642" s="4">
        <v>5.5206999999999999E-3</v>
      </c>
      <c r="H3642" s="4">
        <v>1.0350683343852999E-2</v>
      </c>
      <c r="I3642" s="4" t="s">
        <v>1145</v>
      </c>
    </row>
    <row r="3643" spans="1:9" ht="15.75" x14ac:dyDescent="0.25">
      <c r="A3643" s="4" t="s">
        <v>5014</v>
      </c>
      <c r="B3643" s="4" t="s">
        <v>10</v>
      </c>
      <c r="C3643" s="4" t="s">
        <v>11</v>
      </c>
      <c r="D3643" s="4">
        <v>2.629629252</v>
      </c>
      <c r="E3643" s="4">
        <v>3.7999999999999999E-2</v>
      </c>
      <c r="F3643" s="4">
        <v>8.0000000000000002E-3</v>
      </c>
      <c r="G3643" s="4">
        <v>6.7500000000000002E-8</v>
      </c>
      <c r="H3643" s="4">
        <v>2.7878031824501778E-7</v>
      </c>
      <c r="I3643" s="4" t="s">
        <v>2566</v>
      </c>
    </row>
    <row r="3644" spans="1:9" ht="15.75" x14ac:dyDescent="0.25">
      <c r="A3644" s="4" t="s">
        <v>5015</v>
      </c>
      <c r="B3644" s="4" t="s">
        <v>10</v>
      </c>
      <c r="C3644" s="4" t="s">
        <v>11</v>
      </c>
      <c r="D3644" s="4">
        <v>2.5467927129999999</v>
      </c>
      <c r="E3644" s="4">
        <v>1.2999999999999999E-2</v>
      </c>
      <c r="F3644" s="4">
        <v>2E-3</v>
      </c>
      <c r="G3644" s="4">
        <v>1.1471347999999999E-2</v>
      </c>
      <c r="H3644" s="4">
        <v>1.9937265468209588E-2</v>
      </c>
      <c r="I3644" s="4" t="s">
        <v>3113</v>
      </c>
    </row>
    <row r="3645" spans="1:9" ht="15.75" x14ac:dyDescent="0.25">
      <c r="A3645" s="4" t="s">
        <v>5016</v>
      </c>
      <c r="B3645" s="4" t="s">
        <v>10</v>
      </c>
      <c r="C3645" s="4" t="s">
        <v>22</v>
      </c>
      <c r="D3645" s="4">
        <v>1.034783169</v>
      </c>
      <c r="E3645" s="4">
        <v>3.5000000000000003E-2</v>
      </c>
      <c r="F3645" s="4">
        <v>1.4999999999999999E-2</v>
      </c>
      <c r="G3645" s="4">
        <v>2.4989938999999999E-2</v>
      </c>
      <c r="H3645" s="4">
        <v>3.9938281866092773E-2</v>
      </c>
      <c r="I3645" s="4" t="s">
        <v>524</v>
      </c>
    </row>
    <row r="3646" spans="1:9" ht="15.75" x14ac:dyDescent="0.25">
      <c r="A3646" s="4" t="s">
        <v>5017</v>
      </c>
      <c r="B3646" s="4" t="s">
        <v>149</v>
      </c>
      <c r="C3646" s="4" t="s">
        <v>16</v>
      </c>
      <c r="D3646" s="4">
        <v>0.68562044</v>
      </c>
      <c r="E3646" s="4">
        <v>2.3E-2</v>
      </c>
      <c r="F3646" s="4">
        <v>0.02</v>
      </c>
      <c r="G3646" s="4">
        <v>1.3635200000000001E-4</v>
      </c>
      <c r="H3646" s="4">
        <v>3.5070563478930162E-4</v>
      </c>
      <c r="I3646" s="4" t="s">
        <v>3936</v>
      </c>
    </row>
    <row r="3647" spans="1:9" ht="15.75" x14ac:dyDescent="0.25">
      <c r="A3647" s="4" t="s">
        <v>5018</v>
      </c>
      <c r="B3647" s="4" t="s">
        <v>10</v>
      </c>
      <c r="C3647" s="4" t="s">
        <v>22</v>
      </c>
      <c r="D3647" s="4">
        <v>3.5913650029999999</v>
      </c>
      <c r="E3647" s="4">
        <v>0.01</v>
      </c>
      <c r="F3647" s="4">
        <v>1E-3</v>
      </c>
      <c r="G3647" s="4">
        <v>1.1500000000000001E-24</v>
      </c>
      <c r="H3647" s="4">
        <v>1.4410171080384339E-23</v>
      </c>
      <c r="I3647" s="4" t="s">
        <v>5019</v>
      </c>
    </row>
    <row r="3648" spans="1:9" ht="15.75" x14ac:dyDescent="0.25">
      <c r="A3648" s="4" t="s">
        <v>5020</v>
      </c>
      <c r="B3648" s="4" t="s">
        <v>10</v>
      </c>
      <c r="C3648" s="4" t="s">
        <v>22</v>
      </c>
      <c r="D3648" s="4">
        <v>1.00224504</v>
      </c>
      <c r="E3648" s="4">
        <v>0.01</v>
      </c>
      <c r="F3648" s="4">
        <v>6.0000000000000001E-3</v>
      </c>
      <c r="G3648" s="4">
        <v>5.5000000000000004E-12</v>
      </c>
      <c r="H3648" s="4">
        <v>3.3330386489856061E-11</v>
      </c>
      <c r="I3648" s="4" t="s">
        <v>5021</v>
      </c>
    </row>
    <row r="3649" spans="1:9" ht="15.75" x14ac:dyDescent="0.25">
      <c r="A3649" s="4" t="s">
        <v>5022</v>
      </c>
      <c r="B3649" s="4" t="s">
        <v>10</v>
      </c>
      <c r="C3649" s="4" t="s">
        <v>11</v>
      </c>
      <c r="D3649" s="4">
        <v>0.54907878200000004</v>
      </c>
      <c r="E3649" s="4">
        <v>2.9000000000000001E-2</v>
      </c>
      <c r="F3649" s="4">
        <v>2.1000000000000001E-2</v>
      </c>
      <c r="G3649" s="4">
        <v>4.0899999999999997E-9</v>
      </c>
      <c r="H3649" s="4">
        <v>1.9176089091546829E-8</v>
      </c>
      <c r="I3649" s="4" t="s">
        <v>5023</v>
      </c>
    </row>
    <row r="3650" spans="1:9" ht="15.75" x14ac:dyDescent="0.25">
      <c r="A3650" s="4" t="s">
        <v>5024</v>
      </c>
      <c r="B3650" s="4" t="s">
        <v>10</v>
      </c>
      <c r="C3650" s="4" t="s">
        <v>11</v>
      </c>
      <c r="D3650" s="4">
        <v>2.6640619289999998</v>
      </c>
      <c r="E3650" s="4">
        <v>7.1999999999999995E-2</v>
      </c>
      <c r="F3650" s="4">
        <v>1.2E-2</v>
      </c>
      <c r="G3650" s="4">
        <v>1.3100000000000001E-56</v>
      </c>
      <c r="H3650" s="4">
        <v>4.3103433846153846E-55</v>
      </c>
      <c r="I3650" s="4" t="s">
        <v>1613</v>
      </c>
    </row>
    <row r="3651" spans="1:9" ht="15.75" x14ac:dyDescent="0.25">
      <c r="A3651" s="4" t="s">
        <v>5025</v>
      </c>
      <c r="B3651" s="4" t="s">
        <v>10</v>
      </c>
      <c r="C3651" s="4" t="s">
        <v>11</v>
      </c>
      <c r="D3651" s="4">
        <v>1.6753415359999999</v>
      </c>
      <c r="E3651" s="4">
        <v>0.05</v>
      </c>
      <c r="F3651" s="4">
        <v>1.7999999999999999E-2</v>
      </c>
      <c r="G3651" s="4">
        <v>1.0199999999999999E-29</v>
      </c>
      <c r="H3651" s="4">
        <v>1.573949783549784E-28</v>
      </c>
      <c r="I3651" s="4" t="s">
        <v>2222</v>
      </c>
    </row>
    <row r="3652" spans="1:9" ht="15.75" x14ac:dyDescent="0.25">
      <c r="A3652" s="4" t="s">
        <v>5026</v>
      </c>
      <c r="B3652" s="4" t="s">
        <v>10</v>
      </c>
      <c r="C3652" s="4" t="s">
        <v>22</v>
      </c>
      <c r="D3652" s="4">
        <v>1.6216826600000001</v>
      </c>
      <c r="E3652" s="4">
        <v>7.0000000000000007E-2</v>
      </c>
      <c r="F3652" s="4">
        <v>2.1999999999999999E-2</v>
      </c>
      <c r="G3652" s="4">
        <v>1.96E-60</v>
      </c>
      <c r="H3652" s="4">
        <v>7.104900338983051E-59</v>
      </c>
      <c r="I3652" s="4" t="s">
        <v>43</v>
      </c>
    </row>
    <row r="3653" spans="1:9" ht="15.75" x14ac:dyDescent="0.25">
      <c r="A3653" s="4" t="s">
        <v>5027</v>
      </c>
      <c r="B3653" s="4" t="s">
        <v>10</v>
      </c>
      <c r="C3653" s="4" t="s">
        <v>22</v>
      </c>
      <c r="D3653" s="4">
        <v>1.679257174</v>
      </c>
      <c r="E3653" s="4">
        <v>1.7000000000000001E-2</v>
      </c>
      <c r="F3653" s="4">
        <v>5.0000000000000001E-3</v>
      </c>
      <c r="G3653" s="4">
        <v>1.1800000000000001E-9</v>
      </c>
      <c r="H3653" s="4">
        <v>5.8208543223544613E-9</v>
      </c>
      <c r="I3653" s="4" t="s">
        <v>4318</v>
      </c>
    </row>
    <row r="3654" spans="1:9" ht="15.75" x14ac:dyDescent="0.25">
      <c r="A3654" s="4" t="s">
        <v>5028</v>
      </c>
      <c r="B3654" s="4" t="s">
        <v>10</v>
      </c>
      <c r="C3654" s="4" t="s">
        <v>16</v>
      </c>
      <c r="D3654" s="4">
        <v>1.020319215</v>
      </c>
      <c r="E3654" s="4">
        <v>1.7000000000000001E-2</v>
      </c>
      <c r="F3654" s="4">
        <v>7.0000000000000001E-3</v>
      </c>
      <c r="G3654" s="4">
        <v>1.27E-12</v>
      </c>
      <c r="H3654" s="4">
        <v>8.075200380544655E-12</v>
      </c>
      <c r="I3654" s="4" t="s">
        <v>1982</v>
      </c>
    </row>
    <row r="3655" spans="1:9" ht="15.75" x14ac:dyDescent="0.25">
      <c r="A3655" s="4" t="s">
        <v>5029</v>
      </c>
      <c r="B3655" s="4" t="s">
        <v>1598</v>
      </c>
      <c r="C3655" s="4" t="s">
        <v>40</v>
      </c>
      <c r="D3655" s="4">
        <v>1.6431304980000001</v>
      </c>
      <c r="E3655" s="4">
        <v>1.6E-2</v>
      </c>
      <c r="F3655" s="4">
        <v>8.0000000000000002E-3</v>
      </c>
      <c r="G3655" s="4">
        <v>3.9499999999999998E-5</v>
      </c>
      <c r="H3655" s="4">
        <v>1.112801517466674E-4</v>
      </c>
      <c r="I3655" s="4" t="s">
        <v>5030</v>
      </c>
    </row>
    <row r="3656" spans="1:9" ht="15.75" x14ac:dyDescent="0.25">
      <c r="A3656" s="4" t="s">
        <v>5031</v>
      </c>
      <c r="B3656" s="4" t="s">
        <v>10</v>
      </c>
      <c r="C3656" s="4" t="s">
        <v>11</v>
      </c>
      <c r="D3656" s="4">
        <v>1.0375239549999999</v>
      </c>
      <c r="E3656" s="4">
        <v>0.01</v>
      </c>
      <c r="F3656" s="4">
        <v>6.0000000000000001E-3</v>
      </c>
      <c r="G3656" s="4">
        <v>1.9673350000000002E-3</v>
      </c>
      <c r="H3656" s="4">
        <v>4.0682807773824263E-3</v>
      </c>
      <c r="I3656" s="4" t="s">
        <v>4266</v>
      </c>
    </row>
    <row r="3657" spans="1:9" ht="15.75" x14ac:dyDescent="0.25">
      <c r="A3657" s="4" t="s">
        <v>5032</v>
      </c>
      <c r="B3657" s="4" t="s">
        <v>10</v>
      </c>
      <c r="C3657" s="4" t="s">
        <v>22</v>
      </c>
      <c r="D3657" s="4">
        <v>0.64581498500000001</v>
      </c>
      <c r="E3657" s="4">
        <v>3.3000000000000002E-2</v>
      </c>
      <c r="F3657" s="4">
        <v>0.02</v>
      </c>
      <c r="G3657" s="4">
        <v>3.94E-9</v>
      </c>
      <c r="H3657" s="4">
        <v>1.8497139344981999E-8</v>
      </c>
      <c r="I3657" s="4" t="s">
        <v>4186</v>
      </c>
    </row>
    <row r="3658" spans="1:9" ht="15.75" x14ac:dyDescent="0.25">
      <c r="A3658" s="4" t="s">
        <v>5033</v>
      </c>
      <c r="B3658" s="4" t="s">
        <v>10</v>
      </c>
      <c r="C3658" s="4" t="s">
        <v>11</v>
      </c>
      <c r="D3658" s="4">
        <v>1.8195644479999999</v>
      </c>
      <c r="E3658" s="4">
        <v>0.01</v>
      </c>
      <c r="F3658" s="4">
        <v>4.0000000000000001E-3</v>
      </c>
      <c r="G3658" s="4">
        <v>1.2970959000000001E-2</v>
      </c>
      <c r="H3658" s="4">
        <v>2.2225003551097581E-2</v>
      </c>
      <c r="I3658" s="4" t="s">
        <v>2827</v>
      </c>
    </row>
    <row r="3659" spans="1:9" ht="15.75" x14ac:dyDescent="0.25">
      <c r="A3659" s="4" t="s">
        <v>5034</v>
      </c>
      <c r="B3659" s="4" t="s">
        <v>10</v>
      </c>
      <c r="C3659" s="4" t="s">
        <v>22</v>
      </c>
      <c r="D3659" s="4">
        <v>0.99904414100000005</v>
      </c>
      <c r="E3659" s="4">
        <v>2.1000000000000001E-2</v>
      </c>
      <c r="F3659" s="4">
        <v>8.9999999999999993E-3</v>
      </c>
      <c r="G3659" s="4">
        <v>1.5400000000000001E-6</v>
      </c>
      <c r="H3659" s="4">
        <v>5.3687631218621632E-6</v>
      </c>
      <c r="I3659" s="4" t="s">
        <v>2163</v>
      </c>
    </row>
    <row r="3660" spans="1:9" ht="15.75" x14ac:dyDescent="0.25">
      <c r="A3660" s="4" t="s">
        <v>5035</v>
      </c>
      <c r="B3660" s="4" t="s">
        <v>10</v>
      </c>
      <c r="C3660" s="4" t="s">
        <v>16</v>
      </c>
      <c r="D3660" s="4">
        <v>0.85183535600000004</v>
      </c>
      <c r="E3660" s="4">
        <v>3.2000000000000001E-2</v>
      </c>
      <c r="F3660" s="4">
        <v>1.9E-2</v>
      </c>
      <c r="G3660" s="4">
        <v>1.1200000000000001E-23</v>
      </c>
      <c r="H3660" s="4">
        <v>1.344502918724742E-22</v>
      </c>
      <c r="I3660" s="4" t="s">
        <v>53</v>
      </c>
    </row>
    <row r="3661" spans="1:9" ht="15.75" x14ac:dyDescent="0.25">
      <c r="A3661" s="4" t="s">
        <v>5036</v>
      </c>
      <c r="B3661" s="4" t="s">
        <v>10</v>
      </c>
      <c r="C3661" s="4" t="s">
        <v>22</v>
      </c>
      <c r="D3661" s="4">
        <v>0.89592214199999998</v>
      </c>
      <c r="E3661" s="4">
        <v>4.8000000000000001E-2</v>
      </c>
      <c r="F3661" s="4">
        <v>2.3E-2</v>
      </c>
      <c r="G3661" s="4">
        <v>7.1800000000000003E-26</v>
      </c>
      <c r="H3661" s="4">
        <v>9.4954301261439523E-25</v>
      </c>
      <c r="I3661" s="4" t="s">
        <v>5037</v>
      </c>
    </row>
    <row r="3662" spans="1:9" ht="15.75" x14ac:dyDescent="0.25">
      <c r="A3662" s="4" t="s">
        <v>5038</v>
      </c>
      <c r="B3662" s="4" t="s">
        <v>10</v>
      </c>
      <c r="C3662" s="4" t="s">
        <v>22</v>
      </c>
      <c r="D3662" s="4">
        <v>1.489465437</v>
      </c>
      <c r="E3662" s="4">
        <v>1.2999999999999999E-2</v>
      </c>
      <c r="F3662" s="4">
        <v>4.0000000000000001E-3</v>
      </c>
      <c r="G3662" s="4">
        <v>1.9599999999999999E-5</v>
      </c>
      <c r="H3662" s="4">
        <v>5.8004804339403332E-5</v>
      </c>
      <c r="I3662" s="4" t="s">
        <v>2680</v>
      </c>
    </row>
    <row r="3663" spans="1:9" ht="15.75" x14ac:dyDescent="0.25">
      <c r="A3663" s="4" t="s">
        <v>5039</v>
      </c>
      <c r="B3663" s="4" t="s">
        <v>10</v>
      </c>
      <c r="C3663" s="4" t="s">
        <v>16</v>
      </c>
      <c r="D3663" s="4">
        <v>0.84762516799999998</v>
      </c>
      <c r="E3663" s="4">
        <v>3.6999999999999998E-2</v>
      </c>
      <c r="F3663" s="4">
        <v>2.4E-2</v>
      </c>
      <c r="G3663" s="4">
        <v>2.2099999999999999E-20</v>
      </c>
      <c r="H3663" s="4">
        <v>2.2580600038219001E-19</v>
      </c>
      <c r="I3663" s="4" t="s">
        <v>1281</v>
      </c>
    </row>
    <row r="3664" spans="1:9" ht="15.75" x14ac:dyDescent="0.25">
      <c r="A3664" s="4" t="s">
        <v>5040</v>
      </c>
      <c r="B3664" s="4" t="s">
        <v>10</v>
      </c>
      <c r="C3664" s="4" t="s">
        <v>22</v>
      </c>
      <c r="D3664" s="4">
        <v>0.82770620299999997</v>
      </c>
      <c r="E3664" s="4">
        <v>1.0999999999999999E-2</v>
      </c>
      <c r="F3664" s="4">
        <v>7.0000000000000001E-3</v>
      </c>
      <c r="G3664" s="4">
        <v>1.247761E-3</v>
      </c>
      <c r="H3664" s="4">
        <v>2.6899349391178132E-3</v>
      </c>
      <c r="I3664" s="4" t="s">
        <v>376</v>
      </c>
    </row>
    <row r="3665" spans="1:9" ht="15.75" x14ac:dyDescent="0.25">
      <c r="A3665" s="4" t="s">
        <v>5041</v>
      </c>
      <c r="B3665" s="4" t="s">
        <v>10</v>
      </c>
      <c r="C3665" s="4" t="s">
        <v>22</v>
      </c>
      <c r="D3665" s="4">
        <v>1.1473698050000001</v>
      </c>
      <c r="E3665" s="4">
        <v>1.9E-2</v>
      </c>
      <c r="F3665" s="4">
        <v>7.0000000000000001E-3</v>
      </c>
      <c r="G3665" s="4">
        <v>3.0811969999999999E-3</v>
      </c>
      <c r="H3665" s="4">
        <v>6.1195884698191007E-3</v>
      </c>
      <c r="I3665" s="4" t="s">
        <v>3981</v>
      </c>
    </row>
    <row r="3666" spans="1:9" ht="15.75" x14ac:dyDescent="0.25">
      <c r="A3666" s="4" t="s">
        <v>5042</v>
      </c>
      <c r="B3666" s="4" t="s">
        <v>10</v>
      </c>
      <c r="C3666" s="4" t="s">
        <v>22</v>
      </c>
      <c r="D3666" s="4">
        <v>2.9750327730000001</v>
      </c>
      <c r="E3666" s="4">
        <v>6.5000000000000002E-2</v>
      </c>
      <c r="F3666" s="4">
        <v>1.0999999999999999E-2</v>
      </c>
      <c r="G3666" s="4">
        <v>3.94E-84</v>
      </c>
      <c r="H3666" s="4">
        <v>2.2725341963322549E-82</v>
      </c>
      <c r="I3666" s="4" t="s">
        <v>63</v>
      </c>
    </row>
    <row r="3667" spans="1:9" ht="15.75" x14ac:dyDescent="0.25">
      <c r="A3667" s="4" t="s">
        <v>5042</v>
      </c>
      <c r="B3667" s="4" t="s">
        <v>10</v>
      </c>
      <c r="C3667" s="4" t="s">
        <v>40</v>
      </c>
      <c r="D3667" s="4">
        <v>1.0361538690000001</v>
      </c>
      <c r="E3667" s="4">
        <v>3.5999999999999997E-2</v>
      </c>
      <c r="F3667" s="4">
        <v>1.7999999999999999E-2</v>
      </c>
      <c r="G3667" s="4">
        <v>2.44E-5</v>
      </c>
      <c r="H3667" s="4">
        <v>7.1084792676946542E-5</v>
      </c>
      <c r="I3667" s="4" t="s">
        <v>63</v>
      </c>
    </row>
    <row r="3668" spans="1:9" ht="15.75" x14ac:dyDescent="0.25">
      <c r="A3668" s="4" t="s">
        <v>5043</v>
      </c>
      <c r="B3668" s="4" t="s">
        <v>10</v>
      </c>
      <c r="C3668" s="4" t="s">
        <v>16</v>
      </c>
      <c r="D3668" s="4">
        <v>0.52297322800000001</v>
      </c>
      <c r="E3668" s="4">
        <v>6.4000000000000001E-2</v>
      </c>
      <c r="F3668" s="4">
        <v>0.05</v>
      </c>
      <c r="G3668" s="4">
        <v>2.4763200000000002E-4</v>
      </c>
      <c r="H3668" s="4">
        <v>6.0993125925925932E-4</v>
      </c>
      <c r="I3668" s="4" t="s">
        <v>4811</v>
      </c>
    </row>
    <row r="3669" spans="1:9" ht="15.75" x14ac:dyDescent="0.25">
      <c r="A3669" s="4" t="s">
        <v>5044</v>
      </c>
      <c r="B3669" s="4" t="s">
        <v>10</v>
      </c>
      <c r="C3669" s="4" t="s">
        <v>11</v>
      </c>
      <c r="D3669" s="4">
        <v>1.494087129</v>
      </c>
      <c r="E3669" s="4">
        <v>1.2E-2</v>
      </c>
      <c r="F3669" s="4">
        <v>6.0000000000000001E-3</v>
      </c>
      <c r="G3669" s="4">
        <v>2.3163711999999999E-2</v>
      </c>
      <c r="H3669" s="4">
        <v>3.7328350860966267E-2</v>
      </c>
      <c r="I3669" s="4" t="s">
        <v>5045</v>
      </c>
    </row>
    <row r="3670" spans="1:9" ht="15.75" x14ac:dyDescent="0.25">
      <c r="A3670" s="4" t="s">
        <v>5046</v>
      </c>
      <c r="B3670" s="4" t="s">
        <v>10</v>
      </c>
      <c r="C3670" s="4" t="s">
        <v>40</v>
      </c>
      <c r="D3670" s="4">
        <v>0.97822396599999994</v>
      </c>
      <c r="E3670" s="4">
        <v>2.5999999999999999E-2</v>
      </c>
      <c r="F3670" s="4">
        <v>1.7999999999999999E-2</v>
      </c>
      <c r="G3670" s="4">
        <v>2.0612426E-2</v>
      </c>
      <c r="H3670" s="4">
        <v>3.3611015351265629E-2</v>
      </c>
      <c r="I3670" s="4" t="s">
        <v>5047</v>
      </c>
    </row>
    <row r="3671" spans="1:9" ht="15.75" x14ac:dyDescent="0.25">
      <c r="A3671" s="4" t="s">
        <v>5048</v>
      </c>
      <c r="B3671" s="4" t="s">
        <v>10</v>
      </c>
      <c r="C3671" s="4" t="s">
        <v>40</v>
      </c>
      <c r="D3671" s="4">
        <v>1.616134577</v>
      </c>
      <c r="E3671" s="4">
        <v>3.4000000000000002E-2</v>
      </c>
      <c r="F3671" s="4">
        <v>1.4999999999999999E-2</v>
      </c>
      <c r="G3671" s="4">
        <v>4.2675969999999997E-3</v>
      </c>
      <c r="H3671" s="4">
        <v>8.2203284240939551E-3</v>
      </c>
      <c r="I3671" s="4" t="s">
        <v>2128</v>
      </c>
    </row>
    <row r="3672" spans="1:9" ht="15.75" x14ac:dyDescent="0.25">
      <c r="A3672" s="4" t="s">
        <v>5048</v>
      </c>
      <c r="B3672" s="4" t="s">
        <v>10</v>
      </c>
      <c r="C3672" s="4" t="s">
        <v>22</v>
      </c>
      <c r="D3672" s="4">
        <v>0.59574122500000004</v>
      </c>
      <c r="E3672" s="4">
        <v>2.4E-2</v>
      </c>
      <c r="F3672" s="4">
        <v>1.4E-2</v>
      </c>
      <c r="G3672" s="4">
        <v>1.25878E-4</v>
      </c>
      <c r="H3672" s="4">
        <v>3.2569295446406972E-4</v>
      </c>
      <c r="I3672" s="4" t="s">
        <v>2128</v>
      </c>
    </row>
    <row r="3673" spans="1:9" ht="15.75" x14ac:dyDescent="0.25">
      <c r="A3673" s="4" t="s">
        <v>5049</v>
      </c>
      <c r="B3673" s="4" t="s">
        <v>1598</v>
      </c>
      <c r="C3673" s="4" t="s">
        <v>16</v>
      </c>
      <c r="D3673" s="4">
        <v>0.98230334100000005</v>
      </c>
      <c r="E3673" s="4">
        <v>0.124</v>
      </c>
      <c r="F3673" s="4">
        <v>8.3000000000000004E-2</v>
      </c>
      <c r="G3673" s="4">
        <v>6.7099999999999997E-29</v>
      </c>
      <c r="H3673" s="4">
        <v>1.0066506172839511E-27</v>
      </c>
      <c r="I3673" s="4" t="s">
        <v>5050</v>
      </c>
    </row>
    <row r="3674" spans="1:9" ht="15.75" x14ac:dyDescent="0.25">
      <c r="A3674" s="4" t="s">
        <v>5051</v>
      </c>
      <c r="B3674" s="4" t="s">
        <v>10</v>
      </c>
      <c r="C3674" s="4" t="s">
        <v>22</v>
      </c>
      <c r="D3674" s="4">
        <v>1.3354796609999999</v>
      </c>
      <c r="E3674" s="4">
        <v>3.7999999999999999E-2</v>
      </c>
      <c r="F3674" s="4">
        <v>0.02</v>
      </c>
      <c r="G3674" s="4">
        <v>2.7000000000000001E-7</v>
      </c>
      <c r="H3674" s="4">
        <v>1.034864516129032E-6</v>
      </c>
      <c r="I3674" s="4" t="s">
        <v>5052</v>
      </c>
    </row>
    <row r="3675" spans="1:9" ht="15.75" x14ac:dyDescent="0.25">
      <c r="A3675" s="4" t="s">
        <v>5053</v>
      </c>
      <c r="B3675" s="4" t="s">
        <v>10</v>
      </c>
      <c r="C3675" s="4" t="s">
        <v>11</v>
      </c>
      <c r="D3675" s="4">
        <v>0.83487855200000005</v>
      </c>
      <c r="E3675" s="4">
        <v>7.0999999999999994E-2</v>
      </c>
      <c r="F3675" s="4">
        <v>4.8000000000000001E-2</v>
      </c>
      <c r="G3675" s="4">
        <v>4.9E-9</v>
      </c>
      <c r="H3675" s="4">
        <v>2.2766180048661799E-8</v>
      </c>
      <c r="I3675" s="4" t="s">
        <v>97</v>
      </c>
    </row>
    <row r="3676" spans="1:9" ht="15.75" x14ac:dyDescent="0.25">
      <c r="A3676" s="4" t="s">
        <v>5054</v>
      </c>
      <c r="B3676" s="4" t="s">
        <v>149</v>
      </c>
      <c r="C3676" s="4" t="s">
        <v>11</v>
      </c>
      <c r="D3676" s="4">
        <v>0.66189900499999998</v>
      </c>
      <c r="E3676" s="4">
        <v>0.01</v>
      </c>
      <c r="F3676" s="4">
        <v>7.0000000000000001E-3</v>
      </c>
      <c r="G3676" s="4">
        <v>1.1254245E-2</v>
      </c>
      <c r="H3676" s="4">
        <v>1.9593707334049689E-2</v>
      </c>
      <c r="I3676" s="4" t="s">
        <v>3714</v>
      </c>
    </row>
    <row r="3677" spans="1:9" ht="15.75" x14ac:dyDescent="0.25">
      <c r="A3677" s="4" t="s">
        <v>5055</v>
      </c>
      <c r="B3677" s="4" t="s">
        <v>10</v>
      </c>
      <c r="C3677" s="4" t="s">
        <v>22</v>
      </c>
      <c r="D3677" s="4">
        <v>0.66747028100000005</v>
      </c>
      <c r="E3677" s="4">
        <v>3.2000000000000001E-2</v>
      </c>
      <c r="F3677" s="4">
        <v>1.9E-2</v>
      </c>
      <c r="G3677" s="4">
        <v>2.9500000000000002E-12</v>
      </c>
      <c r="H3677" s="4">
        <v>1.82748928281775E-11</v>
      </c>
      <c r="I3677" s="4" t="s">
        <v>5056</v>
      </c>
    </row>
    <row r="3678" spans="1:9" ht="15.75" x14ac:dyDescent="0.25">
      <c r="A3678" s="4" t="s">
        <v>5057</v>
      </c>
      <c r="B3678" s="4" t="s">
        <v>87</v>
      </c>
      <c r="C3678" s="4" t="s">
        <v>11</v>
      </c>
      <c r="D3678" s="4">
        <v>0.89041789900000001</v>
      </c>
      <c r="E3678" s="4">
        <v>1.2E-2</v>
      </c>
      <c r="F3678" s="4">
        <v>6.0000000000000001E-3</v>
      </c>
      <c r="G3678" s="4">
        <v>5.2352279999999998E-3</v>
      </c>
      <c r="H3678" s="4">
        <v>9.8704880533164088E-3</v>
      </c>
      <c r="I3678" s="4" t="s">
        <v>3079</v>
      </c>
    </row>
    <row r="3679" spans="1:9" ht="15.75" x14ac:dyDescent="0.25">
      <c r="A3679" s="4" t="s">
        <v>5058</v>
      </c>
      <c r="B3679" s="4" t="s">
        <v>10</v>
      </c>
      <c r="C3679" s="4" t="s">
        <v>22</v>
      </c>
      <c r="D3679" s="4">
        <v>0.68061053800000004</v>
      </c>
      <c r="E3679" s="4">
        <v>1.2999999999999999E-2</v>
      </c>
      <c r="F3679" s="4">
        <v>6.0000000000000001E-3</v>
      </c>
      <c r="G3679" s="4">
        <v>1.5200000000000001E-7</v>
      </c>
      <c r="H3679" s="4">
        <v>6.0103061677266678E-7</v>
      </c>
      <c r="I3679" s="4" t="s">
        <v>5059</v>
      </c>
    </row>
    <row r="3680" spans="1:9" ht="15.75" x14ac:dyDescent="0.25">
      <c r="A3680" s="4" t="s">
        <v>5060</v>
      </c>
      <c r="B3680" s="4" t="s">
        <v>10</v>
      </c>
      <c r="C3680" s="4" t="s">
        <v>11</v>
      </c>
      <c r="D3680" s="4">
        <v>2.782140338</v>
      </c>
      <c r="E3680" s="4">
        <v>4.7E-2</v>
      </c>
      <c r="F3680" s="4">
        <v>8.0000000000000002E-3</v>
      </c>
      <c r="G3680" s="4">
        <v>2.8600000000000001E-5</v>
      </c>
      <c r="H3680" s="4">
        <v>8.2409183013580517E-5</v>
      </c>
      <c r="I3680" s="4" t="s">
        <v>4214</v>
      </c>
    </row>
    <row r="3681" spans="1:9" ht="15.75" x14ac:dyDescent="0.25">
      <c r="A3681" s="4" t="s">
        <v>5061</v>
      </c>
      <c r="B3681" s="4" t="s">
        <v>10</v>
      </c>
      <c r="C3681" s="4" t="s">
        <v>40</v>
      </c>
      <c r="D3681" s="4">
        <v>3.9510061190000001</v>
      </c>
      <c r="E3681" s="4">
        <v>2.1000000000000001E-2</v>
      </c>
      <c r="F3681" s="4">
        <v>3.0000000000000001E-3</v>
      </c>
      <c r="G3681" s="4">
        <v>1.7400000000000001E-6</v>
      </c>
      <c r="H3681" s="4">
        <v>6.0212491100899622E-6</v>
      </c>
      <c r="I3681" s="4" t="s">
        <v>2044</v>
      </c>
    </row>
    <row r="3682" spans="1:9" ht="15.75" x14ac:dyDescent="0.25">
      <c r="A3682" s="4" t="s">
        <v>5062</v>
      </c>
      <c r="B3682" s="4" t="s">
        <v>96</v>
      </c>
      <c r="C3682" s="4" t="s">
        <v>11</v>
      </c>
      <c r="D3682" s="4">
        <v>0.60854787399999999</v>
      </c>
      <c r="E3682" s="4">
        <v>1.0999999999999999E-2</v>
      </c>
      <c r="F3682" s="4">
        <v>8.0000000000000002E-3</v>
      </c>
      <c r="G3682" s="4">
        <v>2.9649400000000001E-4</v>
      </c>
      <c r="H3682" s="4">
        <v>7.2121110013193218E-4</v>
      </c>
      <c r="I3682" s="4" t="s">
        <v>5063</v>
      </c>
    </row>
    <row r="3683" spans="1:9" ht="15.75" x14ac:dyDescent="0.25">
      <c r="A3683" s="4" t="s">
        <v>5062</v>
      </c>
      <c r="B3683" s="4" t="s">
        <v>96</v>
      </c>
      <c r="C3683" s="4" t="s">
        <v>22</v>
      </c>
      <c r="D3683" s="4">
        <v>0.72587743100000002</v>
      </c>
      <c r="E3683" s="4">
        <v>1.2E-2</v>
      </c>
      <c r="F3683" s="4">
        <v>8.9999999999999993E-3</v>
      </c>
      <c r="G3683" s="4">
        <v>3.5509300000000001E-4</v>
      </c>
      <c r="H3683" s="4">
        <v>8.5105170666547139E-4</v>
      </c>
      <c r="I3683" s="4" t="s">
        <v>5063</v>
      </c>
    </row>
    <row r="3684" spans="1:9" ht="15.75" x14ac:dyDescent="0.25">
      <c r="A3684" s="4" t="s">
        <v>5064</v>
      </c>
      <c r="B3684" s="4" t="s">
        <v>10</v>
      </c>
      <c r="C3684" s="4" t="s">
        <v>40</v>
      </c>
      <c r="D3684" s="4">
        <v>0.609275342</v>
      </c>
      <c r="E3684" s="4">
        <v>0.02</v>
      </c>
      <c r="F3684" s="4">
        <v>2.1999999999999999E-2</v>
      </c>
      <c r="G3684" s="4">
        <v>4.3105699999999999E-4</v>
      </c>
      <c r="H3684" s="4">
        <v>1.0172914758121471E-3</v>
      </c>
      <c r="I3684" s="4" t="s">
        <v>4477</v>
      </c>
    </row>
    <row r="3685" spans="1:9" ht="15.75" x14ac:dyDescent="0.25">
      <c r="A3685" s="4" t="s">
        <v>5065</v>
      </c>
      <c r="B3685" s="4" t="s">
        <v>10</v>
      </c>
      <c r="C3685" s="4" t="s">
        <v>22</v>
      </c>
      <c r="D3685" s="4">
        <v>0.96434952200000001</v>
      </c>
      <c r="E3685" s="4">
        <v>5.2999999999999999E-2</v>
      </c>
      <c r="F3685" s="4">
        <v>3.3000000000000002E-2</v>
      </c>
      <c r="G3685" s="4">
        <v>1.18E-70</v>
      </c>
      <c r="H3685" s="4">
        <v>5.2489384359400995E-69</v>
      </c>
      <c r="I3685" s="4" t="s">
        <v>1181</v>
      </c>
    </row>
    <row r="3686" spans="1:9" ht="15.75" x14ac:dyDescent="0.25">
      <c r="A3686" s="4" t="s">
        <v>5065</v>
      </c>
      <c r="B3686" s="4" t="s">
        <v>10</v>
      </c>
      <c r="C3686" s="4" t="s">
        <v>11</v>
      </c>
      <c r="D3686" s="4">
        <v>1.048514465</v>
      </c>
      <c r="E3686" s="4">
        <v>5.1999999999999998E-2</v>
      </c>
      <c r="F3686" s="4">
        <v>2.4E-2</v>
      </c>
      <c r="G3686" s="4">
        <v>2.23E-20</v>
      </c>
      <c r="H3686" s="4">
        <v>2.2780596102407341E-19</v>
      </c>
      <c r="I3686" s="4" t="s">
        <v>1181</v>
      </c>
    </row>
    <row r="3687" spans="1:9" ht="15.75" x14ac:dyDescent="0.25">
      <c r="A3687" s="4" t="s">
        <v>5066</v>
      </c>
      <c r="B3687" s="4" t="s">
        <v>87</v>
      </c>
      <c r="C3687" s="4" t="s">
        <v>16</v>
      </c>
      <c r="D3687" s="4">
        <v>0.77278621700000005</v>
      </c>
      <c r="E3687" s="4">
        <v>1.9E-2</v>
      </c>
      <c r="F3687" s="4">
        <v>1.4E-2</v>
      </c>
      <c r="G3687" s="4">
        <v>1.1946274E-2</v>
      </c>
      <c r="H3687" s="4">
        <v>2.0662613729887098E-2</v>
      </c>
      <c r="I3687" s="4" t="s">
        <v>131</v>
      </c>
    </row>
    <row r="3688" spans="1:9" ht="15.75" x14ac:dyDescent="0.25">
      <c r="A3688" s="4" t="s">
        <v>5067</v>
      </c>
      <c r="B3688" s="4" t="s">
        <v>149</v>
      </c>
      <c r="C3688" s="4" t="s">
        <v>16</v>
      </c>
      <c r="D3688" s="4">
        <v>0.73180808399999997</v>
      </c>
      <c r="E3688" s="4">
        <v>3.7999999999999999E-2</v>
      </c>
      <c r="F3688" s="4">
        <v>2.5000000000000001E-2</v>
      </c>
      <c r="G3688" s="4">
        <v>3.1330900000000001E-4</v>
      </c>
      <c r="H3688" s="4">
        <v>7.5883337615510066E-4</v>
      </c>
      <c r="I3688" s="4" t="s">
        <v>224</v>
      </c>
    </row>
    <row r="3689" spans="1:9" ht="15.75" x14ac:dyDescent="0.25">
      <c r="A3689" s="4" t="s">
        <v>5068</v>
      </c>
      <c r="B3689" s="4" t="s">
        <v>10</v>
      </c>
      <c r="C3689" s="4" t="s">
        <v>22</v>
      </c>
      <c r="D3689" s="4">
        <v>0.50390773200000005</v>
      </c>
      <c r="E3689" s="4">
        <v>1.4999999999999999E-2</v>
      </c>
      <c r="F3689" s="4">
        <v>8.9999999999999993E-3</v>
      </c>
      <c r="G3689" s="4">
        <v>1.0409705E-2</v>
      </c>
      <c r="H3689" s="4">
        <v>1.8275088880351981E-2</v>
      </c>
      <c r="I3689" s="4" t="s">
        <v>5069</v>
      </c>
    </row>
    <row r="3690" spans="1:9" ht="15.75" x14ac:dyDescent="0.25">
      <c r="A3690" s="4" t="s">
        <v>5070</v>
      </c>
      <c r="B3690" s="4" t="s">
        <v>10</v>
      </c>
      <c r="C3690" s="4" t="s">
        <v>22</v>
      </c>
      <c r="D3690" s="4">
        <v>0.63211011699999997</v>
      </c>
      <c r="E3690" s="4">
        <v>1.0999999999999999E-2</v>
      </c>
      <c r="F3690" s="4">
        <v>7.0000000000000001E-3</v>
      </c>
      <c r="G3690" s="4">
        <v>1.1588195000000001E-2</v>
      </c>
      <c r="H3690" s="4">
        <v>2.0113540342801491E-2</v>
      </c>
      <c r="I3690" s="4" t="s">
        <v>5071</v>
      </c>
    </row>
    <row r="3691" spans="1:9" ht="15.75" x14ac:dyDescent="0.25">
      <c r="A3691" s="4" t="s">
        <v>5072</v>
      </c>
      <c r="B3691" s="4" t="s">
        <v>1598</v>
      </c>
      <c r="C3691" s="4" t="s">
        <v>11</v>
      </c>
      <c r="D3691" s="4">
        <v>1.3204860549999999</v>
      </c>
      <c r="E3691" s="4">
        <v>1.4999999999999999E-2</v>
      </c>
      <c r="F3691" s="4">
        <v>7.0000000000000001E-3</v>
      </c>
      <c r="G3691" s="4">
        <v>1.430559E-2</v>
      </c>
      <c r="H3691" s="4">
        <v>2.427301618811881E-2</v>
      </c>
      <c r="I3691" s="4" t="s">
        <v>4192</v>
      </c>
    </row>
    <row r="3692" spans="1:9" ht="15.75" x14ac:dyDescent="0.25">
      <c r="A3692" s="4" t="s">
        <v>5073</v>
      </c>
      <c r="B3692" s="4" t="s">
        <v>10</v>
      </c>
      <c r="C3692" s="4" t="s">
        <v>16</v>
      </c>
      <c r="D3692" s="4">
        <v>0.75881184300000004</v>
      </c>
      <c r="E3692" s="4">
        <v>1.0999999999999999E-2</v>
      </c>
      <c r="F3692" s="4">
        <v>8.9999999999999993E-3</v>
      </c>
      <c r="G3692" s="4">
        <v>3.6400000000000002E-8</v>
      </c>
      <c r="H3692" s="4">
        <v>1.549673700135361E-7</v>
      </c>
      <c r="I3692" s="4" t="s">
        <v>4231</v>
      </c>
    </row>
    <row r="3693" spans="1:9" ht="15.75" x14ac:dyDescent="0.25">
      <c r="A3693" s="4" t="s">
        <v>5073</v>
      </c>
      <c r="B3693" s="4" t="s">
        <v>10</v>
      </c>
      <c r="C3693" s="4" t="s">
        <v>22</v>
      </c>
      <c r="D3693" s="4">
        <v>0.72100690499999998</v>
      </c>
      <c r="E3693" s="4">
        <v>1.7000000000000001E-2</v>
      </c>
      <c r="F3693" s="4">
        <v>8.0000000000000002E-3</v>
      </c>
      <c r="G3693" s="4">
        <v>8.2999999999999999E-20</v>
      </c>
      <c r="H3693" s="4">
        <v>8.2060724852071008E-19</v>
      </c>
      <c r="I3693" s="4" t="s">
        <v>4231</v>
      </c>
    </row>
    <row r="3694" spans="1:9" ht="15.75" x14ac:dyDescent="0.25">
      <c r="A3694" s="4" t="s">
        <v>5074</v>
      </c>
      <c r="B3694" s="4" t="s">
        <v>87</v>
      </c>
      <c r="C3694" s="4" t="s">
        <v>22</v>
      </c>
      <c r="D3694" s="4">
        <v>0.58642336399999995</v>
      </c>
      <c r="E3694" s="4">
        <v>0.151</v>
      </c>
      <c r="F3694" s="4">
        <v>0.115</v>
      </c>
      <c r="G3694" s="4">
        <v>3.4300000000000003E-145</v>
      </c>
      <c r="H3694" s="4">
        <v>4.5507503722084372E-143</v>
      </c>
      <c r="I3694" s="4" t="s">
        <v>5075</v>
      </c>
    </row>
    <row r="3695" spans="1:9" ht="15.75" x14ac:dyDescent="0.25">
      <c r="A3695" s="4" t="s">
        <v>5076</v>
      </c>
      <c r="B3695" s="4" t="s">
        <v>10</v>
      </c>
      <c r="C3695" s="4" t="s">
        <v>11</v>
      </c>
      <c r="D3695" s="4">
        <v>1.047807253</v>
      </c>
      <c r="E3695" s="4">
        <v>5.0999999999999997E-2</v>
      </c>
      <c r="F3695" s="4">
        <v>2.5000000000000001E-2</v>
      </c>
      <c r="G3695" s="4">
        <v>7.0300000000000003E-13</v>
      </c>
      <c r="H3695" s="4">
        <v>4.5561216969696969E-12</v>
      </c>
      <c r="I3695" s="4" t="s">
        <v>2362</v>
      </c>
    </row>
    <row r="3696" spans="1:9" ht="15.75" x14ac:dyDescent="0.25">
      <c r="A3696" s="4" t="s">
        <v>5076</v>
      </c>
      <c r="B3696" s="4" t="s">
        <v>10</v>
      </c>
      <c r="C3696" s="4" t="s">
        <v>22</v>
      </c>
      <c r="D3696" s="4">
        <v>1.2962053200000001</v>
      </c>
      <c r="E3696" s="4">
        <v>7.4999999999999997E-2</v>
      </c>
      <c r="F3696" s="4">
        <v>0.03</v>
      </c>
      <c r="G3696" s="4">
        <v>7.8399999999999997E-89</v>
      </c>
      <c r="H3696" s="4">
        <v>4.9200600938967127E-87</v>
      </c>
      <c r="I3696" s="4" t="s">
        <v>2362</v>
      </c>
    </row>
    <row r="3697" spans="1:9" ht="15.75" x14ac:dyDescent="0.25">
      <c r="A3697" s="4" t="s">
        <v>5077</v>
      </c>
      <c r="B3697" s="4" t="s">
        <v>10</v>
      </c>
      <c r="C3697" s="4" t="s">
        <v>22</v>
      </c>
      <c r="D3697" s="4">
        <v>1.604521621</v>
      </c>
      <c r="E3697" s="4">
        <v>2.4E-2</v>
      </c>
      <c r="F3697" s="4">
        <v>6.0000000000000001E-3</v>
      </c>
      <c r="G3697" s="4">
        <v>8.8299999999999996E-24</v>
      </c>
      <c r="H3697" s="4">
        <v>1.0642976555455359E-22</v>
      </c>
      <c r="I3697" s="4" t="s">
        <v>3477</v>
      </c>
    </row>
    <row r="3698" spans="1:9" ht="15.75" x14ac:dyDescent="0.25">
      <c r="A3698" s="4" t="s">
        <v>5078</v>
      </c>
      <c r="B3698" s="4" t="s">
        <v>10</v>
      </c>
      <c r="C3698" s="4" t="s">
        <v>22</v>
      </c>
      <c r="D3698" s="4">
        <v>2.6392110830000002</v>
      </c>
      <c r="E3698" s="4">
        <v>0.01</v>
      </c>
      <c r="F3698" s="4">
        <v>1E-3</v>
      </c>
      <c r="G3698" s="4">
        <v>5.2300000000000003E-9</v>
      </c>
      <c r="H3698" s="4">
        <v>2.419848044305988E-8</v>
      </c>
      <c r="I3698" s="4" t="s">
        <v>1314</v>
      </c>
    </row>
    <row r="3699" spans="1:9" ht="15.75" x14ac:dyDescent="0.25">
      <c r="A3699" s="4" t="s">
        <v>5079</v>
      </c>
      <c r="B3699" s="4" t="s">
        <v>10</v>
      </c>
      <c r="C3699" s="4" t="s">
        <v>16</v>
      </c>
      <c r="D3699" s="4">
        <v>1.3415729380000001</v>
      </c>
      <c r="E3699" s="4">
        <v>2.5000000000000001E-2</v>
      </c>
      <c r="F3699" s="4">
        <v>1.2999999999999999E-2</v>
      </c>
      <c r="G3699" s="4">
        <v>1.172E-4</v>
      </c>
      <c r="H3699" s="4">
        <v>3.0461061637176751E-4</v>
      </c>
      <c r="I3699" s="4" t="s">
        <v>4356</v>
      </c>
    </row>
    <row r="3700" spans="1:9" ht="15.75" x14ac:dyDescent="0.25">
      <c r="A3700" s="4" t="s">
        <v>5080</v>
      </c>
      <c r="B3700" s="4" t="s">
        <v>10</v>
      </c>
      <c r="C3700" s="4" t="s">
        <v>16</v>
      </c>
      <c r="D3700" s="4">
        <v>0.89759735699999998</v>
      </c>
      <c r="E3700" s="4">
        <v>3.3000000000000002E-2</v>
      </c>
      <c r="F3700" s="4">
        <v>1.9E-2</v>
      </c>
      <c r="G3700" s="4">
        <v>1.1400000000000001E-32</v>
      </c>
      <c r="H3700" s="4">
        <v>1.939959261616805E-31</v>
      </c>
      <c r="I3700" s="4" t="s">
        <v>5081</v>
      </c>
    </row>
    <row r="3701" spans="1:9" ht="15.75" x14ac:dyDescent="0.25">
      <c r="A3701" s="4" t="s">
        <v>5082</v>
      </c>
      <c r="B3701" s="4" t="s">
        <v>10</v>
      </c>
      <c r="C3701" s="4" t="s">
        <v>40</v>
      </c>
      <c r="D3701" s="4">
        <v>2.5025009690000002</v>
      </c>
      <c r="E3701" s="4">
        <v>3.3000000000000002E-2</v>
      </c>
      <c r="F3701" s="4">
        <v>8.0000000000000002E-3</v>
      </c>
      <c r="G3701" s="4">
        <v>1.2836239999999999E-3</v>
      </c>
      <c r="H3701" s="4">
        <v>2.759662566626458E-3</v>
      </c>
      <c r="I3701" s="4" t="s">
        <v>1720</v>
      </c>
    </row>
    <row r="3702" spans="1:9" ht="15.75" x14ac:dyDescent="0.25">
      <c r="A3702" s="4" t="s">
        <v>5083</v>
      </c>
      <c r="B3702" s="4" t="s">
        <v>1598</v>
      </c>
      <c r="C3702" s="4" t="s">
        <v>40</v>
      </c>
      <c r="D3702" s="4">
        <v>2.3411537629999999</v>
      </c>
      <c r="E3702" s="4">
        <v>0.01</v>
      </c>
      <c r="F3702" s="4">
        <v>4.0000000000000001E-3</v>
      </c>
      <c r="G3702" s="4">
        <v>2.3647699999999999E-4</v>
      </c>
      <c r="H3702" s="4">
        <v>5.8485370442666173E-4</v>
      </c>
      <c r="I3702" s="4" t="s">
        <v>4158</v>
      </c>
    </row>
    <row r="3703" spans="1:9" ht="15.75" x14ac:dyDescent="0.25">
      <c r="A3703" s="4" t="s">
        <v>5084</v>
      </c>
      <c r="B3703" s="4" t="s">
        <v>10</v>
      </c>
      <c r="C3703" s="4" t="s">
        <v>22</v>
      </c>
      <c r="D3703" s="4">
        <v>1.158338329</v>
      </c>
      <c r="E3703" s="4">
        <v>1.0999999999999999E-2</v>
      </c>
      <c r="F3703" s="4">
        <v>4.0000000000000001E-3</v>
      </c>
      <c r="G3703" s="4">
        <v>5.7039300000000003E-3</v>
      </c>
      <c r="H3703" s="4">
        <v>1.066243852882565E-2</v>
      </c>
      <c r="I3703" s="4" t="s">
        <v>2800</v>
      </c>
    </row>
    <row r="3704" spans="1:9" ht="15.75" x14ac:dyDescent="0.25">
      <c r="A3704" s="4" t="s">
        <v>5085</v>
      </c>
      <c r="B3704" s="4" t="s">
        <v>10</v>
      </c>
      <c r="C3704" s="4" t="s">
        <v>40</v>
      </c>
      <c r="D3704" s="4">
        <v>1.2095254129999999</v>
      </c>
      <c r="E3704" s="4">
        <v>2.3E-2</v>
      </c>
      <c r="F3704" s="4">
        <v>1.6E-2</v>
      </c>
      <c r="G3704" s="4">
        <v>1.30529E-4</v>
      </c>
      <c r="H3704" s="4">
        <v>3.367490746441496E-4</v>
      </c>
      <c r="I3704" s="4" t="s">
        <v>2099</v>
      </c>
    </row>
    <row r="3705" spans="1:9" ht="15.75" x14ac:dyDescent="0.25">
      <c r="A3705" s="4" t="s">
        <v>5086</v>
      </c>
      <c r="B3705" s="4" t="s">
        <v>10</v>
      </c>
      <c r="C3705" s="4" t="s">
        <v>11</v>
      </c>
      <c r="D3705" s="4">
        <v>1.6467704030000001</v>
      </c>
      <c r="E3705" s="4">
        <v>0.01</v>
      </c>
      <c r="F3705" s="4">
        <v>4.0000000000000001E-3</v>
      </c>
      <c r="G3705" s="4">
        <v>2.5400000000000001E-5</v>
      </c>
      <c r="H3705" s="4">
        <v>7.3785026621753778E-5</v>
      </c>
      <c r="I3705" s="4" t="s">
        <v>5087</v>
      </c>
    </row>
    <row r="3706" spans="1:9" ht="15.75" x14ac:dyDescent="0.25">
      <c r="A3706" s="4" t="s">
        <v>5088</v>
      </c>
      <c r="B3706" s="4" t="s">
        <v>10</v>
      </c>
      <c r="C3706" s="4" t="s">
        <v>16</v>
      </c>
      <c r="D3706" s="4">
        <v>2.082922908</v>
      </c>
      <c r="E3706" s="4">
        <v>3.1E-2</v>
      </c>
      <c r="F3706" s="4">
        <v>8.0000000000000002E-3</v>
      </c>
      <c r="G3706" s="4">
        <v>9.4200000000000006E-10</v>
      </c>
      <c r="H3706" s="4">
        <v>4.6966482655725479E-9</v>
      </c>
      <c r="I3706" s="4" t="s">
        <v>386</v>
      </c>
    </row>
    <row r="3707" spans="1:9" ht="15.75" x14ac:dyDescent="0.25">
      <c r="A3707" s="4" t="s">
        <v>5089</v>
      </c>
      <c r="B3707" s="4" t="s">
        <v>10</v>
      </c>
      <c r="C3707" s="4" t="s">
        <v>40</v>
      </c>
      <c r="D3707" s="4">
        <v>1.3270130170000001</v>
      </c>
      <c r="E3707" s="4">
        <v>1.4E-2</v>
      </c>
      <c r="F3707" s="4">
        <v>1.0999999999999999E-2</v>
      </c>
      <c r="G3707" s="4">
        <v>3.5099999999999997E-14</v>
      </c>
      <c r="H3707" s="4">
        <v>2.4939891029900331E-13</v>
      </c>
      <c r="I3707" s="4" t="s">
        <v>1362</v>
      </c>
    </row>
    <row r="3708" spans="1:9" ht="15.75" x14ac:dyDescent="0.25">
      <c r="A3708" s="4" t="s">
        <v>5090</v>
      </c>
      <c r="B3708" s="4" t="s">
        <v>1598</v>
      </c>
      <c r="C3708" s="4" t="s">
        <v>11</v>
      </c>
      <c r="D3708" s="4">
        <v>1.6864569110000001</v>
      </c>
      <c r="E3708" s="4">
        <v>1.2E-2</v>
      </c>
      <c r="F3708" s="4">
        <v>3.0000000000000001E-3</v>
      </c>
      <c r="G3708" s="4">
        <v>5.3299999999999998E-6</v>
      </c>
      <c r="H3708" s="4">
        <v>1.7216482812783181E-5</v>
      </c>
      <c r="I3708" s="4" t="s">
        <v>4501</v>
      </c>
    </row>
    <row r="3709" spans="1:9" ht="15.75" x14ac:dyDescent="0.25">
      <c r="A3709" s="4" t="s">
        <v>5091</v>
      </c>
      <c r="B3709" s="4" t="s">
        <v>10</v>
      </c>
      <c r="C3709" s="4" t="s">
        <v>16</v>
      </c>
      <c r="D3709" s="4">
        <v>0.60529221600000005</v>
      </c>
      <c r="E3709" s="4">
        <v>1.7000000000000001E-2</v>
      </c>
      <c r="F3709" s="4">
        <v>7.0000000000000001E-3</v>
      </c>
      <c r="G3709" s="4">
        <v>3.12E-23</v>
      </c>
      <c r="H3709" s="4">
        <v>3.6736436908170008E-22</v>
      </c>
      <c r="I3709" s="4" t="s">
        <v>3514</v>
      </c>
    </row>
    <row r="3710" spans="1:9" ht="15.75" x14ac:dyDescent="0.25">
      <c r="A3710" s="4" t="s">
        <v>5092</v>
      </c>
      <c r="B3710" s="4" t="s">
        <v>10</v>
      </c>
      <c r="C3710" s="4" t="s">
        <v>11</v>
      </c>
      <c r="D3710" s="4">
        <v>0.60671947900000001</v>
      </c>
      <c r="E3710" s="4">
        <v>4.8000000000000001E-2</v>
      </c>
      <c r="F3710" s="4">
        <v>3.2000000000000001E-2</v>
      </c>
      <c r="G3710" s="4">
        <v>1.8713099999999999E-4</v>
      </c>
      <c r="H3710" s="4">
        <v>4.707151066992849E-4</v>
      </c>
      <c r="I3710" s="4" t="s">
        <v>1151</v>
      </c>
    </row>
    <row r="3711" spans="1:9" ht="15.75" x14ac:dyDescent="0.25">
      <c r="A3711" s="4" t="s">
        <v>5092</v>
      </c>
      <c r="B3711" s="4" t="s">
        <v>10</v>
      </c>
      <c r="C3711" s="4" t="s">
        <v>22</v>
      </c>
      <c r="D3711" s="4">
        <v>0.875097966</v>
      </c>
      <c r="E3711" s="4">
        <v>7.0000000000000007E-2</v>
      </c>
      <c r="F3711" s="4">
        <v>3.4000000000000002E-2</v>
      </c>
      <c r="G3711" s="4">
        <v>5.4700000000000001E-6</v>
      </c>
      <c r="H3711" s="4">
        <v>1.7638861347325258E-5</v>
      </c>
      <c r="I3711" s="4" t="s">
        <v>1151</v>
      </c>
    </row>
    <row r="3712" spans="1:9" ht="15.75" x14ac:dyDescent="0.25">
      <c r="A3712" s="4" t="s">
        <v>5093</v>
      </c>
      <c r="B3712" s="4" t="s">
        <v>10</v>
      </c>
      <c r="C3712" s="4" t="s">
        <v>22</v>
      </c>
      <c r="D3712" s="4">
        <v>0.70866119500000002</v>
      </c>
      <c r="E3712" s="4">
        <v>0.01</v>
      </c>
      <c r="F3712" s="4">
        <v>5.0000000000000001E-3</v>
      </c>
      <c r="G3712" s="4">
        <v>3.01E-5</v>
      </c>
      <c r="H3712" s="4">
        <v>8.6423950166469765E-5</v>
      </c>
      <c r="I3712" s="4" t="s">
        <v>5094</v>
      </c>
    </row>
    <row r="3713" spans="1:9" ht="15.75" x14ac:dyDescent="0.25">
      <c r="A3713" s="4" t="s">
        <v>5095</v>
      </c>
      <c r="B3713" s="4" t="s">
        <v>10</v>
      </c>
      <c r="C3713" s="4" t="s">
        <v>22</v>
      </c>
      <c r="D3713" s="4">
        <v>3.1375383100000001</v>
      </c>
      <c r="E3713" s="4">
        <v>1.6E-2</v>
      </c>
      <c r="F3713" s="4">
        <v>1E-3</v>
      </c>
      <c r="G3713" s="4">
        <v>5.9799999999999995E-16</v>
      </c>
      <c r="H3713" s="4">
        <v>4.7537710377639009E-15</v>
      </c>
      <c r="I3713" s="4" t="s">
        <v>59</v>
      </c>
    </row>
    <row r="3714" spans="1:9" ht="15.75" x14ac:dyDescent="0.25">
      <c r="A3714" s="4" t="s">
        <v>5096</v>
      </c>
      <c r="B3714" s="4" t="s">
        <v>10</v>
      </c>
      <c r="C3714" s="4" t="s">
        <v>16</v>
      </c>
      <c r="D3714" s="4">
        <v>2.3311353750000001</v>
      </c>
      <c r="E3714" s="4">
        <v>3.7999999999999999E-2</v>
      </c>
      <c r="F3714" s="4">
        <v>8.9999999999999993E-3</v>
      </c>
      <c r="G3714" s="4">
        <v>2.3800000000000001E-8</v>
      </c>
      <c r="H3714" s="4">
        <v>1.033827605816882E-7</v>
      </c>
      <c r="I3714" s="4" t="s">
        <v>354</v>
      </c>
    </row>
    <row r="3715" spans="1:9" ht="15.75" x14ac:dyDescent="0.25">
      <c r="A3715" s="4" t="s">
        <v>5097</v>
      </c>
      <c r="B3715" s="4" t="s">
        <v>10</v>
      </c>
      <c r="C3715" s="4" t="s">
        <v>16</v>
      </c>
      <c r="D3715" s="4">
        <v>1.231507323</v>
      </c>
      <c r="E3715" s="4">
        <v>1.2999999999999999E-2</v>
      </c>
      <c r="F3715" s="4">
        <v>7.0000000000000001E-3</v>
      </c>
      <c r="G3715" s="4">
        <v>5.0107499999999996E-3</v>
      </c>
      <c r="H3715" s="4">
        <v>9.4914366032522058E-3</v>
      </c>
      <c r="I3715" s="4" t="s">
        <v>1348</v>
      </c>
    </row>
    <row r="3716" spans="1:9" ht="15.75" x14ac:dyDescent="0.25">
      <c r="A3716" s="4" t="s">
        <v>5098</v>
      </c>
      <c r="B3716" s="4" t="s">
        <v>10</v>
      </c>
      <c r="C3716" s="4" t="s">
        <v>16</v>
      </c>
      <c r="D3716" s="4">
        <v>1.1997613600000001</v>
      </c>
      <c r="E3716" s="4">
        <v>3.5999999999999997E-2</v>
      </c>
      <c r="F3716" s="4">
        <v>1.7000000000000001E-2</v>
      </c>
      <c r="G3716" s="4">
        <v>3.08E-13</v>
      </c>
      <c r="H3716" s="4">
        <v>2.0449700732646219E-12</v>
      </c>
      <c r="I3716" s="4" t="s">
        <v>466</v>
      </c>
    </row>
    <row r="3717" spans="1:9" ht="15.75" x14ac:dyDescent="0.25">
      <c r="A3717" s="4" t="s">
        <v>5099</v>
      </c>
      <c r="B3717" s="4" t="s">
        <v>1598</v>
      </c>
      <c r="C3717" s="4" t="s">
        <v>22</v>
      </c>
      <c r="D3717" s="4">
        <v>2.3217939780000001</v>
      </c>
      <c r="E3717" s="4">
        <v>8.3000000000000004E-2</v>
      </c>
      <c r="F3717" s="4">
        <v>1.2999999999999999E-2</v>
      </c>
      <c r="G3717" s="4">
        <v>7.2699999999999996E-25</v>
      </c>
      <c r="H3717" s="4">
        <v>9.193764427625354E-24</v>
      </c>
      <c r="I3717" s="4" t="s">
        <v>4871</v>
      </c>
    </row>
    <row r="3718" spans="1:9" ht="15.75" x14ac:dyDescent="0.25">
      <c r="A3718" s="4" t="s">
        <v>5100</v>
      </c>
      <c r="B3718" s="4" t="s">
        <v>10</v>
      </c>
      <c r="C3718" s="4" t="s">
        <v>22</v>
      </c>
      <c r="D3718" s="4">
        <v>1.2036947730000001</v>
      </c>
      <c r="E3718" s="4">
        <v>2.3E-2</v>
      </c>
      <c r="F3718" s="4">
        <v>0.01</v>
      </c>
      <c r="G3718" s="4">
        <v>5.2541399999999998E-4</v>
      </c>
      <c r="H3718" s="4">
        <v>1.220366453171155E-3</v>
      </c>
      <c r="I3718" s="4" t="s">
        <v>2650</v>
      </c>
    </row>
    <row r="3719" spans="1:9" ht="15.75" x14ac:dyDescent="0.25">
      <c r="A3719" s="4" t="s">
        <v>5101</v>
      </c>
      <c r="B3719" s="4" t="s">
        <v>10</v>
      </c>
      <c r="C3719" s="4" t="s">
        <v>11</v>
      </c>
      <c r="D3719" s="4">
        <v>0.70183394399999999</v>
      </c>
      <c r="E3719" s="4">
        <v>1.4E-2</v>
      </c>
      <c r="F3719" s="4">
        <v>1.2E-2</v>
      </c>
      <c r="G3719" s="4">
        <v>4.25E-16</v>
      </c>
      <c r="H3719" s="4">
        <v>3.4161004209260371E-15</v>
      </c>
      <c r="I3719" s="4" t="s">
        <v>1635</v>
      </c>
    </row>
    <row r="3720" spans="1:9" ht="15.75" x14ac:dyDescent="0.25">
      <c r="A3720" s="4" t="s">
        <v>5102</v>
      </c>
      <c r="B3720" s="4" t="s">
        <v>10</v>
      </c>
      <c r="C3720" s="4" t="s">
        <v>11</v>
      </c>
      <c r="D3720" s="4">
        <v>1.6395593639999999</v>
      </c>
      <c r="E3720" s="4">
        <v>0.02</v>
      </c>
      <c r="F3720" s="4">
        <v>8.9999999999999993E-3</v>
      </c>
      <c r="G3720" s="4">
        <v>2.8200000000000001E-6</v>
      </c>
      <c r="H3720" s="4">
        <v>9.4710904522613066E-6</v>
      </c>
      <c r="I3720" s="4" t="s">
        <v>3831</v>
      </c>
    </row>
    <row r="3721" spans="1:9" ht="15.75" x14ac:dyDescent="0.25">
      <c r="A3721" s="4" t="s">
        <v>5103</v>
      </c>
      <c r="B3721" s="4" t="s">
        <v>149</v>
      </c>
      <c r="C3721" s="4" t="s">
        <v>22</v>
      </c>
      <c r="D3721" s="4">
        <v>0.55987504700000001</v>
      </c>
      <c r="E3721" s="4">
        <v>1.7000000000000001E-2</v>
      </c>
      <c r="F3721" s="4">
        <v>1.0999999999999999E-2</v>
      </c>
      <c r="G3721" s="4">
        <v>3.1999999999999999E-5</v>
      </c>
      <c r="H3721" s="4">
        <v>9.1437366395895678E-5</v>
      </c>
      <c r="I3721" s="4" t="s">
        <v>806</v>
      </c>
    </row>
    <row r="3722" spans="1:9" ht="15.75" x14ac:dyDescent="0.25">
      <c r="A3722" s="4" t="s">
        <v>5104</v>
      </c>
      <c r="B3722" s="4" t="s">
        <v>149</v>
      </c>
      <c r="C3722" s="4" t="s">
        <v>22</v>
      </c>
      <c r="D3722" s="4">
        <v>3.3339638109999998</v>
      </c>
      <c r="E3722" s="4">
        <v>4.2000000000000003E-2</v>
      </c>
      <c r="F3722" s="4">
        <v>4.0000000000000001E-3</v>
      </c>
      <c r="G3722" s="4">
        <v>1.97E-34</v>
      </c>
      <c r="H3722" s="4">
        <v>3.5621224213730137E-33</v>
      </c>
      <c r="I3722" s="4" t="s">
        <v>1839</v>
      </c>
    </row>
    <row r="3723" spans="1:9" ht="15.75" x14ac:dyDescent="0.25">
      <c r="A3723" s="4" t="s">
        <v>5105</v>
      </c>
      <c r="B3723" s="4" t="s">
        <v>1598</v>
      </c>
      <c r="C3723" s="4" t="s">
        <v>22</v>
      </c>
      <c r="D3723" s="4">
        <v>1.1067429259999999</v>
      </c>
      <c r="E3723" s="4">
        <v>3.4000000000000002E-2</v>
      </c>
      <c r="F3723" s="4">
        <v>1.2999999999999999E-2</v>
      </c>
      <c r="G3723" s="4">
        <v>1.9700000000000001E-68</v>
      </c>
      <c r="H3723" s="4">
        <v>8.4063814844373486E-67</v>
      </c>
      <c r="I3723" s="4" t="s">
        <v>4379</v>
      </c>
    </row>
    <row r="3724" spans="1:9" ht="15.75" x14ac:dyDescent="0.25">
      <c r="A3724" s="4" t="s">
        <v>5106</v>
      </c>
      <c r="B3724" s="4" t="s">
        <v>10</v>
      </c>
      <c r="C3724" s="4" t="s">
        <v>40</v>
      </c>
      <c r="D3724" s="4">
        <v>1.3212395509999999</v>
      </c>
      <c r="E3724" s="4">
        <v>2.1999999999999999E-2</v>
      </c>
      <c r="F3724" s="4">
        <v>1.2999999999999999E-2</v>
      </c>
      <c r="G3724" s="4">
        <v>2.9813147000000002E-2</v>
      </c>
      <c r="H3724" s="4">
        <v>4.6773748350821598E-2</v>
      </c>
      <c r="I3724" s="4" t="s">
        <v>1671</v>
      </c>
    </row>
    <row r="3725" spans="1:9" ht="15.75" x14ac:dyDescent="0.25">
      <c r="A3725" s="4" t="s">
        <v>5107</v>
      </c>
      <c r="B3725" s="4" t="s">
        <v>96</v>
      </c>
      <c r="C3725" s="4" t="s">
        <v>11</v>
      </c>
      <c r="D3725" s="4">
        <v>0.73649272099999996</v>
      </c>
      <c r="E3725" s="4">
        <v>1.4E-2</v>
      </c>
      <c r="F3725" s="4">
        <v>7.0000000000000001E-3</v>
      </c>
      <c r="G3725" s="4">
        <v>2.8500000000000002E-7</v>
      </c>
      <c r="H3725" s="4">
        <v>1.089155885926667E-6</v>
      </c>
      <c r="I3725" s="4" t="s">
        <v>3207</v>
      </c>
    </row>
    <row r="3726" spans="1:9" ht="15.75" x14ac:dyDescent="0.25">
      <c r="A3726" s="4" t="s">
        <v>5108</v>
      </c>
      <c r="B3726" s="4" t="s">
        <v>149</v>
      </c>
      <c r="C3726" s="4" t="s">
        <v>11</v>
      </c>
      <c r="D3726" s="4">
        <v>0.74864510299999998</v>
      </c>
      <c r="E3726" s="4">
        <v>1.9E-2</v>
      </c>
      <c r="F3726" s="4">
        <v>1.2999999999999999E-2</v>
      </c>
      <c r="G3726" s="4">
        <v>1.49369E-4</v>
      </c>
      <c r="H3726" s="4">
        <v>3.8165257058205102E-4</v>
      </c>
      <c r="I3726" s="4" t="s">
        <v>5109</v>
      </c>
    </row>
    <row r="3727" spans="1:9" ht="15.75" x14ac:dyDescent="0.25">
      <c r="A3727" s="4" t="s">
        <v>5110</v>
      </c>
      <c r="B3727" s="4" t="s">
        <v>1598</v>
      </c>
      <c r="C3727" s="4" t="s">
        <v>22</v>
      </c>
      <c r="D3727" s="4">
        <v>1.32965808</v>
      </c>
      <c r="E3727" s="4">
        <v>0.156</v>
      </c>
      <c r="F3727" s="4">
        <v>5.5E-2</v>
      </c>
      <c r="G3727" s="4">
        <v>0</v>
      </c>
      <c r="H3727" s="4">
        <v>0</v>
      </c>
      <c r="I3727" s="4" t="s">
        <v>4100</v>
      </c>
    </row>
    <row r="3728" spans="1:9" ht="15.75" x14ac:dyDescent="0.25">
      <c r="A3728" s="4" t="s">
        <v>5111</v>
      </c>
      <c r="B3728" s="4" t="s">
        <v>10</v>
      </c>
      <c r="C3728" s="4" t="s">
        <v>11</v>
      </c>
      <c r="D3728" s="4">
        <v>1.3028701199999999</v>
      </c>
      <c r="E3728" s="4">
        <v>1.2999999999999999E-2</v>
      </c>
      <c r="F3728" s="4">
        <v>7.0000000000000001E-3</v>
      </c>
      <c r="G3728" s="4">
        <v>3.231322E-3</v>
      </c>
      <c r="H3728" s="4">
        <v>6.3876192212363207E-3</v>
      </c>
      <c r="I3728" s="4" t="s">
        <v>5112</v>
      </c>
    </row>
    <row r="3729" spans="1:9" ht="15.75" x14ac:dyDescent="0.25">
      <c r="A3729" s="4" t="s">
        <v>5113</v>
      </c>
      <c r="B3729" s="4" t="s">
        <v>10</v>
      </c>
      <c r="C3729" s="4" t="s">
        <v>40</v>
      </c>
      <c r="D3729" s="4">
        <v>1.256765095</v>
      </c>
      <c r="E3729" s="4">
        <v>4.4999999999999998E-2</v>
      </c>
      <c r="F3729" s="4">
        <v>2.9000000000000001E-2</v>
      </c>
      <c r="G3729" s="4">
        <v>2.7929300000000001E-2</v>
      </c>
      <c r="H3729" s="4">
        <v>4.4134171072230763E-2</v>
      </c>
      <c r="I3729" s="4" t="s">
        <v>5114</v>
      </c>
    </row>
    <row r="3730" spans="1:9" ht="15.75" x14ac:dyDescent="0.25">
      <c r="A3730" s="4" t="s">
        <v>5115</v>
      </c>
      <c r="B3730" s="4" t="s">
        <v>149</v>
      </c>
      <c r="C3730" s="4" t="s">
        <v>22</v>
      </c>
      <c r="D3730" s="4">
        <v>2.7703137120000001</v>
      </c>
      <c r="E3730" s="4">
        <v>4.3999999999999997E-2</v>
      </c>
      <c r="F3730" s="4">
        <v>7.0000000000000001E-3</v>
      </c>
      <c r="G3730" s="4">
        <v>8.7099999999999999E-15</v>
      </c>
      <c r="H3730" s="4">
        <v>6.445761660899654E-14</v>
      </c>
      <c r="I3730" s="4" t="s">
        <v>768</v>
      </c>
    </row>
    <row r="3731" spans="1:9" ht="15.75" x14ac:dyDescent="0.25">
      <c r="A3731" s="4" t="s">
        <v>5116</v>
      </c>
      <c r="B3731" s="4" t="s">
        <v>10</v>
      </c>
      <c r="C3731" s="4" t="s">
        <v>16</v>
      </c>
      <c r="D3731" s="4">
        <v>0.93391106599999996</v>
      </c>
      <c r="E3731" s="4">
        <v>3.1E-2</v>
      </c>
      <c r="F3731" s="4">
        <v>1.7999999999999999E-2</v>
      </c>
      <c r="G3731" s="4">
        <v>2.7244029999999998E-3</v>
      </c>
      <c r="H3731" s="4">
        <v>5.4707019042325453E-3</v>
      </c>
      <c r="I3731" s="4" t="s">
        <v>4098</v>
      </c>
    </row>
    <row r="3732" spans="1:9" ht="15.75" x14ac:dyDescent="0.25">
      <c r="A3732" s="4" t="s">
        <v>5117</v>
      </c>
      <c r="B3732" s="4" t="s">
        <v>87</v>
      </c>
      <c r="C3732" s="4" t="s">
        <v>11</v>
      </c>
      <c r="D3732" s="4">
        <v>1.478307458</v>
      </c>
      <c r="E3732" s="4">
        <v>2.1000000000000001E-2</v>
      </c>
      <c r="F3732" s="4">
        <v>7.0000000000000001E-3</v>
      </c>
      <c r="G3732" s="4">
        <v>4.7300000000000001E-19</v>
      </c>
      <c r="H3732" s="4">
        <v>4.5298878739029191E-18</v>
      </c>
      <c r="I3732" s="4" t="s">
        <v>772</v>
      </c>
    </row>
    <row r="3733" spans="1:9" ht="15.75" x14ac:dyDescent="0.25">
      <c r="A3733" s="4" t="s">
        <v>5118</v>
      </c>
      <c r="B3733" s="4" t="s">
        <v>1598</v>
      </c>
      <c r="C3733" s="4" t="s">
        <v>22</v>
      </c>
      <c r="D3733" s="4">
        <v>4.2913802780000001</v>
      </c>
      <c r="E3733" s="4">
        <v>2.8000000000000001E-2</v>
      </c>
      <c r="F3733" s="4">
        <v>1E-3</v>
      </c>
      <c r="G3733" s="4">
        <v>4.3000000000000013E-21</v>
      </c>
      <c r="H3733" s="4">
        <v>4.5626592577892447E-20</v>
      </c>
      <c r="I3733" s="4" t="s">
        <v>4751</v>
      </c>
    </row>
    <row r="3734" spans="1:9" ht="15.75" x14ac:dyDescent="0.25">
      <c r="A3734" s="4" t="s">
        <v>5119</v>
      </c>
      <c r="B3734" s="4" t="s">
        <v>10</v>
      </c>
      <c r="C3734" s="4" t="s">
        <v>22</v>
      </c>
      <c r="D3734" s="4">
        <v>4.8595191150000003</v>
      </c>
      <c r="E3734" s="4">
        <v>0.01</v>
      </c>
      <c r="F3734" s="4">
        <v>0</v>
      </c>
      <c r="G3734" s="4">
        <v>4.4099999999999999E-51</v>
      </c>
      <c r="H3734" s="4">
        <v>1.2683909628832709E-49</v>
      </c>
      <c r="I3734" s="4" t="s">
        <v>1326</v>
      </c>
    </row>
    <row r="3735" spans="1:9" ht="15.75" x14ac:dyDescent="0.25">
      <c r="A3735" s="4" t="s">
        <v>5120</v>
      </c>
      <c r="B3735" s="4" t="s">
        <v>10</v>
      </c>
      <c r="C3735" s="4" t="s">
        <v>22</v>
      </c>
      <c r="D3735" s="4">
        <v>1.7764427819999999</v>
      </c>
      <c r="E3735" s="4">
        <v>2.5999999999999999E-2</v>
      </c>
      <c r="F3735" s="4">
        <v>6.0000000000000001E-3</v>
      </c>
      <c r="G3735" s="4">
        <v>8.22E-38</v>
      </c>
      <c r="H3735" s="4">
        <v>1.6375073025335321E-36</v>
      </c>
      <c r="I3735" s="4" t="s">
        <v>1763</v>
      </c>
    </row>
    <row r="3736" spans="1:9" ht="15.75" x14ac:dyDescent="0.25">
      <c r="A3736" s="4" t="s">
        <v>5121</v>
      </c>
      <c r="B3736" s="4" t="s">
        <v>10</v>
      </c>
      <c r="C3736" s="4" t="s">
        <v>11</v>
      </c>
      <c r="D3736" s="4">
        <v>0.74950773500000001</v>
      </c>
      <c r="E3736" s="4">
        <v>4.3999999999999997E-2</v>
      </c>
      <c r="F3736" s="4">
        <v>2.7E-2</v>
      </c>
      <c r="G3736" s="4">
        <v>5.4500000000000003E-6</v>
      </c>
      <c r="H3736" s="4">
        <v>1.757860891596791E-5</v>
      </c>
      <c r="I3736" s="4" t="s">
        <v>5122</v>
      </c>
    </row>
    <row r="3737" spans="1:9" ht="15.75" x14ac:dyDescent="0.25">
      <c r="A3737" s="4" t="s">
        <v>5123</v>
      </c>
      <c r="B3737" s="4" t="s">
        <v>10</v>
      </c>
      <c r="C3737" s="4" t="s">
        <v>40</v>
      </c>
      <c r="D3737" s="4">
        <v>0.64702246500000005</v>
      </c>
      <c r="E3737" s="4">
        <v>1.0999999999999999E-2</v>
      </c>
      <c r="F3737" s="4">
        <v>0.01</v>
      </c>
      <c r="G3737" s="4">
        <v>1.9283099999999999E-3</v>
      </c>
      <c r="H3737" s="4">
        <v>3.9942230302560727E-3</v>
      </c>
      <c r="I3737" s="4" t="s">
        <v>814</v>
      </c>
    </row>
    <row r="3738" spans="1:9" ht="15.75" x14ac:dyDescent="0.25">
      <c r="A3738" s="4" t="s">
        <v>5123</v>
      </c>
      <c r="B3738" s="4" t="s">
        <v>10</v>
      </c>
      <c r="C3738" s="4" t="s">
        <v>22</v>
      </c>
      <c r="D3738" s="4">
        <v>1.214062175</v>
      </c>
      <c r="E3738" s="4">
        <v>0.02</v>
      </c>
      <c r="F3738" s="4">
        <v>8.9999999999999993E-3</v>
      </c>
      <c r="G3738" s="4">
        <v>5.4300000000000002E-11</v>
      </c>
      <c r="H3738" s="4">
        <v>3.0343984113712369E-10</v>
      </c>
      <c r="I3738" s="4" t="s">
        <v>814</v>
      </c>
    </row>
    <row r="3739" spans="1:9" ht="15.75" x14ac:dyDescent="0.25">
      <c r="A3739" s="4" t="s">
        <v>5124</v>
      </c>
      <c r="B3739" s="4" t="s">
        <v>10</v>
      </c>
      <c r="C3739" s="4" t="s">
        <v>16</v>
      </c>
      <c r="D3739" s="4">
        <v>0.54727301500000003</v>
      </c>
      <c r="E3739" s="4">
        <v>4.4999999999999998E-2</v>
      </c>
      <c r="F3739" s="4">
        <v>3.1E-2</v>
      </c>
      <c r="G3739" s="4">
        <v>7.1399999999999999E-13</v>
      </c>
      <c r="H3739" s="4">
        <v>4.6257302798982187E-12</v>
      </c>
      <c r="I3739" s="4" t="s">
        <v>2168</v>
      </c>
    </row>
    <row r="3740" spans="1:9" ht="15.75" x14ac:dyDescent="0.25">
      <c r="A3740" s="4" t="s">
        <v>5125</v>
      </c>
      <c r="B3740" s="4" t="s">
        <v>10</v>
      </c>
      <c r="C3740" s="4" t="s">
        <v>11</v>
      </c>
      <c r="D3740" s="4">
        <v>1.384357528</v>
      </c>
      <c r="E3740" s="4">
        <v>0.01</v>
      </c>
      <c r="F3740" s="4">
        <v>4.0000000000000001E-3</v>
      </c>
      <c r="G3740" s="4">
        <v>3.0520200000000002E-4</v>
      </c>
      <c r="H3740" s="4">
        <v>7.4080899473397501E-4</v>
      </c>
      <c r="I3740" s="4" t="s">
        <v>3296</v>
      </c>
    </row>
    <row r="3741" spans="1:9" ht="15.75" x14ac:dyDescent="0.25">
      <c r="A3741" s="4" t="s">
        <v>5125</v>
      </c>
      <c r="B3741" s="4" t="s">
        <v>10</v>
      </c>
      <c r="C3741" s="4" t="s">
        <v>22</v>
      </c>
      <c r="D3741" s="4">
        <v>0.51698249600000001</v>
      </c>
      <c r="E3741" s="4">
        <v>1.0999999999999999E-2</v>
      </c>
      <c r="F3741" s="4">
        <v>6.0000000000000001E-3</v>
      </c>
      <c r="G3741" s="4">
        <v>1.8300000000000001E-6</v>
      </c>
      <c r="H3741" s="4">
        <v>6.3118591149529097E-6</v>
      </c>
      <c r="I3741" s="4" t="s">
        <v>3296</v>
      </c>
    </row>
    <row r="3742" spans="1:9" ht="15.75" x14ac:dyDescent="0.25">
      <c r="A3742" s="4" t="s">
        <v>5126</v>
      </c>
      <c r="B3742" s="4" t="s">
        <v>10</v>
      </c>
      <c r="C3742" s="4" t="s">
        <v>40</v>
      </c>
      <c r="D3742" s="4">
        <v>1.736691263</v>
      </c>
      <c r="E3742" s="4">
        <v>1.0999999999999999E-2</v>
      </c>
      <c r="F3742" s="4">
        <v>6.0000000000000001E-3</v>
      </c>
      <c r="G3742" s="4">
        <v>3.9904119999999996E-3</v>
      </c>
      <c r="H3742" s="4">
        <v>7.735456051627872E-3</v>
      </c>
      <c r="I3742" s="4" t="s">
        <v>3236</v>
      </c>
    </row>
    <row r="3743" spans="1:9" ht="15.75" x14ac:dyDescent="0.25">
      <c r="A3743" s="4" t="s">
        <v>5127</v>
      </c>
      <c r="B3743" s="4" t="s">
        <v>10</v>
      </c>
      <c r="C3743" s="4" t="s">
        <v>40</v>
      </c>
      <c r="D3743" s="4">
        <v>0.82758137099999995</v>
      </c>
      <c r="E3743" s="4">
        <v>2.3E-2</v>
      </c>
      <c r="F3743" s="4">
        <v>1.7999999999999999E-2</v>
      </c>
      <c r="G3743" s="4">
        <v>6.3499999999999996E-7</v>
      </c>
      <c r="H3743" s="4">
        <v>2.3242182365826949E-6</v>
      </c>
      <c r="I3743" s="4" t="s">
        <v>2809</v>
      </c>
    </row>
    <row r="3744" spans="1:9" ht="15.75" x14ac:dyDescent="0.25">
      <c r="A3744" s="4" t="s">
        <v>5127</v>
      </c>
      <c r="B3744" s="4" t="s">
        <v>10</v>
      </c>
      <c r="C3744" s="4" t="s">
        <v>22</v>
      </c>
      <c r="D3744" s="4">
        <v>1.446359151</v>
      </c>
      <c r="E3744" s="4">
        <v>3.5999999999999997E-2</v>
      </c>
      <c r="F3744" s="4">
        <v>1.6E-2</v>
      </c>
      <c r="G3744" s="4">
        <v>3.6500000000000003E-11</v>
      </c>
      <c r="H3744" s="4">
        <v>2.0702047310915461E-10</v>
      </c>
      <c r="I3744" s="4" t="s">
        <v>2809</v>
      </c>
    </row>
    <row r="3745" spans="1:9" ht="15.75" x14ac:dyDescent="0.25">
      <c r="A3745" s="4" t="s">
        <v>5128</v>
      </c>
      <c r="B3745" s="4" t="s">
        <v>10</v>
      </c>
      <c r="C3745" s="4" t="s">
        <v>22</v>
      </c>
      <c r="D3745" s="4">
        <v>1.2784509340000001</v>
      </c>
      <c r="E3745" s="4">
        <v>4.2999999999999997E-2</v>
      </c>
      <c r="F3745" s="4">
        <v>0.02</v>
      </c>
      <c r="G3745" s="4">
        <v>1.73E-6</v>
      </c>
      <c r="H3745" s="4">
        <v>5.9897455157676614E-6</v>
      </c>
      <c r="I3745" s="4" t="s">
        <v>4259</v>
      </c>
    </row>
    <row r="3746" spans="1:9" ht="15.75" x14ac:dyDescent="0.25">
      <c r="A3746" s="4" t="s">
        <v>5129</v>
      </c>
      <c r="B3746" s="4" t="s">
        <v>10</v>
      </c>
      <c r="C3746" s="4" t="s">
        <v>16</v>
      </c>
      <c r="D3746" s="4">
        <v>2.0314846989999999</v>
      </c>
      <c r="E3746" s="4">
        <v>1.6E-2</v>
      </c>
      <c r="F3746" s="4">
        <v>6.0000000000000001E-3</v>
      </c>
      <c r="G3746" s="4">
        <v>4.9215939999999996E-3</v>
      </c>
      <c r="H3746" s="4">
        <v>9.3381046129169618E-3</v>
      </c>
      <c r="I3746" s="4" t="s">
        <v>4516</v>
      </c>
    </row>
    <row r="3747" spans="1:9" ht="15.75" x14ac:dyDescent="0.25">
      <c r="A3747" s="4" t="s">
        <v>5130</v>
      </c>
      <c r="B3747" s="4" t="s">
        <v>87</v>
      </c>
      <c r="C3747" s="4" t="s">
        <v>22</v>
      </c>
      <c r="D3747" s="4">
        <v>2.6695072550000001</v>
      </c>
      <c r="E3747" s="4">
        <v>1.6E-2</v>
      </c>
      <c r="F3747" s="4">
        <v>2E-3</v>
      </c>
      <c r="G3747" s="4">
        <v>3.4522400000000001E-3</v>
      </c>
      <c r="H3747" s="4">
        <v>6.7826989167340344E-3</v>
      </c>
      <c r="I3747" s="4" t="s">
        <v>3747</v>
      </c>
    </row>
    <row r="3748" spans="1:9" ht="15.75" x14ac:dyDescent="0.25">
      <c r="A3748" s="4" t="s">
        <v>5131</v>
      </c>
      <c r="B3748" s="4" t="s">
        <v>10</v>
      </c>
      <c r="C3748" s="4" t="s">
        <v>16</v>
      </c>
      <c r="D3748" s="4">
        <v>0.96724143200000001</v>
      </c>
      <c r="E3748" s="4">
        <v>6.8000000000000005E-2</v>
      </c>
      <c r="F3748" s="4">
        <v>4.2999999999999997E-2</v>
      </c>
      <c r="G3748" s="4">
        <v>5.52E-5</v>
      </c>
      <c r="H3748" s="4">
        <v>1.517680670540443E-4</v>
      </c>
      <c r="I3748" s="4" t="s">
        <v>1729</v>
      </c>
    </row>
    <row r="3749" spans="1:9" ht="15.75" x14ac:dyDescent="0.25">
      <c r="A3749" s="4" t="s">
        <v>5132</v>
      </c>
      <c r="B3749" s="4" t="s">
        <v>96</v>
      </c>
      <c r="C3749" s="4" t="s">
        <v>22</v>
      </c>
      <c r="D3749" s="4">
        <v>1.203643016</v>
      </c>
      <c r="E3749" s="4">
        <v>0.01</v>
      </c>
      <c r="F3749" s="4">
        <v>5.0000000000000001E-3</v>
      </c>
      <c r="G3749" s="4">
        <v>2.8499999999999999E-34</v>
      </c>
      <c r="H3749" s="4">
        <v>5.1255903128153378E-33</v>
      </c>
      <c r="I3749" s="4" t="s">
        <v>4100</v>
      </c>
    </row>
    <row r="3750" spans="1:9" ht="15.75" x14ac:dyDescent="0.25">
      <c r="A3750" s="4" t="s">
        <v>5133</v>
      </c>
      <c r="B3750" s="4" t="s">
        <v>96</v>
      </c>
      <c r="C3750" s="4" t="s">
        <v>40</v>
      </c>
      <c r="D3750" s="4">
        <v>2.2971070679999999</v>
      </c>
      <c r="E3750" s="4">
        <v>0.01</v>
      </c>
      <c r="F3750" s="4">
        <v>3.0000000000000001E-3</v>
      </c>
      <c r="G3750" s="4">
        <v>1.0987878E-2</v>
      </c>
      <c r="H3750" s="4">
        <v>1.9176155005516209E-2</v>
      </c>
      <c r="I3750" s="4" t="s">
        <v>4634</v>
      </c>
    </row>
    <row r="3751" spans="1:9" ht="15.75" x14ac:dyDescent="0.25">
      <c r="A3751" s="4" t="s">
        <v>5134</v>
      </c>
      <c r="B3751" s="4" t="s">
        <v>1598</v>
      </c>
      <c r="C3751" s="4" t="s">
        <v>40</v>
      </c>
      <c r="D3751" s="4">
        <v>0.60455837000000001</v>
      </c>
      <c r="E3751" s="4">
        <v>2.4E-2</v>
      </c>
      <c r="F3751" s="4">
        <v>2.4E-2</v>
      </c>
      <c r="G3751" s="4">
        <v>2.9557957999999999E-2</v>
      </c>
      <c r="H3751" s="4">
        <v>4.6421057375356137E-2</v>
      </c>
      <c r="I3751" s="4" t="s">
        <v>2495</v>
      </c>
    </row>
    <row r="3752" spans="1:9" ht="15.75" x14ac:dyDescent="0.25">
      <c r="A3752" s="4" t="s">
        <v>5135</v>
      </c>
      <c r="B3752" s="4" t="s">
        <v>87</v>
      </c>
      <c r="C3752" s="4" t="s">
        <v>40</v>
      </c>
      <c r="D3752" s="4">
        <v>1.099543849</v>
      </c>
      <c r="E3752" s="4">
        <v>1.9E-2</v>
      </c>
      <c r="F3752" s="4">
        <v>0.01</v>
      </c>
      <c r="G3752" s="4">
        <v>1.9700000000000002E-6</v>
      </c>
      <c r="H3752" s="4">
        <v>6.7685361778691692E-6</v>
      </c>
      <c r="I3752" s="4" t="s">
        <v>1273</v>
      </c>
    </row>
    <row r="3753" spans="1:9" ht="15.75" x14ac:dyDescent="0.25">
      <c r="A3753" s="4" t="s">
        <v>5136</v>
      </c>
      <c r="B3753" s="4" t="s">
        <v>10</v>
      </c>
      <c r="C3753" s="4" t="s">
        <v>16</v>
      </c>
      <c r="D3753" s="4">
        <v>1.1691061250000001</v>
      </c>
      <c r="E3753" s="4">
        <v>1.7999999999999999E-2</v>
      </c>
      <c r="F3753" s="4">
        <v>0.01</v>
      </c>
      <c r="G3753" s="4">
        <v>1.5900000000000001E-23</v>
      </c>
      <c r="H3753" s="4">
        <v>1.8963667187151461E-22</v>
      </c>
      <c r="I3753" s="4" t="s">
        <v>3248</v>
      </c>
    </row>
    <row r="3754" spans="1:9" ht="15.75" x14ac:dyDescent="0.25">
      <c r="A3754" s="4" t="s">
        <v>5137</v>
      </c>
      <c r="B3754" s="4" t="s">
        <v>10</v>
      </c>
      <c r="C3754" s="4" t="s">
        <v>22</v>
      </c>
      <c r="D3754" s="4">
        <v>0.50021265999999998</v>
      </c>
      <c r="E3754" s="4">
        <v>1.9E-2</v>
      </c>
      <c r="F3754" s="4">
        <v>1.9E-2</v>
      </c>
      <c r="G3754" s="4">
        <v>9.0117300000000001E-4</v>
      </c>
      <c r="H3754" s="4">
        <v>1.9988350603169342E-3</v>
      </c>
      <c r="I3754" s="4" t="s">
        <v>1193</v>
      </c>
    </row>
    <row r="3755" spans="1:9" ht="15.75" x14ac:dyDescent="0.25">
      <c r="A3755" s="4" t="s">
        <v>5138</v>
      </c>
      <c r="B3755" s="4" t="s">
        <v>1598</v>
      </c>
      <c r="C3755" s="4" t="s">
        <v>22</v>
      </c>
      <c r="D3755" s="4">
        <v>0.50777757099999998</v>
      </c>
      <c r="E3755" s="4">
        <v>0.02</v>
      </c>
      <c r="F3755" s="4">
        <v>1.2E-2</v>
      </c>
      <c r="G3755" s="4">
        <v>2.53E-7</v>
      </c>
      <c r="H3755" s="4">
        <v>9.7298453571171685E-7</v>
      </c>
      <c r="I3755" s="4" t="s">
        <v>4932</v>
      </c>
    </row>
    <row r="3756" spans="1:9" ht="15.75" x14ac:dyDescent="0.25">
      <c r="A3756" s="4" t="s">
        <v>5139</v>
      </c>
      <c r="B3756" s="4" t="s">
        <v>10</v>
      </c>
      <c r="C3756" s="4" t="s">
        <v>22</v>
      </c>
      <c r="D3756" s="4">
        <v>0.58465932499999995</v>
      </c>
      <c r="E3756" s="4">
        <v>1.7000000000000001E-2</v>
      </c>
      <c r="F3756" s="4">
        <v>1.0999999999999999E-2</v>
      </c>
      <c r="G3756" s="4">
        <v>4.6100000000000001E-7</v>
      </c>
      <c r="H3756" s="4">
        <v>1.719000488179092E-6</v>
      </c>
      <c r="I3756" s="4" t="s">
        <v>3510</v>
      </c>
    </row>
    <row r="3757" spans="1:9" ht="15.75" x14ac:dyDescent="0.25">
      <c r="A3757" s="4" t="s">
        <v>5139</v>
      </c>
      <c r="B3757" s="4" t="s">
        <v>10</v>
      </c>
      <c r="C3757" s="4" t="s">
        <v>11</v>
      </c>
      <c r="D3757" s="4">
        <v>0.60792612599999996</v>
      </c>
      <c r="E3757" s="4">
        <v>1.4E-2</v>
      </c>
      <c r="F3757" s="4">
        <v>0.01</v>
      </c>
      <c r="G3757" s="4">
        <v>2.8924089E-2</v>
      </c>
      <c r="H3757" s="4">
        <v>4.5536575898121427E-2</v>
      </c>
      <c r="I3757" s="4" t="s">
        <v>3510</v>
      </c>
    </row>
    <row r="3758" spans="1:9" ht="15.75" x14ac:dyDescent="0.25">
      <c r="A3758" s="4" t="s">
        <v>5140</v>
      </c>
      <c r="B3758" s="4" t="s">
        <v>10</v>
      </c>
      <c r="C3758" s="4" t="s">
        <v>11</v>
      </c>
      <c r="D3758" s="4">
        <v>0.64090275799999996</v>
      </c>
      <c r="E3758" s="4">
        <v>0.01</v>
      </c>
      <c r="F3758" s="4">
        <v>0.01</v>
      </c>
      <c r="G3758" s="4">
        <v>2.86879E-3</v>
      </c>
      <c r="H3758" s="4">
        <v>5.7341481764485976E-3</v>
      </c>
      <c r="I3758" s="4" t="s">
        <v>5141</v>
      </c>
    </row>
    <row r="3759" spans="1:9" ht="15.75" x14ac:dyDescent="0.25">
      <c r="A3759" s="4" t="s">
        <v>5142</v>
      </c>
      <c r="B3759" s="4" t="s">
        <v>10</v>
      </c>
      <c r="C3759" s="4" t="s">
        <v>22</v>
      </c>
      <c r="D3759" s="4">
        <v>1.1809875869999999</v>
      </c>
      <c r="E3759" s="4">
        <v>0.01</v>
      </c>
      <c r="F3759" s="4">
        <v>4.0000000000000001E-3</v>
      </c>
      <c r="G3759" s="4">
        <v>3.3599999999999998E-18</v>
      </c>
      <c r="H3759" s="4">
        <v>3.0563538618577753E-17</v>
      </c>
      <c r="I3759" s="4" t="s">
        <v>170</v>
      </c>
    </row>
    <row r="3760" spans="1:9" ht="15.75" x14ac:dyDescent="0.25">
      <c r="A3760" s="4" t="s">
        <v>5142</v>
      </c>
      <c r="B3760" s="4" t="s">
        <v>10</v>
      </c>
      <c r="C3760" s="4" t="s">
        <v>40</v>
      </c>
      <c r="D3760" s="4">
        <v>1.4877307470000001</v>
      </c>
      <c r="E3760" s="4">
        <v>0.01</v>
      </c>
      <c r="F3760" s="4">
        <v>4.0000000000000001E-3</v>
      </c>
      <c r="G3760" s="4">
        <v>5.63E-5</v>
      </c>
      <c r="H3760" s="4">
        <v>1.5459369350862779E-4</v>
      </c>
      <c r="I3760" s="4" t="s">
        <v>170</v>
      </c>
    </row>
    <row r="3761" spans="1:9" ht="15.75" x14ac:dyDescent="0.25">
      <c r="A3761" s="4" t="s">
        <v>5143</v>
      </c>
      <c r="B3761" s="4" t="s">
        <v>87</v>
      </c>
      <c r="C3761" s="4" t="s">
        <v>22</v>
      </c>
      <c r="D3761" s="4">
        <v>1.1613037690000001</v>
      </c>
      <c r="E3761" s="4">
        <v>0.05</v>
      </c>
      <c r="F3761" s="4">
        <v>0.02</v>
      </c>
      <c r="G3761" s="4">
        <v>1.0095125E-2</v>
      </c>
      <c r="H3761" s="4">
        <v>1.7769125327188329E-2</v>
      </c>
      <c r="I3761" s="4" t="s">
        <v>3309</v>
      </c>
    </row>
    <row r="3762" spans="1:9" ht="15.75" x14ac:dyDescent="0.25">
      <c r="A3762" s="4" t="s">
        <v>5144</v>
      </c>
      <c r="B3762" s="4" t="s">
        <v>10</v>
      </c>
      <c r="C3762" s="4" t="s">
        <v>22</v>
      </c>
      <c r="D3762" s="4">
        <v>1.258646232</v>
      </c>
      <c r="E3762" s="4">
        <v>0.189</v>
      </c>
      <c r="F3762" s="4">
        <v>8.8999999999999996E-2</v>
      </c>
      <c r="G3762" s="4">
        <v>4.2400000000000001E-13</v>
      </c>
      <c r="H3762" s="4">
        <v>2.789520364218039E-12</v>
      </c>
      <c r="I3762" s="4" t="s">
        <v>2634</v>
      </c>
    </row>
    <row r="3763" spans="1:9" ht="15.75" x14ac:dyDescent="0.25">
      <c r="A3763" s="4" t="s">
        <v>5145</v>
      </c>
      <c r="B3763" s="4" t="s">
        <v>10</v>
      </c>
      <c r="C3763" s="4" t="s">
        <v>22</v>
      </c>
      <c r="D3763" s="4">
        <v>0.74204819099999997</v>
      </c>
      <c r="E3763" s="4">
        <v>2.8000000000000001E-2</v>
      </c>
      <c r="F3763" s="4">
        <v>1.6E-2</v>
      </c>
      <c r="G3763" s="4">
        <v>1.59E-5</v>
      </c>
      <c r="H3763" s="4">
        <v>4.7701784311525078E-5</v>
      </c>
      <c r="I3763" s="4" t="s">
        <v>3795</v>
      </c>
    </row>
    <row r="3764" spans="1:9" ht="15.75" x14ac:dyDescent="0.25">
      <c r="A3764" s="4" t="s">
        <v>5145</v>
      </c>
      <c r="B3764" s="4" t="s">
        <v>10</v>
      </c>
      <c r="C3764" s="4" t="s">
        <v>11</v>
      </c>
      <c r="D3764" s="4">
        <v>0.586049131</v>
      </c>
      <c r="E3764" s="4">
        <v>2.1000000000000001E-2</v>
      </c>
      <c r="F3764" s="4">
        <v>1.4999999999999999E-2</v>
      </c>
      <c r="G3764" s="4">
        <v>5.3927630000000001E-3</v>
      </c>
      <c r="H3764" s="4">
        <v>1.013427007184029E-2</v>
      </c>
      <c r="I3764" s="4" t="s">
        <v>3795</v>
      </c>
    </row>
    <row r="3765" spans="1:9" ht="15.75" x14ac:dyDescent="0.25">
      <c r="A3765" s="4" t="s">
        <v>5146</v>
      </c>
      <c r="B3765" s="4" t="s">
        <v>1598</v>
      </c>
      <c r="C3765" s="4" t="s">
        <v>40</v>
      </c>
      <c r="D3765" s="4">
        <v>0.78492267299999996</v>
      </c>
      <c r="E3765" s="4">
        <v>2.1000000000000001E-2</v>
      </c>
      <c r="F3765" s="4">
        <v>2.1000000000000001E-2</v>
      </c>
      <c r="G3765" s="4">
        <v>1.08E-6</v>
      </c>
      <c r="H3765" s="4">
        <v>3.839712746858169E-6</v>
      </c>
      <c r="I3765" s="4" t="s">
        <v>3766</v>
      </c>
    </row>
    <row r="3766" spans="1:9" ht="15.75" x14ac:dyDescent="0.25">
      <c r="A3766" s="4" t="s">
        <v>5146</v>
      </c>
      <c r="B3766" s="4" t="s">
        <v>1598</v>
      </c>
      <c r="C3766" s="4" t="s">
        <v>16</v>
      </c>
      <c r="D3766" s="4">
        <v>0.73308681200000003</v>
      </c>
      <c r="E3766" s="4">
        <v>2.8000000000000001E-2</v>
      </c>
      <c r="F3766" s="4">
        <v>1.6E-2</v>
      </c>
      <c r="G3766" s="4">
        <v>3.3800000000000002E-5</v>
      </c>
      <c r="H3766" s="4">
        <v>9.6225887865395891E-5</v>
      </c>
      <c r="I3766" s="4" t="s">
        <v>3766</v>
      </c>
    </row>
    <row r="3767" spans="1:9" ht="15.75" x14ac:dyDescent="0.25">
      <c r="A3767" s="4" t="s">
        <v>5146</v>
      </c>
      <c r="B3767" s="4" t="s">
        <v>1598</v>
      </c>
      <c r="C3767" s="4" t="s">
        <v>22</v>
      </c>
      <c r="D3767" s="4">
        <v>0.67847051599999997</v>
      </c>
      <c r="E3767" s="4">
        <v>2.7E-2</v>
      </c>
      <c r="F3767" s="4">
        <v>0.02</v>
      </c>
      <c r="G3767" s="4">
        <v>4.7800000000000002E-12</v>
      </c>
      <c r="H3767" s="4">
        <v>2.9122269826800358E-11</v>
      </c>
      <c r="I3767" s="4" t="s">
        <v>3766</v>
      </c>
    </row>
    <row r="3768" spans="1:9" ht="15.75" x14ac:dyDescent="0.25">
      <c r="A3768" s="4" t="s">
        <v>5147</v>
      </c>
      <c r="B3768" s="4" t="s">
        <v>10</v>
      </c>
      <c r="C3768" s="4" t="s">
        <v>11</v>
      </c>
      <c r="D3768" s="4">
        <v>0.91916480700000003</v>
      </c>
      <c r="E3768" s="4">
        <v>1.9E-2</v>
      </c>
      <c r="F3768" s="4">
        <v>1.4999999999999999E-2</v>
      </c>
      <c r="G3768" s="4">
        <v>2.7099999999999999E-6</v>
      </c>
      <c r="H3768" s="4">
        <v>9.1245768261964738E-6</v>
      </c>
      <c r="I3768" s="4" t="s">
        <v>4023</v>
      </c>
    </row>
    <row r="3769" spans="1:9" ht="15.75" x14ac:dyDescent="0.25">
      <c r="A3769" s="4" t="s">
        <v>5148</v>
      </c>
      <c r="B3769" s="4" t="s">
        <v>1598</v>
      </c>
      <c r="C3769" s="4" t="s">
        <v>11</v>
      </c>
      <c r="D3769" s="4">
        <v>0.55690265299999997</v>
      </c>
      <c r="E3769" s="4">
        <v>2.7E-2</v>
      </c>
      <c r="F3769" s="4">
        <v>2.1000000000000001E-2</v>
      </c>
      <c r="G3769" s="4">
        <v>6.6100000000000004E-14</v>
      </c>
      <c r="H3769" s="4">
        <v>4.6030669445168008E-13</v>
      </c>
      <c r="I3769" s="4" t="s">
        <v>4268</v>
      </c>
    </row>
    <row r="3770" spans="1:9" ht="15.75" x14ac:dyDescent="0.25">
      <c r="A3770" s="4" t="s">
        <v>5149</v>
      </c>
      <c r="B3770" s="4" t="s">
        <v>10</v>
      </c>
      <c r="C3770" s="4" t="s">
        <v>16</v>
      </c>
      <c r="D3770" s="4">
        <v>1.159959422</v>
      </c>
      <c r="E3770" s="4">
        <v>1.2E-2</v>
      </c>
      <c r="F3770" s="4">
        <v>4.0000000000000001E-3</v>
      </c>
      <c r="G3770" s="4">
        <v>3.1560400000000001E-3</v>
      </c>
      <c r="H3770" s="4">
        <v>6.2522099562801036E-3</v>
      </c>
      <c r="I3770" s="4" t="s">
        <v>1151</v>
      </c>
    </row>
    <row r="3771" spans="1:9" ht="15.75" x14ac:dyDescent="0.25">
      <c r="A3771" s="4" t="s">
        <v>5150</v>
      </c>
      <c r="B3771" s="4" t="s">
        <v>10</v>
      </c>
      <c r="C3771" s="4" t="s">
        <v>11</v>
      </c>
      <c r="D3771" s="4">
        <v>1.4748333149999999</v>
      </c>
      <c r="E3771" s="4">
        <v>1.7999999999999999E-2</v>
      </c>
      <c r="F3771" s="4">
        <v>7.0000000000000001E-3</v>
      </c>
      <c r="G3771" s="4">
        <v>7.9099999999999998E-5</v>
      </c>
      <c r="H3771" s="4">
        <v>2.117094058166892E-4</v>
      </c>
      <c r="I3771" s="4" t="s">
        <v>2531</v>
      </c>
    </row>
    <row r="3772" spans="1:9" ht="15.75" x14ac:dyDescent="0.25">
      <c r="A3772" s="4" t="s">
        <v>5151</v>
      </c>
      <c r="B3772" s="4" t="s">
        <v>1598</v>
      </c>
      <c r="C3772" s="4" t="s">
        <v>40</v>
      </c>
      <c r="D3772" s="4">
        <v>2.095783188</v>
      </c>
      <c r="E3772" s="4">
        <v>1.6E-2</v>
      </c>
      <c r="F3772" s="4">
        <v>6.0000000000000001E-3</v>
      </c>
      <c r="G3772" s="4">
        <v>4.7899999999999999E-5</v>
      </c>
      <c r="H3772" s="4">
        <v>1.330174093694816E-4</v>
      </c>
      <c r="I3772" s="4" t="s">
        <v>4800</v>
      </c>
    </row>
    <row r="3773" spans="1:9" ht="15.75" x14ac:dyDescent="0.25">
      <c r="A3773" s="4" t="s">
        <v>5151</v>
      </c>
      <c r="B3773" s="4" t="s">
        <v>1598</v>
      </c>
      <c r="C3773" s="4" t="s">
        <v>16</v>
      </c>
      <c r="D3773" s="4">
        <v>1.6155295249999999</v>
      </c>
      <c r="E3773" s="4">
        <v>1.0999999999999999E-2</v>
      </c>
      <c r="F3773" s="4">
        <v>3.0000000000000001E-3</v>
      </c>
      <c r="G3773" s="4">
        <v>2.4399999999999999E-6</v>
      </c>
      <c r="H3773" s="4">
        <v>8.2748902702016995E-6</v>
      </c>
      <c r="I3773" s="4" t="s">
        <v>4800</v>
      </c>
    </row>
    <row r="3774" spans="1:9" ht="15.75" x14ac:dyDescent="0.25">
      <c r="A3774" s="4" t="s">
        <v>5152</v>
      </c>
      <c r="B3774" s="4" t="s">
        <v>87</v>
      </c>
      <c r="C3774" s="4" t="s">
        <v>22</v>
      </c>
      <c r="D3774" s="4">
        <v>1.714414254</v>
      </c>
      <c r="E3774" s="4">
        <v>0.11</v>
      </c>
      <c r="F3774" s="4">
        <v>5.0999999999999997E-2</v>
      </c>
      <c r="G3774" s="4">
        <v>6.5999999999999995E-41</v>
      </c>
      <c r="H3774" s="4">
        <v>1.434507317073171E-39</v>
      </c>
      <c r="I3774" s="4" t="s">
        <v>338</v>
      </c>
    </row>
    <row r="3775" spans="1:9" ht="15.75" x14ac:dyDescent="0.25">
      <c r="A3775" s="4" t="s">
        <v>5153</v>
      </c>
      <c r="B3775" s="4" t="s">
        <v>1598</v>
      </c>
      <c r="C3775" s="4" t="s">
        <v>16</v>
      </c>
      <c r="D3775" s="4">
        <v>0.90338205400000005</v>
      </c>
      <c r="E3775" s="4">
        <v>4.7E-2</v>
      </c>
      <c r="F3775" s="4">
        <v>2.1000000000000001E-2</v>
      </c>
      <c r="G3775" s="4">
        <v>4.68E-135</v>
      </c>
      <c r="H3775" s="4">
        <v>5.4279878524945769E-133</v>
      </c>
      <c r="I3775" s="4" t="s">
        <v>3766</v>
      </c>
    </row>
    <row r="3776" spans="1:9" ht="15.75" x14ac:dyDescent="0.25">
      <c r="A3776" s="4" t="s">
        <v>5154</v>
      </c>
      <c r="B3776" s="4" t="s">
        <v>10</v>
      </c>
      <c r="C3776" s="4" t="s">
        <v>11</v>
      </c>
      <c r="D3776" s="4">
        <v>0.53488993500000004</v>
      </c>
      <c r="E3776" s="4">
        <v>1.6E-2</v>
      </c>
      <c r="F3776" s="4">
        <v>1.2999999999999999E-2</v>
      </c>
      <c r="G3776" s="4">
        <v>8.4968709999999996E-3</v>
      </c>
      <c r="H3776" s="4">
        <v>1.5224889364209109E-2</v>
      </c>
      <c r="I3776" s="4" t="s">
        <v>3512</v>
      </c>
    </row>
    <row r="3777" spans="1:9" ht="15.75" x14ac:dyDescent="0.25">
      <c r="A3777" s="4" t="s">
        <v>5154</v>
      </c>
      <c r="B3777" s="4" t="s">
        <v>10</v>
      </c>
      <c r="C3777" s="4" t="s">
        <v>22</v>
      </c>
      <c r="D3777" s="4">
        <v>0.51992661200000001</v>
      </c>
      <c r="E3777" s="4">
        <v>2.3E-2</v>
      </c>
      <c r="F3777" s="4">
        <v>1.2999999999999999E-2</v>
      </c>
      <c r="G3777" s="4">
        <v>6.9829000000000002E-3</v>
      </c>
      <c r="H3777" s="4">
        <v>1.278854931323857E-2</v>
      </c>
      <c r="I3777" s="4" t="s">
        <v>3512</v>
      </c>
    </row>
    <row r="3778" spans="1:9" ht="15.75" x14ac:dyDescent="0.25">
      <c r="A3778" s="4" t="s">
        <v>5154</v>
      </c>
      <c r="B3778" s="4" t="s">
        <v>10</v>
      </c>
      <c r="C3778" s="4" t="s">
        <v>40</v>
      </c>
      <c r="D3778" s="4">
        <v>0.73562501999999996</v>
      </c>
      <c r="E3778" s="4">
        <v>1.6E-2</v>
      </c>
      <c r="F3778" s="4">
        <v>1.4999999999999999E-2</v>
      </c>
      <c r="G3778" s="4">
        <v>1.9713779000000001E-2</v>
      </c>
      <c r="H3778" s="4">
        <v>3.229537151700472E-2</v>
      </c>
      <c r="I3778" s="4" t="s">
        <v>3512</v>
      </c>
    </row>
    <row r="3779" spans="1:9" ht="15.75" x14ac:dyDescent="0.25">
      <c r="A3779" s="4" t="s">
        <v>5155</v>
      </c>
      <c r="B3779" s="4" t="s">
        <v>10</v>
      </c>
      <c r="C3779" s="4" t="s">
        <v>22</v>
      </c>
      <c r="D3779" s="4">
        <v>2.90037236</v>
      </c>
      <c r="E3779" s="4">
        <v>1.0999999999999999E-2</v>
      </c>
      <c r="F3779" s="4">
        <v>1E-3</v>
      </c>
      <c r="G3779" s="4">
        <v>3.3399999999999998E-10</v>
      </c>
      <c r="H3779" s="4">
        <v>1.7336483836520731E-9</v>
      </c>
      <c r="I3779" s="4" t="s">
        <v>4064</v>
      </c>
    </row>
    <row r="3780" spans="1:9" ht="15.75" x14ac:dyDescent="0.25">
      <c r="A3780" s="4" t="s">
        <v>5156</v>
      </c>
      <c r="B3780" s="4" t="s">
        <v>10</v>
      </c>
      <c r="C3780" s="4" t="s">
        <v>22</v>
      </c>
      <c r="D3780" s="4">
        <v>2.455638736</v>
      </c>
      <c r="E3780" s="4">
        <v>0.03</v>
      </c>
      <c r="F3780" s="4">
        <v>5.0000000000000001E-3</v>
      </c>
      <c r="G3780" s="4">
        <v>7.6700000000000004E-27</v>
      </c>
      <c r="H3780" s="4">
        <v>1.059415034874709E-25</v>
      </c>
      <c r="I3780" s="4" t="s">
        <v>5157</v>
      </c>
    </row>
    <row r="3781" spans="1:9" ht="15.75" x14ac:dyDescent="0.25">
      <c r="A3781" s="4" t="s">
        <v>5158</v>
      </c>
      <c r="B3781" s="4" t="s">
        <v>10</v>
      </c>
      <c r="C3781" s="4" t="s">
        <v>22</v>
      </c>
      <c r="D3781" s="4">
        <v>0.55732287800000002</v>
      </c>
      <c r="E3781" s="4">
        <v>2.1999999999999999E-2</v>
      </c>
      <c r="F3781" s="4">
        <v>1.4999999999999999E-2</v>
      </c>
      <c r="G3781" s="4">
        <v>1.7045299999999999E-4</v>
      </c>
      <c r="H3781" s="4">
        <v>4.3195322072136122E-4</v>
      </c>
      <c r="I3781" s="4" t="s">
        <v>2697</v>
      </c>
    </row>
    <row r="3782" spans="1:9" ht="15.75" x14ac:dyDescent="0.25">
      <c r="A3782" s="4" t="s">
        <v>5159</v>
      </c>
      <c r="B3782" s="4" t="s">
        <v>10</v>
      </c>
      <c r="C3782" s="4" t="s">
        <v>22</v>
      </c>
      <c r="D3782" s="4">
        <v>1.84760094</v>
      </c>
      <c r="E3782" s="4">
        <v>1.6E-2</v>
      </c>
      <c r="F3782" s="4">
        <v>4.0000000000000001E-3</v>
      </c>
      <c r="G3782" s="4">
        <v>4.7500000000000001E-90</v>
      </c>
      <c r="H3782" s="4">
        <v>3.0307040572792371E-88</v>
      </c>
      <c r="I3782" s="4" t="s">
        <v>2887</v>
      </c>
    </row>
    <row r="3783" spans="1:9" ht="15.75" x14ac:dyDescent="0.25">
      <c r="A3783" s="4" t="s">
        <v>5160</v>
      </c>
      <c r="B3783" s="4" t="s">
        <v>87</v>
      </c>
      <c r="C3783" s="4" t="s">
        <v>16</v>
      </c>
      <c r="D3783" s="4">
        <v>1.1021384430000001</v>
      </c>
      <c r="E3783" s="4">
        <v>2.5000000000000001E-2</v>
      </c>
      <c r="F3783" s="4">
        <v>1.0999999999999999E-2</v>
      </c>
      <c r="G3783" s="4">
        <v>5.52E-5</v>
      </c>
      <c r="H3783" s="4">
        <v>1.517680670540443E-4</v>
      </c>
      <c r="I3783" s="4" t="s">
        <v>5161</v>
      </c>
    </row>
    <row r="3784" spans="1:9" ht="15.75" x14ac:dyDescent="0.25">
      <c r="A3784" s="4" t="s">
        <v>5162</v>
      </c>
      <c r="B3784" s="4" t="s">
        <v>10</v>
      </c>
      <c r="C3784" s="4" t="s">
        <v>11</v>
      </c>
      <c r="D3784" s="4">
        <v>1.1751957669999999</v>
      </c>
      <c r="E3784" s="4">
        <v>0.01</v>
      </c>
      <c r="F3784" s="4">
        <v>4.0000000000000001E-3</v>
      </c>
      <c r="G3784" s="4">
        <v>1.5E-19</v>
      </c>
      <c r="H3784" s="4">
        <v>1.4683632369095571E-18</v>
      </c>
      <c r="I3784" s="4" t="s">
        <v>587</v>
      </c>
    </row>
    <row r="3785" spans="1:9" ht="15.75" x14ac:dyDescent="0.25">
      <c r="A3785" s="4" t="s">
        <v>5163</v>
      </c>
      <c r="B3785" s="4" t="s">
        <v>87</v>
      </c>
      <c r="C3785" s="4" t="s">
        <v>22</v>
      </c>
      <c r="D3785" s="4">
        <v>1.691255422</v>
      </c>
      <c r="E3785" s="4">
        <v>7.3999999999999996E-2</v>
      </c>
      <c r="F3785" s="4">
        <v>2.3E-2</v>
      </c>
      <c r="G3785" s="4">
        <v>6.7299999999999999E-22</v>
      </c>
      <c r="H3785" s="4">
        <v>7.4423917269906933E-21</v>
      </c>
      <c r="I3785" s="4" t="s">
        <v>1665</v>
      </c>
    </row>
    <row r="3786" spans="1:9" ht="15.75" x14ac:dyDescent="0.25">
      <c r="A3786" s="4" t="s">
        <v>5164</v>
      </c>
      <c r="B3786" s="4" t="s">
        <v>1598</v>
      </c>
      <c r="C3786" s="4" t="s">
        <v>11</v>
      </c>
      <c r="D3786" s="4">
        <v>2.8616177349999998</v>
      </c>
      <c r="E3786" s="4">
        <v>2.4E-2</v>
      </c>
      <c r="F3786" s="4">
        <v>3.0000000000000001E-3</v>
      </c>
      <c r="G3786" s="4">
        <v>6.3900000000000002E-33</v>
      </c>
      <c r="H3786" s="4">
        <v>1.0964715019255461E-31</v>
      </c>
      <c r="I3786" s="4" t="s">
        <v>2689</v>
      </c>
    </row>
    <row r="3787" spans="1:9" ht="15.75" x14ac:dyDescent="0.25">
      <c r="A3787" s="4" t="s">
        <v>5165</v>
      </c>
      <c r="B3787" s="4" t="s">
        <v>10</v>
      </c>
      <c r="C3787" s="4" t="s">
        <v>16</v>
      </c>
      <c r="D3787" s="4">
        <v>0.96148149500000002</v>
      </c>
      <c r="E3787" s="4">
        <v>5.1999999999999998E-2</v>
      </c>
      <c r="F3787" s="4">
        <v>2.9000000000000001E-2</v>
      </c>
      <c r="G3787" s="4">
        <v>4.0599999999999998E-5</v>
      </c>
      <c r="H3787" s="4">
        <v>1.1415654185948671E-4</v>
      </c>
      <c r="I3787" s="4" t="s">
        <v>2186</v>
      </c>
    </row>
    <row r="3788" spans="1:9" ht="15.75" x14ac:dyDescent="0.25">
      <c r="A3788" s="4" t="s">
        <v>5166</v>
      </c>
      <c r="B3788" s="4" t="s">
        <v>10</v>
      </c>
      <c r="C3788" s="4" t="s">
        <v>11</v>
      </c>
      <c r="D3788" s="4">
        <v>0.51226291199999996</v>
      </c>
      <c r="E3788" s="4">
        <v>0.01</v>
      </c>
      <c r="F3788" s="4">
        <v>7.0000000000000001E-3</v>
      </c>
      <c r="G3788" s="4">
        <v>7.1899999999999998E-6</v>
      </c>
      <c r="H3788" s="4">
        <v>2.27840289219463E-5</v>
      </c>
      <c r="I3788" s="4" t="s">
        <v>5167</v>
      </c>
    </row>
    <row r="3789" spans="1:9" ht="15.75" x14ac:dyDescent="0.25">
      <c r="A3789" s="4" t="s">
        <v>5166</v>
      </c>
      <c r="B3789" s="4" t="s">
        <v>10</v>
      </c>
      <c r="C3789" s="4" t="s">
        <v>22</v>
      </c>
      <c r="D3789" s="4">
        <v>0.53200821700000001</v>
      </c>
      <c r="E3789" s="4">
        <v>1.2E-2</v>
      </c>
      <c r="F3789" s="4">
        <v>8.0000000000000002E-3</v>
      </c>
      <c r="G3789" s="4">
        <v>3.64E-24</v>
      </c>
      <c r="H3789" s="4">
        <v>4.4679412304866849E-23</v>
      </c>
      <c r="I3789" s="4" t="s">
        <v>5167</v>
      </c>
    </row>
    <row r="3790" spans="1:9" ht="15.75" x14ac:dyDescent="0.25">
      <c r="A3790" s="4" t="s">
        <v>5168</v>
      </c>
      <c r="B3790" s="4" t="s">
        <v>10</v>
      </c>
      <c r="C3790" s="4" t="s">
        <v>22</v>
      </c>
      <c r="D3790" s="4">
        <v>0.70411078199999999</v>
      </c>
      <c r="E3790" s="4">
        <v>1.4E-2</v>
      </c>
      <c r="F3790" s="4">
        <v>8.0000000000000002E-3</v>
      </c>
      <c r="G3790" s="4">
        <v>1.3532970000000001E-3</v>
      </c>
      <c r="H3790" s="4">
        <v>2.896756635413748E-3</v>
      </c>
      <c r="I3790" s="4" t="s">
        <v>5169</v>
      </c>
    </row>
    <row r="3791" spans="1:9" ht="15.75" x14ac:dyDescent="0.25">
      <c r="A3791" s="4" t="s">
        <v>5170</v>
      </c>
      <c r="B3791" s="4" t="s">
        <v>10</v>
      </c>
      <c r="C3791" s="4" t="s">
        <v>40</v>
      </c>
      <c r="D3791" s="4">
        <v>1.126173401</v>
      </c>
      <c r="E3791" s="4">
        <v>2.8000000000000001E-2</v>
      </c>
      <c r="F3791" s="4">
        <v>2.1000000000000001E-2</v>
      </c>
      <c r="G3791" s="4">
        <v>9.529259E-3</v>
      </c>
      <c r="H3791" s="4">
        <v>1.6877353347643179E-2</v>
      </c>
      <c r="I3791" s="4" t="s">
        <v>3284</v>
      </c>
    </row>
    <row r="3792" spans="1:9" ht="15.75" x14ac:dyDescent="0.25">
      <c r="A3792" s="4" t="s">
        <v>5171</v>
      </c>
      <c r="B3792" s="4" t="s">
        <v>10</v>
      </c>
      <c r="C3792" s="4" t="s">
        <v>11</v>
      </c>
      <c r="D3792" s="4">
        <v>0.75933860900000005</v>
      </c>
      <c r="E3792" s="4">
        <v>4.4999999999999998E-2</v>
      </c>
      <c r="F3792" s="4">
        <v>2.5000000000000001E-2</v>
      </c>
      <c r="G3792" s="4">
        <v>1.6299999999999999E-7</v>
      </c>
      <c r="H3792" s="4">
        <v>6.4177349042709859E-7</v>
      </c>
      <c r="I3792" s="4" t="s">
        <v>1076</v>
      </c>
    </row>
    <row r="3793" spans="1:9" ht="15.75" x14ac:dyDescent="0.25">
      <c r="A3793" s="4" t="s">
        <v>5172</v>
      </c>
      <c r="B3793" s="4" t="s">
        <v>1598</v>
      </c>
      <c r="C3793" s="4" t="s">
        <v>40</v>
      </c>
      <c r="D3793" s="4">
        <v>1.283353459</v>
      </c>
      <c r="E3793" s="4">
        <v>1.7999999999999999E-2</v>
      </c>
      <c r="F3793" s="4">
        <v>1.2999999999999999E-2</v>
      </c>
      <c r="G3793" s="4">
        <v>2.646107E-3</v>
      </c>
      <c r="H3793" s="4">
        <v>5.3272855288801864E-3</v>
      </c>
      <c r="I3793" s="4" t="s">
        <v>5173</v>
      </c>
    </row>
    <row r="3794" spans="1:9" ht="15.75" x14ac:dyDescent="0.25">
      <c r="A3794" s="4" t="s">
        <v>5174</v>
      </c>
      <c r="B3794" s="4" t="s">
        <v>10</v>
      </c>
      <c r="C3794" s="4" t="s">
        <v>40</v>
      </c>
      <c r="D3794" s="4">
        <v>1.9622835489999999</v>
      </c>
      <c r="E3794" s="4">
        <v>1.2999999999999999E-2</v>
      </c>
      <c r="F3794" s="4">
        <v>4.0000000000000001E-3</v>
      </c>
      <c r="G3794" s="4">
        <v>1.7394743000000001E-2</v>
      </c>
      <c r="H3794" s="4">
        <v>2.889615907416037E-2</v>
      </c>
      <c r="I3794" s="4" t="s">
        <v>63</v>
      </c>
    </row>
    <row r="3795" spans="1:9" ht="15.75" x14ac:dyDescent="0.25">
      <c r="A3795" s="4" t="s">
        <v>5175</v>
      </c>
      <c r="B3795" s="4" t="s">
        <v>10</v>
      </c>
      <c r="C3795" s="4" t="s">
        <v>40</v>
      </c>
      <c r="D3795" s="4">
        <v>0.5283717</v>
      </c>
      <c r="E3795" s="4">
        <v>7.0999999999999994E-2</v>
      </c>
      <c r="F3795" s="4">
        <v>6.9000000000000006E-2</v>
      </c>
      <c r="G3795" s="4">
        <v>8.7000000000000001E-5</v>
      </c>
      <c r="H3795" s="4">
        <v>2.314401711527937E-4</v>
      </c>
      <c r="I3795" s="4" t="s">
        <v>1725</v>
      </c>
    </row>
    <row r="3796" spans="1:9" ht="15.75" x14ac:dyDescent="0.25">
      <c r="A3796" s="4" t="s">
        <v>5176</v>
      </c>
      <c r="B3796" s="4" t="s">
        <v>10</v>
      </c>
      <c r="C3796" s="4" t="s">
        <v>16</v>
      </c>
      <c r="D3796" s="4">
        <v>0.70027298000000004</v>
      </c>
      <c r="E3796" s="4">
        <v>2.7E-2</v>
      </c>
      <c r="F3796" s="4">
        <v>1.7999999999999999E-2</v>
      </c>
      <c r="G3796" s="4">
        <v>8.5864159999999995E-3</v>
      </c>
      <c r="H3796" s="4">
        <v>1.5365770489591001E-2</v>
      </c>
      <c r="I3796" s="4" t="s">
        <v>510</v>
      </c>
    </row>
    <row r="3797" spans="1:9" ht="15.75" x14ac:dyDescent="0.25">
      <c r="A3797" s="4" t="s">
        <v>5177</v>
      </c>
      <c r="B3797" s="4" t="s">
        <v>10</v>
      </c>
      <c r="C3797" s="4" t="s">
        <v>16</v>
      </c>
      <c r="D3797" s="4">
        <v>1.3444943579999999</v>
      </c>
      <c r="E3797" s="4">
        <v>1.4999999999999999E-2</v>
      </c>
      <c r="F3797" s="4">
        <v>5.0000000000000001E-3</v>
      </c>
      <c r="G3797" s="4">
        <v>1.05622E-4</v>
      </c>
      <c r="H3797" s="4">
        <v>2.7691463646170442E-4</v>
      </c>
      <c r="I3797" s="4" t="s">
        <v>1729</v>
      </c>
    </row>
    <row r="3798" spans="1:9" ht="15.75" x14ac:dyDescent="0.25">
      <c r="A3798" s="4" t="s">
        <v>5178</v>
      </c>
      <c r="B3798" s="4" t="s">
        <v>10</v>
      </c>
      <c r="C3798" s="4" t="s">
        <v>11</v>
      </c>
      <c r="D3798" s="4">
        <v>0.58749456600000005</v>
      </c>
      <c r="E3798" s="4">
        <v>2.8000000000000001E-2</v>
      </c>
      <c r="F3798" s="4">
        <v>2.1000000000000001E-2</v>
      </c>
      <c r="G3798" s="4">
        <v>3.5227199999999999E-4</v>
      </c>
      <c r="H3798" s="4">
        <v>8.4470711705085663E-4</v>
      </c>
      <c r="I3798" s="4" t="s">
        <v>5179</v>
      </c>
    </row>
    <row r="3799" spans="1:9" ht="15.75" x14ac:dyDescent="0.25">
      <c r="A3799" s="4" t="s">
        <v>5180</v>
      </c>
      <c r="B3799" s="4" t="s">
        <v>10</v>
      </c>
      <c r="C3799" s="4" t="s">
        <v>22</v>
      </c>
      <c r="D3799" s="4">
        <v>0.59221179999999995</v>
      </c>
      <c r="E3799" s="4">
        <v>1.4999999999999999E-2</v>
      </c>
      <c r="F3799" s="4">
        <v>8.0000000000000002E-3</v>
      </c>
      <c r="G3799" s="4">
        <v>2.2741600000000001E-4</v>
      </c>
      <c r="H3799" s="4">
        <v>5.6385247799675404E-4</v>
      </c>
      <c r="I3799" s="4" t="s">
        <v>3068</v>
      </c>
    </row>
    <row r="3800" spans="1:9" ht="15.75" x14ac:dyDescent="0.25">
      <c r="A3800" s="4" t="s">
        <v>5181</v>
      </c>
      <c r="B3800" s="4" t="s">
        <v>10</v>
      </c>
      <c r="C3800" s="4" t="s">
        <v>16</v>
      </c>
      <c r="D3800" s="4">
        <v>2.826117896</v>
      </c>
      <c r="E3800" s="4">
        <v>1.4999999999999999E-2</v>
      </c>
      <c r="F3800" s="4">
        <v>3.0000000000000001E-3</v>
      </c>
      <c r="G3800" s="4">
        <v>4.3767529999999997E-3</v>
      </c>
      <c r="H3800" s="4">
        <v>8.40968230150573E-3</v>
      </c>
      <c r="I3800" s="4" t="s">
        <v>913</v>
      </c>
    </row>
    <row r="3801" spans="1:9" ht="15.75" x14ac:dyDescent="0.25">
      <c r="A3801" s="4" t="s">
        <v>5182</v>
      </c>
      <c r="B3801" s="4" t="s">
        <v>10</v>
      </c>
      <c r="C3801" s="4" t="s">
        <v>22</v>
      </c>
      <c r="D3801" s="4">
        <v>0.62931732399999996</v>
      </c>
      <c r="E3801" s="4">
        <v>1.4999999999999999E-2</v>
      </c>
      <c r="F3801" s="4">
        <v>1.2999999999999999E-2</v>
      </c>
      <c r="G3801" s="4">
        <v>1.2003313999999999E-2</v>
      </c>
      <c r="H3801" s="4">
        <v>2.0750531635423071E-2</v>
      </c>
      <c r="I3801" s="4" t="s">
        <v>3696</v>
      </c>
    </row>
    <row r="3802" spans="1:9" ht="15.75" x14ac:dyDescent="0.25">
      <c r="A3802" s="4" t="s">
        <v>5182</v>
      </c>
      <c r="B3802" s="4" t="s">
        <v>10</v>
      </c>
      <c r="C3802" s="4" t="s">
        <v>16</v>
      </c>
      <c r="D3802" s="4">
        <v>0.58229943200000001</v>
      </c>
      <c r="E3802" s="4">
        <v>1.7999999999999999E-2</v>
      </c>
      <c r="F3802" s="4">
        <v>8.9999999999999993E-3</v>
      </c>
      <c r="G3802" s="4">
        <v>9.9200000000000004E-11</v>
      </c>
      <c r="H3802" s="4">
        <v>5.407305127943725E-10</v>
      </c>
      <c r="I3802" s="4" t="s">
        <v>3696</v>
      </c>
    </row>
    <row r="3803" spans="1:9" ht="15.75" x14ac:dyDescent="0.25">
      <c r="A3803" s="4" t="s">
        <v>5183</v>
      </c>
      <c r="B3803" s="4" t="s">
        <v>10</v>
      </c>
      <c r="C3803" s="4" t="s">
        <v>11</v>
      </c>
      <c r="D3803" s="4">
        <v>1.246748703</v>
      </c>
      <c r="E3803" s="4">
        <v>1.4E-2</v>
      </c>
      <c r="F3803" s="4">
        <v>6.0000000000000001E-3</v>
      </c>
      <c r="G3803" s="4">
        <v>7.3100000000000001E-5</v>
      </c>
      <c r="H3803" s="4">
        <v>1.968923882927812E-4</v>
      </c>
      <c r="I3803" s="4" t="s">
        <v>3193</v>
      </c>
    </row>
    <row r="3804" spans="1:9" ht="15.75" x14ac:dyDescent="0.25">
      <c r="A3804" s="4" t="s">
        <v>5184</v>
      </c>
      <c r="B3804" s="4" t="s">
        <v>87</v>
      </c>
      <c r="C3804" s="4" t="s">
        <v>40</v>
      </c>
      <c r="D3804" s="4">
        <v>1.1475088680000001</v>
      </c>
      <c r="E3804" s="4">
        <v>1.9E-2</v>
      </c>
      <c r="F3804" s="4">
        <v>1.2E-2</v>
      </c>
      <c r="G3804" s="4">
        <v>1.1E-5</v>
      </c>
      <c r="H3804" s="4">
        <v>3.3817157313707449E-5</v>
      </c>
      <c r="I3804" s="4" t="s">
        <v>4582</v>
      </c>
    </row>
    <row r="3805" spans="1:9" ht="15.75" x14ac:dyDescent="0.25">
      <c r="A3805" s="4" t="s">
        <v>5184</v>
      </c>
      <c r="B3805" s="4" t="s">
        <v>87</v>
      </c>
      <c r="C3805" s="4" t="s">
        <v>22</v>
      </c>
      <c r="D3805" s="4">
        <v>2.0218276739999999</v>
      </c>
      <c r="E3805" s="4">
        <v>3.1E-2</v>
      </c>
      <c r="F3805" s="4">
        <v>8.9999999999999993E-3</v>
      </c>
      <c r="G3805" s="4">
        <v>3.3800000000000001E-15</v>
      </c>
      <c r="H3805" s="4">
        <v>2.562339997164327E-14</v>
      </c>
      <c r="I3805" s="4" t="s">
        <v>4582</v>
      </c>
    </row>
    <row r="3806" spans="1:9" ht="15.75" x14ac:dyDescent="0.25">
      <c r="A3806" s="4" t="s">
        <v>5185</v>
      </c>
      <c r="B3806" s="4" t="s">
        <v>10</v>
      </c>
      <c r="C3806" s="4" t="s">
        <v>11</v>
      </c>
      <c r="D3806" s="4">
        <v>1.5647994039999999</v>
      </c>
      <c r="E3806" s="4">
        <v>0.06</v>
      </c>
      <c r="F3806" s="4">
        <v>2.1999999999999999E-2</v>
      </c>
      <c r="G3806" s="4">
        <v>6.8699999999999998E-25</v>
      </c>
      <c r="H3806" s="4">
        <v>8.6982041202936307E-24</v>
      </c>
      <c r="I3806" s="4" t="s">
        <v>3565</v>
      </c>
    </row>
    <row r="3807" spans="1:9" ht="15.75" x14ac:dyDescent="0.25">
      <c r="A3807" s="4" t="s">
        <v>5186</v>
      </c>
      <c r="B3807" s="4" t="s">
        <v>10</v>
      </c>
      <c r="C3807" s="4" t="s">
        <v>22</v>
      </c>
      <c r="D3807" s="4">
        <v>1.333813004</v>
      </c>
      <c r="E3807" s="4">
        <v>1.2999999999999999E-2</v>
      </c>
      <c r="F3807" s="4">
        <v>6.0000000000000001E-3</v>
      </c>
      <c r="G3807" s="4">
        <v>9.0199999999999999E-36</v>
      </c>
      <c r="H3807" s="4">
        <v>1.6987719619584361E-34</v>
      </c>
      <c r="I3807" s="4" t="s">
        <v>889</v>
      </c>
    </row>
    <row r="3808" spans="1:9" ht="15.75" x14ac:dyDescent="0.25">
      <c r="A3808" s="4" t="s">
        <v>5187</v>
      </c>
      <c r="B3808" s="4" t="s">
        <v>10</v>
      </c>
      <c r="C3808" s="4" t="s">
        <v>16</v>
      </c>
      <c r="D3808" s="4">
        <v>0.77119116099999996</v>
      </c>
      <c r="E3808" s="4">
        <v>2.1999999999999999E-2</v>
      </c>
      <c r="F3808" s="4">
        <v>0.01</v>
      </c>
      <c r="G3808" s="4">
        <v>8.2700000000000004E-14</v>
      </c>
      <c r="H3808" s="4">
        <v>5.7195752166601997E-13</v>
      </c>
      <c r="I3808" s="4" t="s">
        <v>186</v>
      </c>
    </row>
    <row r="3809" spans="1:9" ht="15.75" x14ac:dyDescent="0.25">
      <c r="A3809" s="4" t="s">
        <v>5188</v>
      </c>
      <c r="B3809" s="4" t="s">
        <v>10</v>
      </c>
      <c r="C3809" s="4" t="s">
        <v>22</v>
      </c>
      <c r="D3809" s="4">
        <v>1.2983258740000001</v>
      </c>
      <c r="E3809" s="4">
        <v>2.1999999999999999E-2</v>
      </c>
      <c r="F3809" s="4">
        <v>8.0000000000000002E-3</v>
      </c>
      <c r="G3809" s="4">
        <v>1.5754390000000001E-3</v>
      </c>
      <c r="H3809" s="4">
        <v>3.3267079677737851E-3</v>
      </c>
      <c r="I3809" s="4" t="s">
        <v>1491</v>
      </c>
    </row>
    <row r="3810" spans="1:9" ht="15.75" x14ac:dyDescent="0.25">
      <c r="A3810" s="4" t="s">
        <v>5189</v>
      </c>
      <c r="B3810" s="4" t="s">
        <v>87</v>
      </c>
      <c r="C3810" s="4" t="s">
        <v>16</v>
      </c>
      <c r="D3810" s="4">
        <v>2.138108393</v>
      </c>
      <c r="E3810" s="4">
        <v>1.9E-2</v>
      </c>
      <c r="F3810" s="4">
        <v>6.0000000000000001E-3</v>
      </c>
      <c r="G3810" s="4">
        <v>7.2200000000000002E-26</v>
      </c>
      <c r="H3810" s="4">
        <v>9.5459683481701303E-25</v>
      </c>
      <c r="I3810" s="4" t="s">
        <v>2493</v>
      </c>
    </row>
    <row r="3811" spans="1:9" ht="15.75" x14ac:dyDescent="0.25">
      <c r="A3811" s="4" t="s">
        <v>5190</v>
      </c>
      <c r="B3811" s="4" t="s">
        <v>1598</v>
      </c>
      <c r="C3811" s="4" t="s">
        <v>22</v>
      </c>
      <c r="D3811" s="4">
        <v>1.491245623</v>
      </c>
      <c r="E3811" s="4">
        <v>2.9000000000000001E-2</v>
      </c>
      <c r="F3811" s="4">
        <v>8.9999999999999993E-3</v>
      </c>
      <c r="G3811" s="4">
        <v>2.81413E-4</v>
      </c>
      <c r="H3811" s="4">
        <v>6.8674533473299859E-4</v>
      </c>
      <c r="I3811" s="4" t="s">
        <v>5191</v>
      </c>
    </row>
    <row r="3812" spans="1:9" ht="15.75" x14ac:dyDescent="0.25">
      <c r="A3812" s="4" t="s">
        <v>5192</v>
      </c>
      <c r="B3812" s="4" t="s">
        <v>10</v>
      </c>
      <c r="C3812" s="4" t="s">
        <v>40</v>
      </c>
      <c r="D3812" s="4">
        <v>0.81847544500000002</v>
      </c>
      <c r="E3812" s="4">
        <v>3.4000000000000002E-2</v>
      </c>
      <c r="F3812" s="4">
        <v>0.03</v>
      </c>
      <c r="G3812" s="4">
        <v>9.2014829999999999E-3</v>
      </c>
      <c r="H3812" s="4">
        <v>1.635914387989626E-2</v>
      </c>
      <c r="I3812" s="4" t="s">
        <v>831</v>
      </c>
    </row>
    <row r="3813" spans="1:9" ht="15.75" x14ac:dyDescent="0.25">
      <c r="A3813" s="4" t="s">
        <v>5192</v>
      </c>
      <c r="B3813" s="4" t="s">
        <v>10</v>
      </c>
      <c r="C3813" s="4" t="s">
        <v>16</v>
      </c>
      <c r="D3813" s="4">
        <v>0.62343107499999995</v>
      </c>
      <c r="E3813" s="4">
        <v>0.04</v>
      </c>
      <c r="F3813" s="4">
        <v>2.5000000000000001E-2</v>
      </c>
      <c r="G3813" s="4">
        <v>6.1900000000000003E-10</v>
      </c>
      <c r="H3813" s="4">
        <v>3.143085660018994E-9</v>
      </c>
      <c r="I3813" s="4" t="s">
        <v>831</v>
      </c>
    </row>
    <row r="3814" spans="1:9" ht="15.75" x14ac:dyDescent="0.25">
      <c r="A3814" s="4" t="s">
        <v>5193</v>
      </c>
      <c r="B3814" s="4" t="s">
        <v>10</v>
      </c>
      <c r="C3814" s="4" t="s">
        <v>22</v>
      </c>
      <c r="D3814" s="4">
        <v>0.681807991</v>
      </c>
      <c r="E3814" s="4">
        <v>2.5000000000000001E-2</v>
      </c>
      <c r="F3814" s="4">
        <v>1.2999999999999999E-2</v>
      </c>
      <c r="G3814" s="4">
        <v>9.2099999999999994E-9</v>
      </c>
      <c r="H3814" s="4">
        <v>4.1647520297699592E-8</v>
      </c>
      <c r="I3814" s="4" t="s">
        <v>4198</v>
      </c>
    </row>
    <row r="3815" spans="1:9" ht="15.75" x14ac:dyDescent="0.25">
      <c r="A3815" s="4" t="s">
        <v>5193</v>
      </c>
      <c r="B3815" s="4" t="s">
        <v>10</v>
      </c>
      <c r="C3815" s="4" t="s">
        <v>40</v>
      </c>
      <c r="D3815" s="4">
        <v>0.64666311600000004</v>
      </c>
      <c r="E3815" s="4">
        <v>2.1000000000000001E-2</v>
      </c>
      <c r="F3815" s="4">
        <v>1.4999999999999999E-2</v>
      </c>
      <c r="G3815" s="4">
        <v>3.1814862999999999E-2</v>
      </c>
      <c r="H3815" s="4">
        <v>4.9573850174389457E-2</v>
      </c>
      <c r="I3815" s="4" t="s">
        <v>4198</v>
      </c>
    </row>
    <row r="3816" spans="1:9" ht="15.75" x14ac:dyDescent="0.25">
      <c r="A3816" s="4" t="s">
        <v>5194</v>
      </c>
      <c r="B3816" s="4" t="s">
        <v>10</v>
      </c>
      <c r="C3816" s="4" t="s">
        <v>16</v>
      </c>
      <c r="D3816" s="4">
        <v>1.280170246</v>
      </c>
      <c r="E3816" s="4">
        <v>0.01</v>
      </c>
      <c r="F3816" s="4">
        <v>3.0000000000000001E-3</v>
      </c>
      <c r="G3816" s="4">
        <v>5.3799999999999996E-23</v>
      </c>
      <c r="H3816" s="4">
        <v>6.2629618985412576E-22</v>
      </c>
      <c r="I3816" s="4" t="s">
        <v>5195</v>
      </c>
    </row>
    <row r="3817" spans="1:9" ht="15.75" x14ac:dyDescent="0.25">
      <c r="A3817" s="4" t="s">
        <v>5196</v>
      </c>
      <c r="B3817" s="4" t="s">
        <v>10</v>
      </c>
      <c r="C3817" s="4" t="s">
        <v>16</v>
      </c>
      <c r="D3817" s="4">
        <v>2.1859800479999998</v>
      </c>
      <c r="E3817" s="4">
        <v>1.0999999999999999E-2</v>
      </c>
      <c r="F3817" s="4">
        <v>3.0000000000000001E-3</v>
      </c>
      <c r="G3817" s="4">
        <v>1.1700000000000001E-12</v>
      </c>
      <c r="H3817" s="4">
        <v>7.460651162790699E-12</v>
      </c>
      <c r="I3817" s="4" t="s">
        <v>913</v>
      </c>
    </row>
    <row r="3818" spans="1:9" ht="15.75" x14ac:dyDescent="0.25">
      <c r="A3818" s="4" t="s">
        <v>5197</v>
      </c>
      <c r="B3818" s="4" t="s">
        <v>149</v>
      </c>
      <c r="C3818" s="4" t="s">
        <v>11</v>
      </c>
      <c r="D3818" s="4">
        <v>2.1711469239999999</v>
      </c>
      <c r="E3818" s="4">
        <v>1.7000000000000001E-2</v>
      </c>
      <c r="F3818" s="4">
        <v>3.0000000000000001E-3</v>
      </c>
      <c r="G3818" s="4">
        <v>9.9599999999999995E-9</v>
      </c>
      <c r="H3818" s="4">
        <v>4.488337800252844E-8</v>
      </c>
      <c r="I3818" s="4" t="s">
        <v>5198</v>
      </c>
    </row>
    <row r="3819" spans="1:9" ht="15.75" x14ac:dyDescent="0.25">
      <c r="A3819" s="4" t="s">
        <v>5199</v>
      </c>
      <c r="B3819" s="4" t="s">
        <v>10</v>
      </c>
      <c r="C3819" s="4" t="s">
        <v>11</v>
      </c>
      <c r="D3819" s="4">
        <v>1.373904367</v>
      </c>
      <c r="E3819" s="4">
        <v>1.4E-2</v>
      </c>
      <c r="F3819" s="4">
        <v>6.0000000000000001E-3</v>
      </c>
      <c r="G3819" s="4">
        <v>2.7122600000000001E-4</v>
      </c>
      <c r="H3819" s="4">
        <v>6.6382457969422321E-4</v>
      </c>
      <c r="I3819" s="4" t="s">
        <v>3241</v>
      </c>
    </row>
    <row r="3820" spans="1:9" ht="15.75" x14ac:dyDescent="0.25">
      <c r="A3820" s="4" t="s">
        <v>5200</v>
      </c>
      <c r="B3820" s="4" t="s">
        <v>10</v>
      </c>
      <c r="C3820" s="4" t="s">
        <v>22</v>
      </c>
      <c r="D3820" s="4">
        <v>1.6382349439999999</v>
      </c>
      <c r="E3820" s="4">
        <v>0.157</v>
      </c>
      <c r="F3820" s="4">
        <v>4.7E-2</v>
      </c>
      <c r="G3820" s="4">
        <v>2.1200000000000001E-59</v>
      </c>
      <c r="H3820" s="4">
        <v>7.506765562913907E-58</v>
      </c>
      <c r="I3820" s="4" t="s">
        <v>4472</v>
      </c>
    </row>
    <row r="3821" spans="1:9" ht="15.75" x14ac:dyDescent="0.25">
      <c r="A3821" s="4" t="s">
        <v>5201</v>
      </c>
      <c r="B3821" s="4" t="s">
        <v>1598</v>
      </c>
      <c r="C3821" s="4" t="s">
        <v>22</v>
      </c>
      <c r="D3821" s="4">
        <v>0.692263501</v>
      </c>
      <c r="E3821" s="4">
        <v>6.9000000000000006E-2</v>
      </c>
      <c r="F3821" s="4">
        <v>4.2000000000000003E-2</v>
      </c>
      <c r="G3821" s="4">
        <v>1.1358441E-2</v>
      </c>
      <c r="H3821" s="4">
        <v>1.976094502287444E-2</v>
      </c>
      <c r="I3821" s="4" t="s">
        <v>5202</v>
      </c>
    </row>
    <row r="3822" spans="1:9" ht="15.75" x14ac:dyDescent="0.25">
      <c r="A3822" s="4" t="s">
        <v>5203</v>
      </c>
      <c r="B3822" s="4" t="s">
        <v>1598</v>
      </c>
      <c r="C3822" s="4" t="s">
        <v>22</v>
      </c>
      <c r="D3822" s="4">
        <v>1.9394282359999999</v>
      </c>
      <c r="E3822" s="4">
        <v>1.2999999999999999E-2</v>
      </c>
      <c r="F3822" s="4">
        <v>4.0000000000000001E-3</v>
      </c>
      <c r="G3822" s="4">
        <v>3.4398710000000002E-3</v>
      </c>
      <c r="H3822" s="4">
        <v>6.7606330684800604E-3</v>
      </c>
      <c r="I3822" s="4" t="s">
        <v>5204</v>
      </c>
    </row>
    <row r="3823" spans="1:9" ht="15.75" x14ac:dyDescent="0.25">
      <c r="A3823" s="4" t="s">
        <v>5205</v>
      </c>
      <c r="B3823" s="4" t="s">
        <v>87</v>
      </c>
      <c r="C3823" s="4" t="s">
        <v>11</v>
      </c>
      <c r="D3823" s="4">
        <v>3.6754603709999998</v>
      </c>
      <c r="E3823" s="4">
        <v>3.5999999999999997E-2</v>
      </c>
      <c r="F3823" s="4">
        <v>3.0000000000000001E-3</v>
      </c>
      <c r="G3823" s="4">
        <v>1.2300000000000001E-13</v>
      </c>
      <c r="H3823" s="4">
        <v>8.4013336739908017E-13</v>
      </c>
      <c r="I3823" s="4" t="s">
        <v>428</v>
      </c>
    </row>
    <row r="3824" spans="1:9" ht="15.75" x14ac:dyDescent="0.25">
      <c r="A3824" s="4" t="s">
        <v>5206</v>
      </c>
      <c r="B3824" s="4" t="s">
        <v>87</v>
      </c>
      <c r="C3824" s="4" t="s">
        <v>11</v>
      </c>
      <c r="D3824" s="4">
        <v>2.1257623099999998</v>
      </c>
      <c r="E3824" s="4">
        <v>1.6E-2</v>
      </c>
      <c r="F3824" s="4">
        <v>6.0000000000000001E-3</v>
      </c>
      <c r="G3824" s="4">
        <v>6.9899999999999999E-17</v>
      </c>
      <c r="H3824" s="4">
        <v>5.8996262036306233E-16</v>
      </c>
      <c r="I3824" s="4" t="s">
        <v>2418</v>
      </c>
    </row>
    <row r="3825" spans="1:9" ht="15.75" x14ac:dyDescent="0.25">
      <c r="A3825" s="4" t="s">
        <v>5207</v>
      </c>
      <c r="B3825" s="4" t="s">
        <v>96</v>
      </c>
      <c r="C3825" s="4" t="s">
        <v>40</v>
      </c>
      <c r="D3825" s="4">
        <v>3.640096351</v>
      </c>
      <c r="E3825" s="4">
        <v>8.5999999999999993E-2</v>
      </c>
      <c r="F3825" s="4">
        <v>8.9999999999999993E-3</v>
      </c>
      <c r="G3825" s="4">
        <v>2.5999999999999998E-5</v>
      </c>
      <c r="H3825" s="4">
        <v>7.5384632069844362E-5</v>
      </c>
      <c r="I3825" s="4" t="s">
        <v>5208</v>
      </c>
    </row>
    <row r="3826" spans="1:9" ht="15.75" x14ac:dyDescent="0.25">
      <c r="A3826" s="4" t="s">
        <v>5209</v>
      </c>
      <c r="B3826" s="4" t="s">
        <v>10</v>
      </c>
      <c r="C3826" s="4" t="s">
        <v>22</v>
      </c>
      <c r="D3826" s="4">
        <v>2.9352208979999999</v>
      </c>
      <c r="E3826" s="4">
        <v>2.5000000000000001E-2</v>
      </c>
      <c r="F3826" s="4">
        <v>3.0000000000000001E-3</v>
      </c>
      <c r="G3826" s="4">
        <v>2.17E-51</v>
      </c>
      <c r="H3826" s="4">
        <v>6.2784393939393942E-50</v>
      </c>
      <c r="I3826" s="4" t="s">
        <v>3649</v>
      </c>
    </row>
    <row r="3827" spans="1:9" ht="15.75" x14ac:dyDescent="0.25">
      <c r="A3827" s="4" t="s">
        <v>5209</v>
      </c>
      <c r="B3827" s="4" t="s">
        <v>10</v>
      </c>
      <c r="C3827" s="4" t="s">
        <v>40</v>
      </c>
      <c r="D3827" s="4">
        <v>2.7847146939999998</v>
      </c>
      <c r="E3827" s="4">
        <v>2.8000000000000001E-2</v>
      </c>
      <c r="F3827" s="4">
        <v>6.0000000000000001E-3</v>
      </c>
      <c r="G3827" s="4">
        <v>1.1399999999999999E-20</v>
      </c>
      <c r="H3827" s="4">
        <v>1.1826449359720601E-19</v>
      </c>
      <c r="I3827" s="4" t="s">
        <v>3649</v>
      </c>
    </row>
    <row r="3828" spans="1:9" ht="15.75" x14ac:dyDescent="0.25">
      <c r="A3828" s="4" t="s">
        <v>5210</v>
      </c>
      <c r="B3828" s="4" t="s">
        <v>1598</v>
      </c>
      <c r="C3828" s="4" t="s">
        <v>40</v>
      </c>
      <c r="D3828" s="4">
        <v>5.3971129930000004</v>
      </c>
      <c r="E3828" s="4">
        <v>1.6E-2</v>
      </c>
      <c r="F3828" s="4">
        <v>1E-3</v>
      </c>
      <c r="G3828" s="4">
        <v>8.2799999999999993E-5</v>
      </c>
      <c r="H3828" s="4">
        <v>2.210259810284573E-4</v>
      </c>
      <c r="I3828" s="4" t="s">
        <v>4310</v>
      </c>
    </row>
    <row r="3829" spans="1:9" ht="15.75" x14ac:dyDescent="0.25">
      <c r="A3829" s="4" t="s">
        <v>5211</v>
      </c>
      <c r="B3829" s="4" t="s">
        <v>149</v>
      </c>
      <c r="C3829" s="4" t="s">
        <v>22</v>
      </c>
      <c r="D3829" s="4">
        <v>2.3581928090000002</v>
      </c>
      <c r="E3829" s="4">
        <v>0.11700000000000001</v>
      </c>
      <c r="F3829" s="4">
        <v>2.4E-2</v>
      </c>
      <c r="G3829" s="4">
        <v>4.0700000000000014E-31</v>
      </c>
      <c r="H3829" s="4">
        <v>6.6084044943820232E-30</v>
      </c>
      <c r="I3829" s="4" t="s">
        <v>4582</v>
      </c>
    </row>
    <row r="3830" spans="1:9" ht="15.75" x14ac:dyDescent="0.25">
      <c r="A3830" s="4" t="s">
        <v>5212</v>
      </c>
      <c r="B3830" s="4" t="s">
        <v>1598</v>
      </c>
      <c r="C3830" s="4" t="s">
        <v>40</v>
      </c>
      <c r="D3830" s="4">
        <v>1.0848131480000001</v>
      </c>
      <c r="E3830" s="4">
        <v>2.3E-2</v>
      </c>
      <c r="F3830" s="4">
        <v>1.7999999999999999E-2</v>
      </c>
      <c r="G3830" s="4">
        <v>1.5146441E-2</v>
      </c>
      <c r="H3830" s="4">
        <v>2.552235691872301E-2</v>
      </c>
      <c r="I3830" s="4" t="s">
        <v>3836</v>
      </c>
    </row>
    <row r="3831" spans="1:9" ht="15.75" x14ac:dyDescent="0.25">
      <c r="A3831" s="4" t="s">
        <v>5213</v>
      </c>
      <c r="B3831" s="4" t="s">
        <v>10</v>
      </c>
      <c r="C3831" s="4" t="s">
        <v>22</v>
      </c>
      <c r="D3831" s="4">
        <v>0.52884331699999998</v>
      </c>
      <c r="E3831" s="4">
        <v>4.3999999999999997E-2</v>
      </c>
      <c r="F3831" s="4">
        <v>0.03</v>
      </c>
      <c r="G3831" s="4">
        <v>9.0800000000000003E-7</v>
      </c>
      <c r="H3831" s="4">
        <v>3.2583183892617449E-6</v>
      </c>
      <c r="I3831" s="4" t="s">
        <v>1393</v>
      </c>
    </row>
    <row r="3832" spans="1:9" ht="15.75" x14ac:dyDescent="0.25">
      <c r="A3832" s="4" t="s">
        <v>5214</v>
      </c>
      <c r="B3832" s="4" t="s">
        <v>1598</v>
      </c>
      <c r="C3832" s="4" t="s">
        <v>16</v>
      </c>
      <c r="D3832" s="4">
        <v>1.788166074</v>
      </c>
      <c r="E3832" s="4">
        <v>1.0999999999999999E-2</v>
      </c>
      <c r="F3832" s="4">
        <v>3.0000000000000001E-3</v>
      </c>
      <c r="G3832" s="4">
        <v>3.8700000000000001E-7</v>
      </c>
      <c r="H3832" s="4">
        <v>1.45708865572847E-6</v>
      </c>
      <c r="I3832" s="4" t="s">
        <v>4732</v>
      </c>
    </row>
    <row r="3833" spans="1:9" ht="15.75" x14ac:dyDescent="0.25">
      <c r="A3833" s="4" t="s">
        <v>5215</v>
      </c>
      <c r="B3833" s="4" t="s">
        <v>10</v>
      </c>
      <c r="C3833" s="4" t="s">
        <v>16</v>
      </c>
      <c r="D3833" s="4">
        <v>3.4749733570000001</v>
      </c>
      <c r="E3833" s="4">
        <v>0.02</v>
      </c>
      <c r="F3833" s="4">
        <v>3.0000000000000001E-3</v>
      </c>
      <c r="G3833" s="4">
        <v>8.9800000000000002E-31</v>
      </c>
      <c r="H3833" s="4">
        <v>1.4384141402037149E-29</v>
      </c>
      <c r="I3833" s="4" t="s">
        <v>3082</v>
      </c>
    </row>
    <row r="3834" spans="1:9" ht="15.75" x14ac:dyDescent="0.25">
      <c r="A3834" s="4" t="s">
        <v>5216</v>
      </c>
      <c r="B3834" s="4" t="s">
        <v>10</v>
      </c>
      <c r="C3834" s="4" t="s">
        <v>11</v>
      </c>
      <c r="D3834" s="4">
        <v>0.58303323900000004</v>
      </c>
      <c r="E3834" s="4">
        <v>1.7000000000000001E-2</v>
      </c>
      <c r="F3834" s="4">
        <v>1.0999999999999999E-2</v>
      </c>
      <c r="G3834" s="4">
        <v>3.5200000000000002E-5</v>
      </c>
      <c r="H3834" s="4">
        <v>9.9929574174365508E-5</v>
      </c>
      <c r="I3834" s="4" t="s">
        <v>913</v>
      </c>
    </row>
    <row r="3835" spans="1:9" ht="15.75" x14ac:dyDescent="0.25">
      <c r="A3835" s="4" t="s">
        <v>5217</v>
      </c>
      <c r="B3835" s="4" t="s">
        <v>96</v>
      </c>
      <c r="C3835" s="4" t="s">
        <v>16</v>
      </c>
      <c r="D3835" s="4">
        <v>0.94030156200000004</v>
      </c>
      <c r="E3835" s="4">
        <v>1.6E-2</v>
      </c>
      <c r="F3835" s="4">
        <v>8.0000000000000002E-3</v>
      </c>
      <c r="G3835" s="4">
        <v>2.7501415000000001E-2</v>
      </c>
      <c r="H3835" s="4">
        <v>4.3530066821195972E-2</v>
      </c>
      <c r="I3835" s="4" t="s">
        <v>3349</v>
      </c>
    </row>
    <row r="3836" spans="1:9" ht="15.75" x14ac:dyDescent="0.25">
      <c r="A3836" s="4" t="s">
        <v>5218</v>
      </c>
      <c r="B3836" s="4" t="s">
        <v>10</v>
      </c>
      <c r="C3836" s="4" t="s">
        <v>22</v>
      </c>
      <c r="D3836" s="4">
        <v>1.850147158</v>
      </c>
      <c r="E3836" s="4">
        <v>0.02</v>
      </c>
      <c r="F3836" s="4">
        <v>5.0000000000000001E-3</v>
      </c>
      <c r="G3836" s="4">
        <v>5.1100000000000002E-25</v>
      </c>
      <c r="H3836" s="4">
        <v>6.4975381688466107E-24</v>
      </c>
      <c r="I3836" s="4" t="s">
        <v>43</v>
      </c>
    </row>
    <row r="3837" spans="1:9" ht="15.75" x14ac:dyDescent="0.25">
      <c r="A3837" s="4" t="s">
        <v>5219</v>
      </c>
      <c r="B3837" s="4" t="s">
        <v>10</v>
      </c>
      <c r="C3837" s="4" t="s">
        <v>40</v>
      </c>
      <c r="D3837" s="4">
        <v>0.63853938300000002</v>
      </c>
      <c r="E3837" s="4">
        <v>2.8000000000000001E-2</v>
      </c>
      <c r="F3837" s="4">
        <v>2.5000000000000001E-2</v>
      </c>
      <c r="G3837" s="4">
        <v>2.04E-7</v>
      </c>
      <c r="H3837" s="4">
        <v>7.9269418604651167E-7</v>
      </c>
      <c r="I3837" s="4" t="s">
        <v>2533</v>
      </c>
    </row>
    <row r="3838" spans="1:9" ht="15.75" x14ac:dyDescent="0.25">
      <c r="A3838" s="4" t="s">
        <v>5219</v>
      </c>
      <c r="B3838" s="4" t="s">
        <v>10</v>
      </c>
      <c r="C3838" s="4" t="s">
        <v>22</v>
      </c>
      <c r="D3838" s="4">
        <v>0.94661118700000002</v>
      </c>
      <c r="E3838" s="4">
        <v>3.7999999999999999E-2</v>
      </c>
      <c r="F3838" s="4">
        <v>2.3E-2</v>
      </c>
      <c r="G3838" s="4">
        <v>3.1637584000000003E-2</v>
      </c>
      <c r="H3838" s="4">
        <v>4.9339312857284538E-2</v>
      </c>
      <c r="I3838" s="4" t="s">
        <v>2533</v>
      </c>
    </row>
    <row r="3839" spans="1:9" ht="15.75" x14ac:dyDescent="0.25">
      <c r="A3839" s="4" t="s">
        <v>5220</v>
      </c>
      <c r="B3839" s="4" t="s">
        <v>10</v>
      </c>
      <c r="C3839" s="4" t="s">
        <v>11</v>
      </c>
      <c r="D3839" s="4">
        <v>0.99531598799999998</v>
      </c>
      <c r="E3839" s="4">
        <v>1.4999999999999999E-2</v>
      </c>
      <c r="F3839" s="4">
        <v>8.0000000000000002E-3</v>
      </c>
      <c r="G3839" s="4">
        <v>7.069517E-3</v>
      </c>
      <c r="H3839" s="4">
        <v>1.2927697081158729E-2</v>
      </c>
      <c r="I3839" s="4" t="s">
        <v>1411</v>
      </c>
    </row>
    <row r="3840" spans="1:9" ht="15.75" x14ac:dyDescent="0.25">
      <c r="A3840" s="4" t="s">
        <v>5221</v>
      </c>
      <c r="B3840" s="4" t="s">
        <v>10</v>
      </c>
      <c r="C3840" s="4" t="s">
        <v>16</v>
      </c>
      <c r="D3840" s="4">
        <v>0.50190113400000003</v>
      </c>
      <c r="E3840" s="4">
        <v>1.7000000000000001E-2</v>
      </c>
      <c r="F3840" s="4">
        <v>0.01</v>
      </c>
      <c r="G3840" s="4">
        <v>2.15E-23</v>
      </c>
      <c r="H3840" s="4">
        <v>2.5466592822330532E-22</v>
      </c>
      <c r="I3840" s="4" t="s">
        <v>1005</v>
      </c>
    </row>
    <row r="3841" spans="1:9" ht="15.75" x14ac:dyDescent="0.25">
      <c r="A3841" s="4" t="s">
        <v>5221</v>
      </c>
      <c r="B3841" s="4" t="s">
        <v>10</v>
      </c>
      <c r="C3841" s="4" t="s">
        <v>40</v>
      </c>
      <c r="D3841" s="4">
        <v>1.034122626</v>
      </c>
      <c r="E3841" s="4">
        <v>1.6E-2</v>
      </c>
      <c r="F3841" s="4">
        <v>1.2999999999999999E-2</v>
      </c>
      <c r="G3841" s="4">
        <v>7.5099999999999996E-5</v>
      </c>
      <c r="H3841" s="4">
        <v>2.0189284529136711E-4</v>
      </c>
      <c r="I3841" s="4" t="s">
        <v>1005</v>
      </c>
    </row>
    <row r="3842" spans="1:9" ht="15.75" x14ac:dyDescent="0.25">
      <c r="A3842" s="4" t="s">
        <v>5222</v>
      </c>
      <c r="B3842" s="4" t="s">
        <v>10</v>
      </c>
      <c r="C3842" s="4" t="s">
        <v>11</v>
      </c>
      <c r="D3842" s="4">
        <v>1.0678584499999999</v>
      </c>
      <c r="E3842" s="4">
        <v>0.02</v>
      </c>
      <c r="F3842" s="4">
        <v>0.01</v>
      </c>
      <c r="G3842" s="4">
        <v>1.064908E-3</v>
      </c>
      <c r="H3842" s="4">
        <v>2.3255391661493219E-3</v>
      </c>
      <c r="I3842" s="4" t="s">
        <v>5223</v>
      </c>
    </row>
    <row r="3843" spans="1:9" ht="15.75" x14ac:dyDescent="0.25">
      <c r="A3843" s="4" t="s">
        <v>5224</v>
      </c>
      <c r="B3843" s="4" t="s">
        <v>1598</v>
      </c>
      <c r="C3843" s="4" t="s">
        <v>22</v>
      </c>
      <c r="D3843" s="4">
        <v>3.2475016480000001</v>
      </c>
      <c r="E3843" s="4">
        <v>4.5999999999999999E-2</v>
      </c>
      <c r="F3843" s="4">
        <v>5.0000000000000001E-3</v>
      </c>
      <c r="G3843" s="4">
        <v>5.4799999999999998E-7</v>
      </c>
      <c r="H3843" s="4">
        <v>2.0237922364967541E-6</v>
      </c>
      <c r="I3843" s="4" t="s">
        <v>5063</v>
      </c>
    </row>
    <row r="3844" spans="1:9" ht="15.75" x14ac:dyDescent="0.25">
      <c r="A3844" s="4" t="s">
        <v>5225</v>
      </c>
      <c r="B3844" s="4" t="s">
        <v>10</v>
      </c>
      <c r="C3844" s="4" t="s">
        <v>16</v>
      </c>
      <c r="D3844" s="4">
        <v>0.59430292799999995</v>
      </c>
      <c r="E3844" s="4">
        <v>2.4E-2</v>
      </c>
      <c r="F3844" s="4">
        <v>1.4999999999999999E-2</v>
      </c>
      <c r="G3844" s="4">
        <v>5.3100000000000001E-19</v>
      </c>
      <c r="H3844" s="4">
        <v>5.0717234726688098E-18</v>
      </c>
      <c r="I3844" s="4" t="s">
        <v>2338</v>
      </c>
    </row>
    <row r="3845" spans="1:9" ht="15.75" x14ac:dyDescent="0.25">
      <c r="A3845" s="4" t="s">
        <v>5225</v>
      </c>
      <c r="B3845" s="4" t="s">
        <v>10</v>
      </c>
      <c r="C3845" s="4" t="s">
        <v>22</v>
      </c>
      <c r="D3845" s="4">
        <v>0.66933267200000002</v>
      </c>
      <c r="E3845" s="4">
        <v>2.5000000000000001E-2</v>
      </c>
      <c r="F3845" s="4">
        <v>1.7000000000000001E-2</v>
      </c>
      <c r="G3845" s="4">
        <v>1.6000000000000001E-8</v>
      </c>
      <c r="H3845" s="4">
        <v>7.0672284180090875E-8</v>
      </c>
      <c r="I3845" s="4" t="s">
        <v>2338</v>
      </c>
    </row>
    <row r="3846" spans="1:9" ht="15.75" x14ac:dyDescent="0.25">
      <c r="A3846" s="4" t="s">
        <v>5226</v>
      </c>
      <c r="B3846" s="4" t="s">
        <v>10</v>
      </c>
      <c r="C3846" s="4" t="s">
        <v>22</v>
      </c>
      <c r="D3846" s="4">
        <v>3.1738700099999999</v>
      </c>
      <c r="E3846" s="4">
        <v>0.01</v>
      </c>
      <c r="F3846" s="4">
        <v>1E-3</v>
      </c>
      <c r="G3846" s="4">
        <v>1.3000000000000001E-26</v>
      </c>
      <c r="H3846" s="4">
        <v>1.774984678243105E-25</v>
      </c>
      <c r="I3846" s="4" t="s">
        <v>4064</v>
      </c>
    </row>
    <row r="3847" spans="1:9" ht="15.75" x14ac:dyDescent="0.25">
      <c r="A3847" s="4" t="s">
        <v>5227</v>
      </c>
      <c r="B3847" s="4" t="s">
        <v>10</v>
      </c>
      <c r="C3847" s="4" t="s">
        <v>11</v>
      </c>
      <c r="D3847" s="4">
        <v>1.8518550709999999</v>
      </c>
      <c r="E3847" s="4">
        <v>0.04</v>
      </c>
      <c r="F3847" s="4">
        <v>1.2E-2</v>
      </c>
      <c r="G3847" s="4">
        <v>4.6399999999999997E-9</v>
      </c>
      <c r="H3847" s="4">
        <v>2.1612642216220921E-8</v>
      </c>
      <c r="I3847" s="4" t="s">
        <v>294</v>
      </c>
    </row>
    <row r="3848" spans="1:9" ht="15.75" x14ac:dyDescent="0.25">
      <c r="A3848" s="4" t="s">
        <v>5228</v>
      </c>
      <c r="B3848" s="4" t="s">
        <v>1598</v>
      </c>
      <c r="C3848" s="4" t="s">
        <v>11</v>
      </c>
      <c r="D3848" s="4">
        <v>0.63233665400000005</v>
      </c>
      <c r="E3848" s="4">
        <v>1.4E-2</v>
      </c>
      <c r="F3848" s="4">
        <v>1.0999999999999999E-2</v>
      </c>
      <c r="G3848" s="4">
        <v>1.38E-5</v>
      </c>
      <c r="H3848" s="4">
        <v>4.1788435181514407E-5</v>
      </c>
      <c r="I3848" s="4" t="s">
        <v>4241</v>
      </c>
    </row>
    <row r="3849" spans="1:9" ht="15.75" x14ac:dyDescent="0.25">
      <c r="A3849" s="4" t="s">
        <v>5228</v>
      </c>
      <c r="B3849" s="4" t="s">
        <v>1598</v>
      </c>
      <c r="C3849" s="4" t="s">
        <v>22</v>
      </c>
      <c r="D3849" s="4">
        <v>0.50505465400000005</v>
      </c>
      <c r="E3849" s="4">
        <v>1.9E-2</v>
      </c>
      <c r="F3849" s="4">
        <v>1.0999999999999999E-2</v>
      </c>
      <c r="G3849" s="4">
        <v>1.1636652000000001E-2</v>
      </c>
      <c r="H3849" s="4">
        <v>2.0186506687950169E-2</v>
      </c>
      <c r="I3849" s="4" t="s">
        <v>4241</v>
      </c>
    </row>
    <row r="3850" spans="1:9" ht="15.75" x14ac:dyDescent="0.25">
      <c r="A3850" s="4" t="s">
        <v>5229</v>
      </c>
      <c r="B3850" s="4" t="s">
        <v>10</v>
      </c>
      <c r="C3850" s="4" t="s">
        <v>22</v>
      </c>
      <c r="D3850" s="4">
        <v>2.5244965669999999</v>
      </c>
      <c r="E3850" s="4">
        <v>1.9E-2</v>
      </c>
      <c r="F3850" s="4">
        <v>3.0000000000000001E-3</v>
      </c>
      <c r="G3850" s="4">
        <v>2.3E-5</v>
      </c>
      <c r="H3850" s="4">
        <v>6.7284784154948848E-5</v>
      </c>
      <c r="I3850" s="4" t="s">
        <v>2381</v>
      </c>
    </row>
    <row r="3851" spans="1:9" ht="15.75" x14ac:dyDescent="0.25">
      <c r="A3851" s="4" t="s">
        <v>5230</v>
      </c>
      <c r="B3851" s="4" t="s">
        <v>1598</v>
      </c>
      <c r="C3851" s="4" t="s">
        <v>22</v>
      </c>
      <c r="D3851" s="4">
        <v>1.3543065510000001</v>
      </c>
      <c r="E3851" s="4">
        <v>2.3E-2</v>
      </c>
      <c r="F3851" s="4">
        <v>8.0000000000000002E-3</v>
      </c>
      <c r="G3851" s="4">
        <v>6.7900000000000002E-6</v>
      </c>
      <c r="H3851" s="4">
        <v>2.1599697762970021E-5</v>
      </c>
      <c r="I3851" s="4" t="s">
        <v>4154</v>
      </c>
    </row>
    <row r="3852" spans="1:9" ht="15.75" x14ac:dyDescent="0.25">
      <c r="A3852" s="4" t="s">
        <v>5231</v>
      </c>
      <c r="B3852" s="4" t="s">
        <v>10</v>
      </c>
      <c r="C3852" s="4" t="s">
        <v>40</v>
      </c>
      <c r="D3852" s="4">
        <v>5.7558686239999997</v>
      </c>
      <c r="E3852" s="4">
        <v>2.5000000000000001E-2</v>
      </c>
      <c r="F3852" s="4">
        <v>1E-3</v>
      </c>
      <c r="G3852" s="4">
        <v>1.7400000000000001E-6</v>
      </c>
      <c r="H3852" s="4">
        <v>6.0212491100899622E-6</v>
      </c>
      <c r="I3852" s="4" t="s">
        <v>5232</v>
      </c>
    </row>
    <row r="3853" spans="1:9" ht="15.75" x14ac:dyDescent="0.25">
      <c r="A3853" s="4" t="s">
        <v>5233</v>
      </c>
      <c r="B3853" s="4" t="s">
        <v>10</v>
      </c>
      <c r="C3853" s="4" t="s">
        <v>11</v>
      </c>
      <c r="D3853" s="4">
        <v>1.3328176469999999</v>
      </c>
      <c r="E3853" s="4">
        <v>3.1E-2</v>
      </c>
      <c r="F3853" s="4">
        <v>1.0999999999999999E-2</v>
      </c>
      <c r="G3853" s="4">
        <v>1.5800000000000001E-53</v>
      </c>
      <c r="H3853" s="4">
        <v>4.8412286532951292E-52</v>
      </c>
      <c r="I3853" s="4" t="s">
        <v>3519</v>
      </c>
    </row>
    <row r="3854" spans="1:9" ht="15.75" x14ac:dyDescent="0.25">
      <c r="A3854" s="4" t="s">
        <v>5234</v>
      </c>
      <c r="B3854" s="4" t="s">
        <v>10</v>
      </c>
      <c r="C3854" s="4" t="s">
        <v>16</v>
      </c>
      <c r="D3854" s="4">
        <v>1.7502058899999999</v>
      </c>
      <c r="E3854" s="4">
        <v>1.4999999999999999E-2</v>
      </c>
      <c r="F3854" s="4">
        <v>6.0000000000000001E-3</v>
      </c>
      <c r="G3854" s="4">
        <v>1.4668903E-2</v>
      </c>
      <c r="H3854" s="4">
        <v>2.4809948616202199E-2</v>
      </c>
      <c r="I3854" s="4" t="s">
        <v>4318</v>
      </c>
    </row>
    <row r="3855" spans="1:9" ht="15.75" x14ac:dyDescent="0.25">
      <c r="A3855" s="4" t="s">
        <v>5235</v>
      </c>
      <c r="B3855" s="4" t="s">
        <v>10</v>
      </c>
      <c r="C3855" s="4" t="s">
        <v>40</v>
      </c>
      <c r="D3855" s="4">
        <v>2.8967601649999999</v>
      </c>
      <c r="E3855" s="4">
        <v>1.0999999999999999E-2</v>
      </c>
      <c r="F3855" s="4">
        <v>2E-3</v>
      </c>
      <c r="G3855" s="4">
        <v>1.2216700000000001E-4</v>
      </c>
      <c r="H3855" s="4">
        <v>3.1664284046730329E-4</v>
      </c>
      <c r="I3855" s="4" t="s">
        <v>812</v>
      </c>
    </row>
    <row r="3856" spans="1:9" ht="15.75" x14ac:dyDescent="0.25">
      <c r="A3856" s="4" t="s">
        <v>5236</v>
      </c>
      <c r="B3856" s="4" t="s">
        <v>10</v>
      </c>
      <c r="C3856" s="4" t="s">
        <v>11</v>
      </c>
      <c r="D3856" s="4">
        <v>1.5755729730000001</v>
      </c>
      <c r="E3856" s="4">
        <v>1.7000000000000001E-2</v>
      </c>
      <c r="F3856" s="4">
        <v>4.0000000000000001E-3</v>
      </c>
      <c r="G3856" s="4">
        <v>7.2299999999999996E-5</v>
      </c>
      <c r="H3856" s="4">
        <v>1.9480630921185239E-4</v>
      </c>
      <c r="I3856" s="4" t="s">
        <v>2596</v>
      </c>
    </row>
    <row r="3857" spans="1:9" ht="15.75" x14ac:dyDescent="0.25">
      <c r="A3857" s="4" t="s">
        <v>5237</v>
      </c>
      <c r="B3857" s="4" t="s">
        <v>10</v>
      </c>
      <c r="C3857" s="4" t="s">
        <v>16</v>
      </c>
      <c r="D3857" s="4">
        <v>0.80281519199999996</v>
      </c>
      <c r="E3857" s="4">
        <v>1.2E-2</v>
      </c>
      <c r="F3857" s="4">
        <v>7.0000000000000001E-3</v>
      </c>
      <c r="G3857" s="4">
        <v>3.2517599999999999E-4</v>
      </c>
      <c r="H3857" s="4">
        <v>7.8515671820809246E-4</v>
      </c>
      <c r="I3857" s="4" t="s">
        <v>4294</v>
      </c>
    </row>
    <row r="3858" spans="1:9" ht="15.75" x14ac:dyDescent="0.25">
      <c r="A3858" s="4" t="s">
        <v>5238</v>
      </c>
      <c r="B3858" s="4" t="s">
        <v>10</v>
      </c>
      <c r="C3858" s="4" t="s">
        <v>40</v>
      </c>
      <c r="D3858" s="4">
        <v>0.65218255800000002</v>
      </c>
      <c r="E3858" s="4">
        <v>2.3E-2</v>
      </c>
      <c r="F3858" s="4">
        <v>1.9E-2</v>
      </c>
      <c r="G3858" s="4">
        <v>5.6091209999999999E-3</v>
      </c>
      <c r="H3858" s="4">
        <v>1.049989432580611E-2</v>
      </c>
      <c r="I3858" s="4" t="s">
        <v>2846</v>
      </c>
    </row>
    <row r="3859" spans="1:9" ht="15.75" x14ac:dyDescent="0.25">
      <c r="A3859" s="4" t="s">
        <v>5238</v>
      </c>
      <c r="B3859" s="4" t="s">
        <v>10</v>
      </c>
      <c r="C3859" s="4" t="s">
        <v>22</v>
      </c>
      <c r="D3859" s="4">
        <v>0.61866331200000002</v>
      </c>
      <c r="E3859" s="4">
        <v>0.03</v>
      </c>
      <c r="F3859" s="4">
        <v>1.7999999999999999E-2</v>
      </c>
      <c r="G3859" s="4">
        <v>1.1909749000000001E-2</v>
      </c>
      <c r="H3859" s="4">
        <v>2.0606771714840471E-2</v>
      </c>
      <c r="I3859" s="4" t="s">
        <v>2846</v>
      </c>
    </row>
    <row r="3860" spans="1:9" ht="15.75" x14ac:dyDescent="0.25">
      <c r="A3860" s="4" t="s">
        <v>5239</v>
      </c>
      <c r="B3860" s="4" t="s">
        <v>10</v>
      </c>
      <c r="C3860" s="4" t="s">
        <v>16</v>
      </c>
      <c r="D3860" s="4">
        <v>1.842223258</v>
      </c>
      <c r="E3860" s="4">
        <v>1.7000000000000001E-2</v>
      </c>
      <c r="F3860" s="4">
        <v>5.0000000000000001E-3</v>
      </c>
      <c r="G3860" s="4">
        <v>7.5300000000000006E-8</v>
      </c>
      <c r="H3860" s="4">
        <v>3.0910866794625722E-7</v>
      </c>
      <c r="I3860" s="4" t="s">
        <v>937</v>
      </c>
    </row>
    <row r="3861" spans="1:9" ht="15.75" x14ac:dyDescent="0.25">
      <c r="A3861" s="4" t="s">
        <v>5240</v>
      </c>
      <c r="B3861" s="4" t="s">
        <v>87</v>
      </c>
      <c r="C3861" s="4" t="s">
        <v>11</v>
      </c>
      <c r="D3861" s="4">
        <v>2.3823074069999999</v>
      </c>
      <c r="E3861" s="4">
        <v>4.9000000000000002E-2</v>
      </c>
      <c r="F3861" s="4">
        <v>8.0000000000000002E-3</v>
      </c>
      <c r="G3861" s="4">
        <v>4.0599999999999999E-13</v>
      </c>
      <c r="H3861" s="4">
        <v>2.674717594874322E-12</v>
      </c>
      <c r="I3861" s="4" t="s">
        <v>2293</v>
      </c>
    </row>
    <row r="3862" spans="1:9" ht="15.75" x14ac:dyDescent="0.25">
      <c r="A3862" s="4" t="s">
        <v>5241</v>
      </c>
      <c r="B3862" s="4" t="s">
        <v>1598</v>
      </c>
      <c r="C3862" s="4" t="s">
        <v>11</v>
      </c>
      <c r="D3862" s="4">
        <v>0.91557642800000005</v>
      </c>
      <c r="E3862" s="4">
        <v>1.4999999999999999E-2</v>
      </c>
      <c r="F3862" s="4">
        <v>7.0000000000000001E-3</v>
      </c>
      <c r="G3862" s="4">
        <v>1.75E-12</v>
      </c>
      <c r="H3862" s="4">
        <v>1.1022381905995999E-11</v>
      </c>
      <c r="I3862" s="4" t="s">
        <v>3766</v>
      </c>
    </row>
    <row r="3863" spans="1:9" ht="15.75" x14ac:dyDescent="0.25">
      <c r="A3863" s="4" t="s">
        <v>5241</v>
      </c>
      <c r="B3863" s="4" t="s">
        <v>1598</v>
      </c>
      <c r="C3863" s="4" t="s">
        <v>40</v>
      </c>
      <c r="D3863" s="4">
        <v>1.561107391</v>
      </c>
      <c r="E3863" s="4">
        <v>1.7999999999999999E-2</v>
      </c>
      <c r="F3863" s="4">
        <v>1.0999999999999999E-2</v>
      </c>
      <c r="G3863" s="4">
        <v>2.9399999999999998E-6</v>
      </c>
      <c r="H3863" s="4">
        <v>9.8518375532714948E-6</v>
      </c>
      <c r="I3863" s="4" t="s">
        <v>3766</v>
      </c>
    </row>
    <row r="3864" spans="1:9" ht="15.75" x14ac:dyDescent="0.25">
      <c r="A3864" s="4" t="s">
        <v>5242</v>
      </c>
      <c r="B3864" s="4" t="s">
        <v>10</v>
      </c>
      <c r="C3864" s="4" t="s">
        <v>16</v>
      </c>
      <c r="D3864" s="4">
        <v>0.74876072400000004</v>
      </c>
      <c r="E3864" s="4">
        <v>2.1999999999999999E-2</v>
      </c>
      <c r="F3864" s="4">
        <v>1.4E-2</v>
      </c>
      <c r="G3864" s="4">
        <v>1.8699999999999999E-7</v>
      </c>
      <c r="H3864" s="4">
        <v>7.3072542571073598E-7</v>
      </c>
      <c r="I3864" s="4" t="s">
        <v>336</v>
      </c>
    </row>
    <row r="3865" spans="1:9" ht="15.75" x14ac:dyDescent="0.25">
      <c r="A3865" s="4" t="s">
        <v>5243</v>
      </c>
      <c r="B3865" s="4" t="s">
        <v>10</v>
      </c>
      <c r="C3865" s="4" t="s">
        <v>11</v>
      </c>
      <c r="D3865" s="4">
        <v>0.72165492899999995</v>
      </c>
      <c r="E3865" s="4">
        <v>3.4000000000000002E-2</v>
      </c>
      <c r="F3865" s="4">
        <v>2.1000000000000001E-2</v>
      </c>
      <c r="G3865" s="4">
        <v>4.5900000000000001E-6</v>
      </c>
      <c r="H3865" s="4">
        <v>1.4977305016477479E-5</v>
      </c>
      <c r="I3865" s="4" t="s">
        <v>4940</v>
      </c>
    </row>
    <row r="3866" spans="1:9" ht="15.75" x14ac:dyDescent="0.25">
      <c r="A3866" s="4" t="s">
        <v>5244</v>
      </c>
      <c r="B3866" s="4" t="s">
        <v>10</v>
      </c>
      <c r="C3866" s="4" t="s">
        <v>22</v>
      </c>
      <c r="D3866" s="4">
        <v>0.50015218699999997</v>
      </c>
      <c r="E3866" s="4">
        <v>0.01</v>
      </c>
      <c r="F3866" s="4">
        <v>7.0000000000000001E-3</v>
      </c>
      <c r="G3866" s="4">
        <v>6.0588500000000002E-4</v>
      </c>
      <c r="H3866" s="4">
        <v>1.3906017848557689E-3</v>
      </c>
      <c r="I3866" s="4" t="s">
        <v>5245</v>
      </c>
    </row>
    <row r="3867" spans="1:9" ht="15.75" x14ac:dyDescent="0.25">
      <c r="A3867" s="4" t="s">
        <v>5244</v>
      </c>
      <c r="B3867" s="4" t="s">
        <v>10</v>
      </c>
      <c r="C3867" s="4" t="s">
        <v>40</v>
      </c>
      <c r="D3867" s="4">
        <v>2.934086266</v>
      </c>
      <c r="E3867" s="4">
        <v>0.03</v>
      </c>
      <c r="F3867" s="4">
        <v>7.0000000000000001E-3</v>
      </c>
      <c r="G3867" s="4">
        <v>1.04E-7</v>
      </c>
      <c r="H3867" s="4">
        <v>4.1983178557946401E-7</v>
      </c>
      <c r="I3867" s="4" t="s">
        <v>5245</v>
      </c>
    </row>
    <row r="3868" spans="1:9" ht="15.75" x14ac:dyDescent="0.25">
      <c r="A3868" s="4" t="s">
        <v>5246</v>
      </c>
      <c r="B3868" s="4" t="s">
        <v>1598</v>
      </c>
      <c r="C3868" s="4" t="s">
        <v>16</v>
      </c>
      <c r="D3868" s="4">
        <v>2.4186851570000001</v>
      </c>
      <c r="E3868" s="4">
        <v>3.5000000000000003E-2</v>
      </c>
      <c r="F3868" s="4">
        <v>7.0000000000000001E-3</v>
      </c>
      <c r="G3868" s="4">
        <v>2.1299999999999999E-5</v>
      </c>
      <c r="H3868" s="4">
        <v>6.2664707824364478E-5</v>
      </c>
      <c r="I3868" s="4" t="s">
        <v>4190</v>
      </c>
    </row>
    <row r="3869" spans="1:9" ht="15.75" x14ac:dyDescent="0.25">
      <c r="A3869" s="4" t="s">
        <v>5247</v>
      </c>
      <c r="B3869" s="4" t="s">
        <v>10</v>
      </c>
      <c r="C3869" s="4" t="s">
        <v>40</v>
      </c>
      <c r="D3869" s="4">
        <v>2.3819148590000001</v>
      </c>
      <c r="E3869" s="4">
        <v>3.9E-2</v>
      </c>
      <c r="F3869" s="4">
        <v>1.2999999999999999E-2</v>
      </c>
      <c r="G3869" s="4">
        <v>9.8208840000000002E-3</v>
      </c>
      <c r="H3869" s="4">
        <v>1.7337571423779181E-2</v>
      </c>
      <c r="I3869" s="4" t="s">
        <v>1947</v>
      </c>
    </row>
    <row r="3870" spans="1:9" ht="15.75" x14ac:dyDescent="0.25">
      <c r="A3870" s="4" t="s">
        <v>5248</v>
      </c>
      <c r="B3870" s="4" t="s">
        <v>10</v>
      </c>
      <c r="C3870" s="4" t="s">
        <v>22</v>
      </c>
      <c r="D3870" s="4">
        <v>0.67858473500000005</v>
      </c>
      <c r="E3870" s="4">
        <v>1.2E-2</v>
      </c>
      <c r="F3870" s="4">
        <v>6.0000000000000001E-3</v>
      </c>
      <c r="G3870" s="4">
        <v>1.13E-10</v>
      </c>
      <c r="H3870" s="4">
        <v>6.130158279220779E-10</v>
      </c>
      <c r="I3870" s="4" t="s">
        <v>2272</v>
      </c>
    </row>
    <row r="3871" spans="1:9" ht="15.75" x14ac:dyDescent="0.25">
      <c r="A3871" s="4" t="s">
        <v>5249</v>
      </c>
      <c r="B3871" s="4" t="s">
        <v>10</v>
      </c>
      <c r="C3871" s="4" t="s">
        <v>22</v>
      </c>
      <c r="D3871" s="4">
        <v>0.73825327399999996</v>
      </c>
      <c r="E3871" s="4">
        <v>1.4E-2</v>
      </c>
      <c r="F3871" s="4">
        <v>6.0000000000000001E-3</v>
      </c>
      <c r="G3871" s="4">
        <v>1.5833502999999999E-2</v>
      </c>
      <c r="H3871" s="4">
        <v>2.6560385844387271E-2</v>
      </c>
      <c r="I3871" s="4" t="s">
        <v>133</v>
      </c>
    </row>
    <row r="3872" spans="1:9" ht="15.75" x14ac:dyDescent="0.25">
      <c r="A3872" s="4" t="s">
        <v>5250</v>
      </c>
      <c r="B3872" s="4" t="s">
        <v>10</v>
      </c>
      <c r="C3872" s="4" t="s">
        <v>11</v>
      </c>
      <c r="D3872" s="4">
        <v>1.6417039369999999</v>
      </c>
      <c r="E3872" s="4">
        <v>2.1999999999999999E-2</v>
      </c>
      <c r="F3872" s="4">
        <v>7.0000000000000001E-3</v>
      </c>
      <c r="G3872" s="4">
        <v>1.3900000000000001E-5</v>
      </c>
      <c r="H3872" s="4">
        <v>4.2067425142921832E-5</v>
      </c>
      <c r="I3872" s="4" t="s">
        <v>625</v>
      </c>
    </row>
    <row r="3873" spans="1:9" ht="15.75" x14ac:dyDescent="0.25">
      <c r="A3873" s="4" t="s">
        <v>5250</v>
      </c>
      <c r="B3873" s="4" t="s">
        <v>10</v>
      </c>
      <c r="C3873" s="4" t="s">
        <v>22</v>
      </c>
      <c r="D3873" s="4">
        <v>0.77920133400000002</v>
      </c>
      <c r="E3873" s="4">
        <v>0.02</v>
      </c>
      <c r="F3873" s="4">
        <v>1.2E-2</v>
      </c>
      <c r="G3873" s="4">
        <v>4.3211699999999998E-4</v>
      </c>
      <c r="H3873" s="4">
        <v>1.019343146386658E-3</v>
      </c>
      <c r="I3873" s="4" t="s">
        <v>625</v>
      </c>
    </row>
    <row r="3874" spans="1:9" ht="15.75" x14ac:dyDescent="0.25">
      <c r="A3874" s="4" t="s">
        <v>5251</v>
      </c>
      <c r="B3874" s="4" t="s">
        <v>10</v>
      </c>
      <c r="C3874" s="4" t="s">
        <v>16</v>
      </c>
      <c r="D3874" s="4">
        <v>1.8266031110000001</v>
      </c>
      <c r="E3874" s="4">
        <v>1.0999999999999999E-2</v>
      </c>
      <c r="F3874" s="4">
        <v>4.0000000000000001E-3</v>
      </c>
      <c r="G3874" s="4">
        <v>3.2253450000000001E-3</v>
      </c>
      <c r="H3874" s="4">
        <v>6.3769828221720958E-3</v>
      </c>
      <c r="I3874" s="4" t="s">
        <v>3941</v>
      </c>
    </row>
    <row r="3875" spans="1:9" ht="15.75" x14ac:dyDescent="0.25">
      <c r="A3875" s="4" t="s">
        <v>5252</v>
      </c>
      <c r="B3875" s="4" t="s">
        <v>149</v>
      </c>
      <c r="C3875" s="4" t="s">
        <v>11</v>
      </c>
      <c r="D3875" s="4">
        <v>0.95171947000000001</v>
      </c>
      <c r="E3875" s="4">
        <v>3.6999999999999998E-2</v>
      </c>
      <c r="F3875" s="4">
        <v>0.02</v>
      </c>
      <c r="G3875" s="4">
        <v>1.0700000000000001E-7</v>
      </c>
      <c r="H3875" s="4">
        <v>4.3116105207626802E-7</v>
      </c>
      <c r="I3875" s="4" t="s">
        <v>2634</v>
      </c>
    </row>
    <row r="3876" spans="1:9" ht="15.75" x14ac:dyDescent="0.25">
      <c r="A3876" s="4" t="s">
        <v>5253</v>
      </c>
      <c r="B3876" s="4" t="s">
        <v>87</v>
      </c>
      <c r="C3876" s="4" t="s">
        <v>16</v>
      </c>
      <c r="D3876" s="4">
        <v>2.8951003590000002</v>
      </c>
      <c r="E3876" s="4">
        <v>1.7999999999999999E-2</v>
      </c>
      <c r="F3876" s="4">
        <v>2E-3</v>
      </c>
      <c r="G3876" s="4">
        <v>2.9760450000000001E-2</v>
      </c>
      <c r="H3876" s="4">
        <v>4.6703405846614428E-2</v>
      </c>
      <c r="I3876" s="4" t="s">
        <v>5254</v>
      </c>
    </row>
    <row r="3877" spans="1:9" ht="15.75" x14ac:dyDescent="0.25">
      <c r="A3877" s="4" t="s">
        <v>5255</v>
      </c>
      <c r="B3877" s="4" t="s">
        <v>10</v>
      </c>
      <c r="C3877" s="4" t="s">
        <v>40</v>
      </c>
      <c r="D3877" s="4">
        <v>0.886429048</v>
      </c>
      <c r="E3877" s="4">
        <v>1.7000000000000001E-2</v>
      </c>
      <c r="F3877" s="4">
        <v>1.6E-2</v>
      </c>
      <c r="G3877" s="4">
        <v>6.6023360000000003E-3</v>
      </c>
      <c r="H3877" s="4">
        <v>1.215653780254141E-2</v>
      </c>
      <c r="I3877" s="4" t="s">
        <v>3195</v>
      </c>
    </row>
    <row r="3878" spans="1:9" ht="15.75" x14ac:dyDescent="0.25">
      <c r="A3878" s="4" t="s">
        <v>5256</v>
      </c>
      <c r="B3878" s="4" t="s">
        <v>10</v>
      </c>
      <c r="C3878" s="4" t="s">
        <v>16</v>
      </c>
      <c r="D3878" s="4">
        <v>0.67706063900000002</v>
      </c>
      <c r="E3878" s="4">
        <v>7.3999999999999996E-2</v>
      </c>
      <c r="F3878" s="4">
        <v>4.2999999999999997E-2</v>
      </c>
      <c r="G3878" s="4">
        <v>1.6699999999999999E-10</v>
      </c>
      <c r="H3878" s="4">
        <v>8.9246936531734121E-10</v>
      </c>
      <c r="I3878" s="4" t="s">
        <v>5257</v>
      </c>
    </row>
    <row r="3879" spans="1:9" ht="15.75" x14ac:dyDescent="0.25">
      <c r="A3879" s="4" t="s">
        <v>5258</v>
      </c>
      <c r="B3879" s="4" t="s">
        <v>10</v>
      </c>
      <c r="C3879" s="4" t="s">
        <v>11</v>
      </c>
      <c r="D3879" s="4">
        <v>2.398459812</v>
      </c>
      <c r="E3879" s="4">
        <v>1.4E-2</v>
      </c>
      <c r="F3879" s="4">
        <v>2E-3</v>
      </c>
      <c r="G3879" s="4">
        <v>8.7971999999999996E-4</v>
      </c>
      <c r="H3879" s="4">
        <v>1.9550633426160691E-3</v>
      </c>
      <c r="I3879" s="4" t="s">
        <v>378</v>
      </c>
    </row>
    <row r="3880" spans="1:9" ht="15.75" x14ac:dyDescent="0.25">
      <c r="A3880" s="4" t="s">
        <v>5259</v>
      </c>
      <c r="B3880" s="4" t="s">
        <v>10</v>
      </c>
      <c r="C3880" s="4" t="s">
        <v>40</v>
      </c>
      <c r="D3880" s="4">
        <v>0.55400458799999996</v>
      </c>
      <c r="E3880" s="4">
        <v>1.7000000000000001E-2</v>
      </c>
      <c r="F3880" s="4">
        <v>1.6E-2</v>
      </c>
      <c r="G3880" s="4">
        <v>5.7500000000000002E-5</v>
      </c>
      <c r="H3880" s="4">
        <v>1.576054749577075E-4</v>
      </c>
      <c r="I3880" s="4" t="s">
        <v>798</v>
      </c>
    </row>
    <row r="3881" spans="1:9" ht="15.75" x14ac:dyDescent="0.25">
      <c r="A3881" s="4" t="s">
        <v>5259</v>
      </c>
      <c r="B3881" s="4" t="s">
        <v>10</v>
      </c>
      <c r="C3881" s="4" t="s">
        <v>11</v>
      </c>
      <c r="D3881" s="4">
        <v>1.566632652</v>
      </c>
      <c r="E3881" s="4">
        <v>2.5999999999999999E-2</v>
      </c>
      <c r="F3881" s="4">
        <v>8.0000000000000002E-3</v>
      </c>
      <c r="G3881" s="4">
        <v>4.2975679999999999E-3</v>
      </c>
      <c r="H3881" s="4">
        <v>8.2718012104107414E-3</v>
      </c>
      <c r="I3881" s="4" t="s">
        <v>798</v>
      </c>
    </row>
    <row r="3882" spans="1:9" ht="15.75" x14ac:dyDescent="0.25">
      <c r="A3882" s="4" t="s">
        <v>5260</v>
      </c>
      <c r="B3882" s="4" t="s">
        <v>10</v>
      </c>
      <c r="C3882" s="4" t="s">
        <v>11</v>
      </c>
      <c r="D3882" s="4">
        <v>1.334287904</v>
      </c>
      <c r="E3882" s="4">
        <v>2.4E-2</v>
      </c>
      <c r="F3882" s="4">
        <v>1.0999999999999999E-2</v>
      </c>
      <c r="G3882" s="4">
        <v>8.5785979999999998E-3</v>
      </c>
      <c r="H3882" s="4">
        <v>1.5353321434778241E-2</v>
      </c>
      <c r="I3882" s="4" t="s">
        <v>2101</v>
      </c>
    </row>
    <row r="3883" spans="1:9" ht="15.75" x14ac:dyDescent="0.25">
      <c r="A3883" s="4" t="s">
        <v>5261</v>
      </c>
      <c r="B3883" s="4" t="s">
        <v>10</v>
      </c>
      <c r="C3883" s="4" t="s">
        <v>11</v>
      </c>
      <c r="D3883" s="4">
        <v>1.049860257</v>
      </c>
      <c r="E3883" s="4">
        <v>1.6E-2</v>
      </c>
      <c r="F3883" s="4">
        <v>6.0000000000000001E-3</v>
      </c>
      <c r="G3883" s="4">
        <v>4.8399999999999997E-5</v>
      </c>
      <c r="H3883" s="4">
        <v>1.3432915650142741E-4</v>
      </c>
      <c r="I3883" s="4" t="s">
        <v>1915</v>
      </c>
    </row>
    <row r="3884" spans="1:9" ht="15.75" x14ac:dyDescent="0.25">
      <c r="A3884" s="4" t="s">
        <v>5262</v>
      </c>
      <c r="B3884" s="4" t="s">
        <v>10</v>
      </c>
      <c r="C3884" s="4" t="s">
        <v>22</v>
      </c>
      <c r="D3884" s="4">
        <v>0.61104525399999998</v>
      </c>
      <c r="E3884" s="4">
        <v>2.8000000000000001E-2</v>
      </c>
      <c r="F3884" s="4">
        <v>1.9E-2</v>
      </c>
      <c r="G3884" s="4">
        <v>1.1399999999999999E-13</v>
      </c>
      <c r="H3884" s="4">
        <v>7.8005528538520605E-13</v>
      </c>
      <c r="I3884" s="4" t="s">
        <v>5263</v>
      </c>
    </row>
    <row r="3885" spans="1:9" ht="15.75" x14ac:dyDescent="0.25">
      <c r="A3885" s="4" t="s">
        <v>5262</v>
      </c>
      <c r="B3885" s="4" t="s">
        <v>10</v>
      </c>
      <c r="C3885" s="4" t="s">
        <v>11</v>
      </c>
      <c r="D3885" s="4">
        <v>1.083984005</v>
      </c>
      <c r="E3885" s="4">
        <v>0.03</v>
      </c>
      <c r="F3885" s="4">
        <v>1.2999999999999999E-2</v>
      </c>
      <c r="G3885" s="4">
        <v>3.3599999999999999E-23</v>
      </c>
      <c r="H3885" s="4">
        <v>3.9510112161864958E-22</v>
      </c>
      <c r="I3885" s="4" t="s">
        <v>5263</v>
      </c>
    </row>
    <row r="3886" spans="1:9" ht="15.75" x14ac:dyDescent="0.25">
      <c r="A3886" s="4" t="s">
        <v>5264</v>
      </c>
      <c r="B3886" s="4" t="s">
        <v>10</v>
      </c>
      <c r="C3886" s="4" t="s">
        <v>16</v>
      </c>
      <c r="D3886" s="4">
        <v>2.4935836199999999</v>
      </c>
      <c r="E3886" s="4">
        <v>2.1000000000000001E-2</v>
      </c>
      <c r="F3886" s="4">
        <v>3.0000000000000001E-3</v>
      </c>
      <c r="G3886" s="4">
        <v>3.64E-15</v>
      </c>
      <c r="H3886" s="4">
        <v>2.753976510541955E-14</v>
      </c>
      <c r="I3886" s="4" t="s">
        <v>3680</v>
      </c>
    </row>
    <row r="3887" spans="1:9" ht="15.75" x14ac:dyDescent="0.25">
      <c r="A3887" s="4" t="s">
        <v>5265</v>
      </c>
      <c r="B3887" s="4" t="s">
        <v>96</v>
      </c>
      <c r="C3887" s="4" t="s">
        <v>11</v>
      </c>
      <c r="D3887" s="4">
        <v>1.216996669</v>
      </c>
      <c r="E3887" s="4">
        <v>0.01</v>
      </c>
      <c r="F3887" s="4">
        <v>4.0000000000000001E-3</v>
      </c>
      <c r="G3887" s="4">
        <v>1.331032E-3</v>
      </c>
      <c r="H3887" s="4">
        <v>2.8541254853017852E-3</v>
      </c>
      <c r="I3887" s="4" t="s">
        <v>984</v>
      </c>
    </row>
    <row r="3888" spans="1:9" ht="15.75" x14ac:dyDescent="0.25">
      <c r="A3888" s="4" t="s">
        <v>5266</v>
      </c>
      <c r="B3888" s="4" t="s">
        <v>10</v>
      </c>
      <c r="C3888" s="4" t="s">
        <v>40</v>
      </c>
      <c r="D3888" s="4">
        <v>1.0537139689999999</v>
      </c>
      <c r="E3888" s="4">
        <v>1.4999999999999999E-2</v>
      </c>
      <c r="F3888" s="4">
        <v>8.9999999999999993E-3</v>
      </c>
      <c r="G3888" s="4">
        <v>1.9E-6</v>
      </c>
      <c r="H3888" s="4">
        <v>6.5431663016874917E-6</v>
      </c>
      <c r="I3888" s="4" t="s">
        <v>3370</v>
      </c>
    </row>
    <row r="3889" spans="1:9" ht="15.75" x14ac:dyDescent="0.25">
      <c r="A3889" s="4" t="s">
        <v>5267</v>
      </c>
      <c r="B3889" s="4" t="s">
        <v>10</v>
      </c>
      <c r="C3889" s="4" t="s">
        <v>40</v>
      </c>
      <c r="D3889" s="4">
        <v>0.95476993399999999</v>
      </c>
      <c r="E3889" s="4">
        <v>1.9E-2</v>
      </c>
      <c r="F3889" s="4">
        <v>1.6E-2</v>
      </c>
      <c r="G3889" s="4">
        <v>2.17E-6</v>
      </c>
      <c r="H3889" s="4">
        <v>7.41472137014315E-6</v>
      </c>
      <c r="I3889" s="4" t="s">
        <v>5268</v>
      </c>
    </row>
    <row r="3890" spans="1:9" ht="15.75" x14ac:dyDescent="0.25">
      <c r="A3890" s="4" t="s">
        <v>5269</v>
      </c>
      <c r="B3890" s="4" t="s">
        <v>1598</v>
      </c>
      <c r="C3890" s="4" t="s">
        <v>16</v>
      </c>
      <c r="D3890" s="4">
        <v>0.98687418299999996</v>
      </c>
      <c r="E3890" s="4">
        <v>1.4E-2</v>
      </c>
      <c r="F3890" s="4">
        <v>8.9999999999999993E-3</v>
      </c>
      <c r="G3890" s="4">
        <v>2.5967092000000001E-2</v>
      </c>
      <c r="H3890" s="4">
        <v>4.1342598191227702E-2</v>
      </c>
      <c r="I3890" s="4" t="s">
        <v>5270</v>
      </c>
    </row>
    <row r="3891" spans="1:9" ht="15.75" x14ac:dyDescent="0.25">
      <c r="A3891" s="4" t="s">
        <v>5271</v>
      </c>
      <c r="B3891" s="4" t="s">
        <v>10</v>
      </c>
      <c r="C3891" s="4" t="s">
        <v>16</v>
      </c>
      <c r="D3891" s="4">
        <v>3.3504008710000002</v>
      </c>
      <c r="E3891" s="4">
        <v>2.4E-2</v>
      </c>
      <c r="F3891" s="4">
        <v>4.0000000000000001E-3</v>
      </c>
      <c r="G3891" s="4">
        <v>8.7051820000000005E-3</v>
      </c>
      <c r="H3891" s="4">
        <v>1.555747948312053E-2</v>
      </c>
      <c r="I3891" s="4" t="s">
        <v>5272</v>
      </c>
    </row>
    <row r="3892" spans="1:9" ht="15.75" x14ac:dyDescent="0.25">
      <c r="A3892" s="4" t="s">
        <v>5273</v>
      </c>
      <c r="B3892" s="4" t="s">
        <v>10</v>
      </c>
      <c r="C3892" s="4" t="s">
        <v>22</v>
      </c>
      <c r="D3892" s="4">
        <v>1.2821899720000001</v>
      </c>
      <c r="E3892" s="4">
        <v>1.0999999999999999E-2</v>
      </c>
      <c r="F3892" s="4">
        <v>4.0000000000000001E-3</v>
      </c>
      <c r="G3892" s="4">
        <v>1.432605E-3</v>
      </c>
      <c r="H3892" s="4">
        <v>3.051977214917523E-3</v>
      </c>
      <c r="I3892" s="4" t="s">
        <v>5274</v>
      </c>
    </row>
    <row r="3893" spans="1:9" ht="15.75" x14ac:dyDescent="0.25">
      <c r="A3893" s="4" t="s">
        <v>5273</v>
      </c>
      <c r="B3893" s="4" t="s">
        <v>10</v>
      </c>
      <c r="C3893" s="4" t="s">
        <v>40</v>
      </c>
      <c r="D3893" s="4">
        <v>1.785527359</v>
      </c>
      <c r="E3893" s="4">
        <v>1.2999999999999999E-2</v>
      </c>
      <c r="F3893" s="4">
        <v>5.0000000000000001E-3</v>
      </c>
      <c r="G3893" s="4">
        <v>2.4700000000000001E-5</v>
      </c>
      <c r="H3893" s="4">
        <v>7.187654294111244E-5</v>
      </c>
      <c r="I3893" s="4" t="s">
        <v>5274</v>
      </c>
    </row>
    <row r="3894" spans="1:9" ht="15.75" x14ac:dyDescent="0.25">
      <c r="A3894" s="4" t="s">
        <v>5275</v>
      </c>
      <c r="B3894" s="4" t="s">
        <v>10</v>
      </c>
      <c r="C3894" s="4" t="s">
        <v>16</v>
      </c>
      <c r="D3894" s="4">
        <v>0.70208334100000003</v>
      </c>
      <c r="E3894" s="4">
        <v>1.9E-2</v>
      </c>
      <c r="F3894" s="4">
        <v>1.4999999999999999E-2</v>
      </c>
      <c r="G3894" s="4">
        <v>1.2236199999999999E-3</v>
      </c>
      <c r="H3894" s="4">
        <v>2.6423470985460422E-3</v>
      </c>
      <c r="I3894" s="4" t="s">
        <v>386</v>
      </c>
    </row>
    <row r="3895" spans="1:9" ht="15.75" x14ac:dyDescent="0.25">
      <c r="A3895" s="4" t="s">
        <v>5276</v>
      </c>
      <c r="B3895" s="4" t="s">
        <v>10</v>
      </c>
      <c r="C3895" s="4" t="s">
        <v>40</v>
      </c>
      <c r="D3895" s="4">
        <v>1.60248765</v>
      </c>
      <c r="E3895" s="4">
        <v>1.4E-2</v>
      </c>
      <c r="F3895" s="4">
        <v>6.0000000000000001E-3</v>
      </c>
      <c r="G3895" s="4">
        <v>4.3399999999999998E-5</v>
      </c>
      <c r="H3895" s="4">
        <v>1.214228036209513E-4</v>
      </c>
      <c r="I3895" s="4" t="s">
        <v>655</v>
      </c>
    </row>
    <row r="3896" spans="1:9" ht="15.75" x14ac:dyDescent="0.25">
      <c r="A3896" s="4" t="s">
        <v>5277</v>
      </c>
      <c r="B3896" s="4" t="s">
        <v>10</v>
      </c>
      <c r="C3896" s="4" t="s">
        <v>22</v>
      </c>
      <c r="D3896" s="4">
        <v>1.1602182670000001</v>
      </c>
      <c r="E3896" s="4">
        <v>2.8000000000000001E-2</v>
      </c>
      <c r="F3896" s="4">
        <v>1.2999999999999999E-2</v>
      </c>
      <c r="G3896" s="4">
        <v>4.1948749999999998E-3</v>
      </c>
      <c r="H3896" s="4">
        <v>8.0942401849085199E-3</v>
      </c>
      <c r="I3896" s="4" t="s">
        <v>5081</v>
      </c>
    </row>
    <row r="3897" spans="1:9" ht="15.75" x14ac:dyDescent="0.25">
      <c r="A3897" s="4" t="s">
        <v>5278</v>
      </c>
      <c r="B3897" s="4" t="s">
        <v>10</v>
      </c>
      <c r="C3897" s="4" t="s">
        <v>40</v>
      </c>
      <c r="D3897" s="4">
        <v>0.92638631299999996</v>
      </c>
      <c r="E3897" s="4">
        <v>2.1999999999999999E-2</v>
      </c>
      <c r="F3897" s="4">
        <v>1.4999999999999999E-2</v>
      </c>
      <c r="G3897" s="4">
        <v>4.8799999999999999E-6</v>
      </c>
      <c r="H3897" s="4">
        <v>1.5867419119435659E-5</v>
      </c>
      <c r="I3897" s="4" t="s">
        <v>684</v>
      </c>
    </row>
    <row r="3898" spans="1:9" ht="15.75" x14ac:dyDescent="0.25">
      <c r="A3898" s="4" t="s">
        <v>5279</v>
      </c>
      <c r="B3898" s="4" t="s">
        <v>10</v>
      </c>
      <c r="C3898" s="4" t="s">
        <v>22</v>
      </c>
      <c r="D3898" s="4">
        <v>1.0739147840000001</v>
      </c>
      <c r="E3898" s="4">
        <v>1.0999999999999999E-2</v>
      </c>
      <c r="F3898" s="4">
        <v>6.0000000000000001E-3</v>
      </c>
      <c r="G3898" s="4">
        <v>8.0787999999999997E-4</v>
      </c>
      <c r="H3898" s="4">
        <v>1.8112175705480311E-3</v>
      </c>
      <c r="I3898" s="4" t="s">
        <v>1943</v>
      </c>
    </row>
    <row r="3899" spans="1:9" ht="15.75" x14ac:dyDescent="0.25">
      <c r="A3899" s="4" t="s">
        <v>5280</v>
      </c>
      <c r="B3899" s="4" t="s">
        <v>10</v>
      </c>
      <c r="C3899" s="4" t="s">
        <v>11</v>
      </c>
      <c r="D3899" s="4">
        <v>1.1643489520000001</v>
      </c>
      <c r="E3899" s="4">
        <v>0.02</v>
      </c>
      <c r="F3899" s="4">
        <v>8.0000000000000002E-3</v>
      </c>
      <c r="G3899" s="4">
        <v>2.6078299999999999E-2</v>
      </c>
      <c r="H3899" s="4">
        <v>4.1504823467777938E-2</v>
      </c>
      <c r="I3899" s="4" t="s">
        <v>2196</v>
      </c>
    </row>
    <row r="3900" spans="1:9" ht="15.75" x14ac:dyDescent="0.25">
      <c r="A3900" s="4" t="s">
        <v>5281</v>
      </c>
      <c r="B3900" s="4" t="s">
        <v>87</v>
      </c>
      <c r="C3900" s="4" t="s">
        <v>22</v>
      </c>
      <c r="D3900" s="4">
        <v>2.22969865</v>
      </c>
      <c r="E3900" s="4">
        <v>1.4E-2</v>
      </c>
      <c r="F3900" s="4">
        <v>3.0000000000000001E-3</v>
      </c>
      <c r="G3900" s="4">
        <v>5.6099999999999999E-72</v>
      </c>
      <c r="H3900" s="4">
        <v>2.5593470989761091E-70</v>
      </c>
      <c r="I3900" s="4" t="s">
        <v>1653</v>
      </c>
    </row>
    <row r="3901" spans="1:9" ht="15.75" x14ac:dyDescent="0.25">
      <c r="A3901" s="4" t="s">
        <v>5282</v>
      </c>
      <c r="B3901" s="4" t="s">
        <v>1598</v>
      </c>
      <c r="C3901" s="4" t="s">
        <v>11</v>
      </c>
      <c r="D3901" s="4">
        <v>0.63688592700000002</v>
      </c>
      <c r="E3901" s="4">
        <v>1.7000000000000001E-2</v>
      </c>
      <c r="F3901" s="4">
        <v>1.2E-2</v>
      </c>
      <c r="G3901" s="4">
        <v>1.3532595999999999E-2</v>
      </c>
      <c r="H3901" s="4">
        <v>2.3090402186877711E-2</v>
      </c>
      <c r="I3901" s="4" t="s">
        <v>5283</v>
      </c>
    </row>
    <row r="3902" spans="1:9" ht="15.75" x14ac:dyDescent="0.25">
      <c r="A3902" s="4" t="s">
        <v>5284</v>
      </c>
      <c r="B3902" s="4" t="s">
        <v>10</v>
      </c>
      <c r="C3902" s="4" t="s">
        <v>16</v>
      </c>
      <c r="D3902" s="4">
        <v>1.533704008</v>
      </c>
      <c r="E3902" s="4">
        <v>0.01</v>
      </c>
      <c r="F3902" s="4">
        <v>5.0000000000000001E-3</v>
      </c>
      <c r="G3902" s="4">
        <v>1.9292269999999999E-3</v>
      </c>
      <c r="H3902" s="4">
        <v>3.9958128698818519E-3</v>
      </c>
      <c r="I3902" s="4" t="s">
        <v>4174</v>
      </c>
    </row>
    <row r="3903" spans="1:9" ht="15.75" x14ac:dyDescent="0.25">
      <c r="A3903" s="4" t="s">
        <v>5285</v>
      </c>
      <c r="B3903" s="4" t="s">
        <v>10</v>
      </c>
      <c r="C3903" s="4" t="s">
        <v>22</v>
      </c>
      <c r="D3903" s="4">
        <v>0.97697453700000003</v>
      </c>
      <c r="E3903" s="4">
        <v>0.01</v>
      </c>
      <c r="F3903" s="4">
        <v>4.0000000000000001E-3</v>
      </c>
      <c r="G3903" s="4">
        <v>1.7899656999999999E-2</v>
      </c>
      <c r="H3903" s="4">
        <v>2.963948158798389E-2</v>
      </c>
      <c r="I3903" s="4" t="s">
        <v>5286</v>
      </c>
    </row>
    <row r="3904" spans="1:9" ht="15.75" x14ac:dyDescent="0.25">
      <c r="A3904" s="4" t="s">
        <v>5287</v>
      </c>
      <c r="B3904" s="4" t="s">
        <v>10</v>
      </c>
      <c r="C3904" s="4" t="s">
        <v>22</v>
      </c>
      <c r="D3904" s="4">
        <v>0.87203910900000003</v>
      </c>
      <c r="E3904" s="4">
        <v>7.1999999999999995E-2</v>
      </c>
      <c r="F3904" s="4">
        <v>3.9E-2</v>
      </c>
      <c r="G3904" s="4">
        <v>8.1000000000000001E-62</v>
      </c>
      <c r="H3904" s="4">
        <v>3.0243770949720668E-60</v>
      </c>
      <c r="I3904" s="4" t="s">
        <v>2555</v>
      </c>
    </row>
    <row r="3905" spans="1:9" ht="15.75" x14ac:dyDescent="0.25">
      <c r="A3905" s="4" t="s">
        <v>5288</v>
      </c>
      <c r="B3905" s="4" t="s">
        <v>10</v>
      </c>
      <c r="C3905" s="4" t="s">
        <v>22</v>
      </c>
      <c r="D3905" s="4">
        <v>2.076937187</v>
      </c>
      <c r="E3905" s="4">
        <v>1.4E-2</v>
      </c>
      <c r="F3905" s="4">
        <v>4.0000000000000001E-3</v>
      </c>
      <c r="G3905" s="4">
        <v>3.3499999999999999E-21</v>
      </c>
      <c r="H3905" s="4">
        <v>3.5766333865814697E-20</v>
      </c>
      <c r="I3905" s="4" t="s">
        <v>1326</v>
      </c>
    </row>
    <row r="3906" spans="1:9" ht="15.75" x14ac:dyDescent="0.25">
      <c r="A3906" s="4" t="s">
        <v>5289</v>
      </c>
      <c r="B3906" s="4" t="s">
        <v>10</v>
      </c>
      <c r="C3906" s="4" t="s">
        <v>11</v>
      </c>
      <c r="D3906" s="4">
        <v>2.0740438999999999</v>
      </c>
      <c r="E3906" s="4">
        <v>3.2000000000000001E-2</v>
      </c>
      <c r="F3906" s="4">
        <v>8.9999999999999993E-3</v>
      </c>
      <c r="G3906" s="4">
        <v>1.5099999999999999E-7</v>
      </c>
      <c r="H3906" s="4">
        <v>5.9725314395620654E-7</v>
      </c>
      <c r="I3906" s="4" t="s">
        <v>1685</v>
      </c>
    </row>
    <row r="3907" spans="1:9" ht="15.75" x14ac:dyDescent="0.25">
      <c r="A3907" s="4" t="s">
        <v>5290</v>
      </c>
      <c r="B3907" s="4" t="s">
        <v>10</v>
      </c>
      <c r="C3907" s="4" t="s">
        <v>22</v>
      </c>
      <c r="D3907" s="4">
        <v>1.8988387259999999</v>
      </c>
      <c r="E3907" s="4">
        <v>1.2E-2</v>
      </c>
      <c r="F3907" s="4">
        <v>2E-3</v>
      </c>
      <c r="G3907" s="4">
        <v>7.8700000000000002E-5</v>
      </c>
      <c r="H3907" s="4">
        <v>2.1075486326755489E-4</v>
      </c>
      <c r="I3907" s="4" t="s">
        <v>5291</v>
      </c>
    </row>
    <row r="3908" spans="1:9" ht="15.75" x14ac:dyDescent="0.25">
      <c r="A3908" s="4" t="s">
        <v>5292</v>
      </c>
      <c r="B3908" s="4" t="s">
        <v>10</v>
      </c>
      <c r="C3908" s="4" t="s">
        <v>40</v>
      </c>
      <c r="D3908" s="4">
        <v>2.3430102910000001</v>
      </c>
      <c r="E3908" s="4">
        <v>3.2000000000000001E-2</v>
      </c>
      <c r="F3908" s="4">
        <v>0.01</v>
      </c>
      <c r="G3908" s="4">
        <v>5.3703140000000002E-3</v>
      </c>
      <c r="H3908" s="4">
        <v>1.009598639119581E-2</v>
      </c>
      <c r="I3908" s="4" t="s">
        <v>1491</v>
      </c>
    </row>
    <row r="3909" spans="1:9" ht="15.75" x14ac:dyDescent="0.25">
      <c r="A3909" s="4" t="s">
        <v>5293</v>
      </c>
      <c r="B3909" s="4" t="s">
        <v>10</v>
      </c>
      <c r="C3909" s="4" t="s">
        <v>22</v>
      </c>
      <c r="D3909" s="4">
        <v>3.2272956399999999</v>
      </c>
      <c r="E3909" s="4">
        <v>2.8000000000000001E-2</v>
      </c>
      <c r="F3909" s="4">
        <v>3.0000000000000001E-3</v>
      </c>
      <c r="G3909" s="4">
        <v>2.7E-8</v>
      </c>
      <c r="H3909" s="4">
        <v>1.1653503390377779E-7</v>
      </c>
      <c r="I3909" s="4" t="s">
        <v>3427</v>
      </c>
    </row>
    <row r="3910" spans="1:9" ht="15.75" x14ac:dyDescent="0.25">
      <c r="A3910" s="4" t="s">
        <v>5294</v>
      </c>
      <c r="B3910" s="4" t="s">
        <v>10</v>
      </c>
      <c r="C3910" s="4" t="s">
        <v>22</v>
      </c>
      <c r="D3910" s="4">
        <v>1.6398141580000001</v>
      </c>
      <c r="E3910" s="4">
        <v>2.1999999999999999E-2</v>
      </c>
      <c r="F3910" s="4">
        <v>5.0000000000000001E-3</v>
      </c>
      <c r="G3910" s="4">
        <v>7.2100000000000002E-12</v>
      </c>
      <c r="H3910" s="4">
        <v>4.3339435637998868E-11</v>
      </c>
      <c r="I3910" s="4" t="s">
        <v>2124</v>
      </c>
    </row>
    <row r="3911" spans="1:9" ht="15.75" x14ac:dyDescent="0.25">
      <c r="A3911" s="4" t="s">
        <v>5295</v>
      </c>
      <c r="B3911" s="4" t="s">
        <v>1598</v>
      </c>
      <c r="C3911" s="4" t="s">
        <v>40</v>
      </c>
      <c r="D3911" s="4">
        <v>2.0913274359999998</v>
      </c>
      <c r="E3911" s="4">
        <v>4.2000000000000003E-2</v>
      </c>
      <c r="F3911" s="4">
        <v>1.6E-2</v>
      </c>
      <c r="G3911" s="4">
        <v>1.14E-16</v>
      </c>
      <c r="H3911" s="4">
        <v>9.5091294851794075E-16</v>
      </c>
      <c r="I3911" s="4" t="s">
        <v>5296</v>
      </c>
    </row>
    <row r="3912" spans="1:9" ht="15.75" x14ac:dyDescent="0.25">
      <c r="A3912" s="4" t="s">
        <v>5297</v>
      </c>
      <c r="B3912" s="4" t="s">
        <v>10</v>
      </c>
      <c r="C3912" s="4" t="s">
        <v>11</v>
      </c>
      <c r="D3912" s="4">
        <v>1.003647819</v>
      </c>
      <c r="E3912" s="4">
        <v>3.3000000000000002E-2</v>
      </c>
      <c r="F3912" s="4">
        <v>1.9E-2</v>
      </c>
      <c r="G3912" s="4">
        <v>1.8748500000000001E-4</v>
      </c>
      <c r="H3912" s="4">
        <v>4.7158338335607098E-4</v>
      </c>
      <c r="I3912" s="4" t="s">
        <v>5298</v>
      </c>
    </row>
    <row r="3913" spans="1:9" ht="15.75" x14ac:dyDescent="0.25">
      <c r="A3913" s="4" t="s">
        <v>5299</v>
      </c>
      <c r="B3913" s="4" t="s">
        <v>10</v>
      </c>
      <c r="C3913" s="4" t="s">
        <v>40</v>
      </c>
      <c r="D3913" s="4">
        <v>0.733383063</v>
      </c>
      <c r="E3913" s="4">
        <v>1.7000000000000001E-2</v>
      </c>
      <c r="F3913" s="4">
        <v>1.2E-2</v>
      </c>
      <c r="G3913" s="4">
        <v>5.0300000000000002E-9</v>
      </c>
      <c r="H3913" s="4">
        <v>2.3331659581851311E-8</v>
      </c>
      <c r="I3913" s="4" t="s">
        <v>1151</v>
      </c>
    </row>
    <row r="3914" spans="1:9" ht="15.75" x14ac:dyDescent="0.25">
      <c r="A3914" s="4" t="s">
        <v>5299</v>
      </c>
      <c r="B3914" s="4" t="s">
        <v>10</v>
      </c>
      <c r="C3914" s="4" t="s">
        <v>11</v>
      </c>
      <c r="D3914" s="4">
        <v>0.978017103</v>
      </c>
      <c r="E3914" s="4">
        <v>1.7999999999999999E-2</v>
      </c>
      <c r="F3914" s="4">
        <v>8.0000000000000002E-3</v>
      </c>
      <c r="G3914" s="4">
        <v>8.8300000000000003E-26</v>
      </c>
      <c r="H3914" s="4">
        <v>1.16286315270936E-24</v>
      </c>
      <c r="I3914" s="4" t="s">
        <v>1151</v>
      </c>
    </row>
    <row r="3915" spans="1:9" ht="15.75" x14ac:dyDescent="0.25">
      <c r="A3915" s="4" t="s">
        <v>5299</v>
      </c>
      <c r="B3915" s="4" t="s">
        <v>10</v>
      </c>
      <c r="C3915" s="4" t="s">
        <v>22</v>
      </c>
      <c r="D3915" s="4">
        <v>1.270371927</v>
      </c>
      <c r="E3915" s="4">
        <v>2.3E-2</v>
      </c>
      <c r="F3915" s="4">
        <v>0.01</v>
      </c>
      <c r="G3915" s="4">
        <v>3.6499999999999998E-10</v>
      </c>
      <c r="H3915" s="4">
        <v>1.8888714672861019E-9</v>
      </c>
      <c r="I3915" s="4" t="s">
        <v>1151</v>
      </c>
    </row>
    <row r="3916" spans="1:9" ht="15.75" x14ac:dyDescent="0.25">
      <c r="A3916" s="4" t="s">
        <v>5300</v>
      </c>
      <c r="B3916" s="4" t="s">
        <v>96</v>
      </c>
      <c r="C3916" s="4" t="s">
        <v>16</v>
      </c>
      <c r="D3916" s="4">
        <v>2.0217353579999999</v>
      </c>
      <c r="E3916" s="4">
        <v>2.4E-2</v>
      </c>
      <c r="F3916" s="4">
        <v>6.0000000000000001E-3</v>
      </c>
      <c r="G3916" s="4">
        <v>7.8000000000000005E-7</v>
      </c>
      <c r="H3916" s="4">
        <v>2.821530343007916E-6</v>
      </c>
      <c r="I3916" s="4" t="s">
        <v>2680</v>
      </c>
    </row>
    <row r="3917" spans="1:9" ht="15.75" x14ac:dyDescent="0.25">
      <c r="A3917" s="4" t="s">
        <v>5301</v>
      </c>
      <c r="B3917" s="4" t="s">
        <v>1598</v>
      </c>
      <c r="C3917" s="4" t="s">
        <v>11</v>
      </c>
      <c r="D3917" s="4">
        <v>1.3733587679999999</v>
      </c>
      <c r="E3917" s="4">
        <v>1.6E-2</v>
      </c>
      <c r="F3917" s="4">
        <v>7.0000000000000001E-3</v>
      </c>
      <c r="G3917" s="4">
        <v>5.0345499999999998E-4</v>
      </c>
      <c r="H3917" s="4">
        <v>1.1733896490998649E-3</v>
      </c>
      <c r="I3917" s="4" t="s">
        <v>4241</v>
      </c>
    </row>
    <row r="3918" spans="1:9" ht="15.75" x14ac:dyDescent="0.25">
      <c r="A3918" s="4" t="s">
        <v>5302</v>
      </c>
      <c r="B3918" s="4" t="s">
        <v>10</v>
      </c>
      <c r="C3918" s="4" t="s">
        <v>40</v>
      </c>
      <c r="D3918" s="4">
        <v>0.80549081300000003</v>
      </c>
      <c r="E3918" s="4">
        <v>0.05</v>
      </c>
      <c r="F3918" s="4">
        <v>5.1999999999999998E-2</v>
      </c>
      <c r="G3918" s="4">
        <v>5.0300000000000002E-18</v>
      </c>
      <c r="H3918" s="4">
        <v>4.5185490591397852E-17</v>
      </c>
      <c r="I3918" s="4" t="s">
        <v>4356</v>
      </c>
    </row>
    <row r="3919" spans="1:9" ht="15.75" x14ac:dyDescent="0.25">
      <c r="A3919" s="4" t="s">
        <v>5302</v>
      </c>
      <c r="B3919" s="4" t="s">
        <v>10</v>
      </c>
      <c r="C3919" s="4" t="s">
        <v>22</v>
      </c>
      <c r="D3919" s="4">
        <v>1.263514662</v>
      </c>
      <c r="E3919" s="4">
        <v>8.8999999999999996E-2</v>
      </c>
      <c r="F3919" s="4">
        <v>4.5999999999999999E-2</v>
      </c>
      <c r="G3919" s="4">
        <v>1.83E-28</v>
      </c>
      <c r="H3919" s="4">
        <v>2.6962369798842659E-27</v>
      </c>
      <c r="I3919" s="4" t="s">
        <v>4356</v>
      </c>
    </row>
    <row r="3920" spans="1:9" ht="15.75" x14ac:dyDescent="0.25">
      <c r="A3920" s="4" t="s">
        <v>5303</v>
      </c>
      <c r="B3920" s="4" t="s">
        <v>10</v>
      </c>
      <c r="C3920" s="4" t="s">
        <v>40</v>
      </c>
      <c r="D3920" s="4">
        <v>3.1638359669999998</v>
      </c>
      <c r="E3920" s="4">
        <v>5.7000000000000002E-2</v>
      </c>
      <c r="F3920" s="4">
        <v>0.01</v>
      </c>
      <c r="G3920" s="4">
        <v>1.756149E-3</v>
      </c>
      <c r="H3920" s="4">
        <v>3.6708875535574671E-3</v>
      </c>
      <c r="I3920" s="4" t="s">
        <v>3983</v>
      </c>
    </row>
    <row r="3921" spans="1:9" ht="15.75" x14ac:dyDescent="0.25">
      <c r="A3921" s="4" t="s">
        <v>5304</v>
      </c>
      <c r="B3921" s="4" t="s">
        <v>10</v>
      </c>
      <c r="C3921" s="4" t="s">
        <v>22</v>
      </c>
      <c r="D3921" s="4">
        <v>0.536419855</v>
      </c>
      <c r="E3921" s="4">
        <v>1.7000000000000001E-2</v>
      </c>
      <c r="F3921" s="4">
        <v>1.7999999999999999E-2</v>
      </c>
      <c r="G3921" s="4">
        <v>5.4299999999999997E-6</v>
      </c>
      <c r="H3921" s="4">
        <v>1.751832739998793E-5</v>
      </c>
      <c r="I3921" s="4" t="s">
        <v>782</v>
      </c>
    </row>
    <row r="3922" spans="1:9" ht="15.75" x14ac:dyDescent="0.25">
      <c r="A3922" s="4" t="s">
        <v>5305</v>
      </c>
      <c r="B3922" s="4" t="s">
        <v>10</v>
      </c>
      <c r="C3922" s="4" t="s">
        <v>16</v>
      </c>
      <c r="D3922" s="4">
        <v>0.89479161299999999</v>
      </c>
      <c r="E3922" s="4">
        <v>7.4999999999999997E-2</v>
      </c>
      <c r="F3922" s="4">
        <v>4.5999999999999999E-2</v>
      </c>
      <c r="G3922" s="4">
        <v>7.5047250000000003E-3</v>
      </c>
      <c r="H3922" s="4">
        <v>1.363818354632588E-2</v>
      </c>
      <c r="I3922" s="4" t="s">
        <v>5306</v>
      </c>
    </row>
    <row r="3923" spans="1:9" ht="15.75" x14ac:dyDescent="0.25">
      <c r="A3923" s="4" t="s">
        <v>5307</v>
      </c>
      <c r="B3923" s="4" t="s">
        <v>10</v>
      </c>
      <c r="C3923" s="4" t="s">
        <v>16</v>
      </c>
      <c r="D3923" s="4">
        <v>1.534155062</v>
      </c>
      <c r="E3923" s="4">
        <v>2.1999999999999999E-2</v>
      </c>
      <c r="F3923" s="4">
        <v>1.0999999999999999E-2</v>
      </c>
      <c r="G3923" s="4">
        <v>1.6972600000000001E-4</v>
      </c>
      <c r="H3923" s="4">
        <v>4.3021284573812457E-4</v>
      </c>
      <c r="I3923" s="4" t="s">
        <v>3710</v>
      </c>
    </row>
    <row r="3924" spans="1:9" ht="15.75" x14ac:dyDescent="0.25">
      <c r="A3924" s="4" t="s">
        <v>5308</v>
      </c>
      <c r="B3924" s="4" t="s">
        <v>10</v>
      </c>
      <c r="C3924" s="4" t="s">
        <v>22</v>
      </c>
      <c r="D3924" s="4">
        <v>1.392572417</v>
      </c>
      <c r="E3924" s="4">
        <v>2.9000000000000001E-2</v>
      </c>
      <c r="F3924" s="4">
        <v>0.01</v>
      </c>
      <c r="G3924" s="4">
        <v>3.5499999999999999E-9</v>
      </c>
      <c r="H3924" s="4">
        <v>1.6750035298270389E-8</v>
      </c>
      <c r="I3924" s="4" t="s">
        <v>4030</v>
      </c>
    </row>
    <row r="3925" spans="1:9" ht="15.75" x14ac:dyDescent="0.25">
      <c r="A3925" s="4" t="s">
        <v>5309</v>
      </c>
      <c r="B3925" s="4" t="s">
        <v>10</v>
      </c>
      <c r="C3925" s="4" t="s">
        <v>22</v>
      </c>
      <c r="D3925" s="4">
        <v>2.2831838389999999</v>
      </c>
      <c r="E3925" s="4">
        <v>7.1999999999999995E-2</v>
      </c>
      <c r="F3925" s="4">
        <v>1.4E-2</v>
      </c>
      <c r="G3925" s="4">
        <v>6.1197150000000004E-3</v>
      </c>
      <c r="H3925" s="4">
        <v>1.1355112493753469E-2</v>
      </c>
      <c r="I3925" s="4" t="s">
        <v>462</v>
      </c>
    </row>
    <row r="3926" spans="1:9" ht="15.75" x14ac:dyDescent="0.25">
      <c r="A3926" s="4" t="s">
        <v>5309</v>
      </c>
      <c r="B3926" s="4" t="s">
        <v>10</v>
      </c>
      <c r="C3926" s="4" t="s">
        <v>40</v>
      </c>
      <c r="D3926" s="4">
        <v>1.290589269</v>
      </c>
      <c r="E3926" s="4">
        <v>4.3999999999999997E-2</v>
      </c>
      <c r="F3926" s="4">
        <v>2.1000000000000001E-2</v>
      </c>
      <c r="G3926" s="4">
        <v>2.8799999999999998E-7</v>
      </c>
      <c r="H3926" s="4">
        <v>1.1003061093247589E-6</v>
      </c>
      <c r="I3926" s="4" t="s">
        <v>462</v>
      </c>
    </row>
    <row r="3927" spans="1:9" ht="15.75" x14ac:dyDescent="0.25">
      <c r="A3927" s="4" t="s">
        <v>5310</v>
      </c>
      <c r="B3927" s="4" t="s">
        <v>96</v>
      </c>
      <c r="C3927" s="4" t="s">
        <v>22</v>
      </c>
      <c r="D3927" s="4">
        <v>1.626586579</v>
      </c>
      <c r="E3927" s="4">
        <v>2.1000000000000001E-2</v>
      </c>
      <c r="F3927" s="4">
        <v>7.0000000000000001E-3</v>
      </c>
      <c r="G3927" s="4">
        <v>2.7841020000000001E-3</v>
      </c>
      <c r="H3927" s="4">
        <v>5.5798922608891223E-3</v>
      </c>
      <c r="I3927" s="4" t="s">
        <v>5311</v>
      </c>
    </row>
    <row r="3928" spans="1:9" ht="15.75" x14ac:dyDescent="0.25">
      <c r="A3928" s="4" t="s">
        <v>5312</v>
      </c>
      <c r="B3928" s="4" t="s">
        <v>87</v>
      </c>
      <c r="C3928" s="4" t="s">
        <v>16</v>
      </c>
      <c r="D3928" s="4">
        <v>1.4148605620000001</v>
      </c>
      <c r="E3928" s="4">
        <v>1.4999999999999999E-2</v>
      </c>
      <c r="F3928" s="4">
        <v>5.0000000000000001E-3</v>
      </c>
      <c r="G3928" s="4">
        <v>3.7699999999999999E-10</v>
      </c>
      <c r="H3928" s="4">
        <v>1.9487080433101311E-9</v>
      </c>
      <c r="I3928" s="4" t="s">
        <v>4482</v>
      </c>
    </row>
    <row r="3929" spans="1:9" ht="15.75" x14ac:dyDescent="0.25">
      <c r="A3929" s="4" t="s">
        <v>5313</v>
      </c>
      <c r="B3929" s="4" t="s">
        <v>149</v>
      </c>
      <c r="C3929" s="4" t="s">
        <v>22</v>
      </c>
      <c r="D3929" s="4">
        <v>1.3793516050000001</v>
      </c>
      <c r="E3929" s="4">
        <v>3.5000000000000003E-2</v>
      </c>
      <c r="F3929" s="4">
        <v>1.2E-2</v>
      </c>
      <c r="G3929" s="4">
        <v>2.9460199999999998E-4</v>
      </c>
      <c r="H3929" s="4">
        <v>7.1697983959945384E-4</v>
      </c>
      <c r="I3929" s="4" t="s">
        <v>2818</v>
      </c>
    </row>
    <row r="3930" spans="1:9" ht="15.75" x14ac:dyDescent="0.25">
      <c r="A3930" s="4" t="s">
        <v>5314</v>
      </c>
      <c r="B3930" s="4" t="s">
        <v>10</v>
      </c>
      <c r="C3930" s="4" t="s">
        <v>11</v>
      </c>
      <c r="D3930" s="4">
        <v>0.66347298600000004</v>
      </c>
      <c r="E3930" s="4">
        <v>3.6999999999999998E-2</v>
      </c>
      <c r="F3930" s="4">
        <v>2.3E-2</v>
      </c>
      <c r="G3930" s="4">
        <v>6.4300000000000003E-6</v>
      </c>
      <c r="H3930" s="4">
        <v>2.0527778839264391E-5</v>
      </c>
      <c r="I3930" s="4" t="s">
        <v>5315</v>
      </c>
    </row>
    <row r="3931" spans="1:9" ht="15.75" x14ac:dyDescent="0.25">
      <c r="A3931" s="4" t="s">
        <v>5316</v>
      </c>
      <c r="B3931" s="4" t="s">
        <v>10</v>
      </c>
      <c r="C3931" s="4" t="s">
        <v>16</v>
      </c>
      <c r="D3931" s="4">
        <v>0.92409169000000002</v>
      </c>
      <c r="E3931" s="4">
        <v>1.2E-2</v>
      </c>
      <c r="F3931" s="4">
        <v>8.9999999999999993E-3</v>
      </c>
      <c r="G3931" s="4">
        <v>4.41E-12</v>
      </c>
      <c r="H3931" s="4">
        <v>2.6954032921810701E-11</v>
      </c>
      <c r="I3931" s="4" t="s">
        <v>3770</v>
      </c>
    </row>
    <row r="3932" spans="1:9" ht="15.75" x14ac:dyDescent="0.25">
      <c r="A3932" s="4" t="s">
        <v>5316</v>
      </c>
      <c r="B3932" s="4" t="s">
        <v>10</v>
      </c>
      <c r="C3932" s="4" t="s">
        <v>22</v>
      </c>
      <c r="D3932" s="4">
        <v>0.64432482499999999</v>
      </c>
      <c r="E3932" s="4">
        <v>1.7000000000000001E-2</v>
      </c>
      <c r="F3932" s="4">
        <v>8.9999999999999993E-3</v>
      </c>
      <c r="G3932" s="4">
        <v>3.9199999999999998E-11</v>
      </c>
      <c r="H3932" s="4">
        <v>2.217931851851852E-10</v>
      </c>
      <c r="I3932" s="4" t="s">
        <v>3770</v>
      </c>
    </row>
    <row r="3933" spans="1:9" ht="15.75" x14ac:dyDescent="0.25">
      <c r="A3933" s="4" t="s">
        <v>5316</v>
      </c>
      <c r="B3933" s="4" t="s">
        <v>10</v>
      </c>
      <c r="C3933" s="4" t="s">
        <v>40</v>
      </c>
      <c r="D3933" s="4">
        <v>0.66825891900000001</v>
      </c>
      <c r="E3933" s="4">
        <v>1.6E-2</v>
      </c>
      <c r="F3933" s="4">
        <v>0.01</v>
      </c>
      <c r="G3933" s="4">
        <v>1.2080500000000001E-4</v>
      </c>
      <c r="H3933" s="4">
        <v>3.1341655296229798E-4</v>
      </c>
      <c r="I3933" s="4" t="s">
        <v>3770</v>
      </c>
    </row>
    <row r="3934" spans="1:9" ht="15.75" x14ac:dyDescent="0.25">
      <c r="A3934" s="4" t="s">
        <v>5317</v>
      </c>
      <c r="B3934" s="4" t="s">
        <v>96</v>
      </c>
      <c r="C3934" s="4" t="s">
        <v>11</v>
      </c>
      <c r="D3934" s="4">
        <v>0.62760907200000005</v>
      </c>
      <c r="E3934" s="4">
        <v>1.2E-2</v>
      </c>
      <c r="F3934" s="4">
        <v>8.0000000000000002E-3</v>
      </c>
      <c r="G3934" s="4">
        <v>4.260911E-3</v>
      </c>
      <c r="H3934" s="4">
        <v>8.2092241765638514E-3</v>
      </c>
      <c r="I3934" s="4" t="s">
        <v>4023</v>
      </c>
    </row>
    <row r="3935" spans="1:9" ht="15.75" x14ac:dyDescent="0.25">
      <c r="A3935" s="4" t="s">
        <v>5318</v>
      </c>
      <c r="B3935" s="4" t="s">
        <v>96</v>
      </c>
      <c r="C3935" s="4" t="s">
        <v>16</v>
      </c>
      <c r="D3935" s="4">
        <v>0.80318171500000002</v>
      </c>
      <c r="E3935" s="4">
        <v>1.0999999999999999E-2</v>
      </c>
      <c r="F3935" s="4">
        <v>7.0000000000000001E-3</v>
      </c>
      <c r="G3935" s="4">
        <v>5.3199999999999999E-6</v>
      </c>
      <c r="H3935" s="4">
        <v>1.718521991300145E-5</v>
      </c>
      <c r="I3935" s="4" t="s">
        <v>5268</v>
      </c>
    </row>
    <row r="3936" spans="1:9" ht="15.75" x14ac:dyDescent="0.25">
      <c r="A3936" s="4" t="s">
        <v>5318</v>
      </c>
      <c r="B3936" s="4" t="s">
        <v>96</v>
      </c>
      <c r="C3936" s="4" t="s">
        <v>22</v>
      </c>
      <c r="D3936" s="4">
        <v>0.58887783500000002</v>
      </c>
      <c r="E3936" s="4">
        <v>1.0999999999999999E-2</v>
      </c>
      <c r="F3936" s="4">
        <v>8.0000000000000002E-3</v>
      </c>
      <c r="G3936" s="4">
        <v>3.2292699999999998E-4</v>
      </c>
      <c r="H3936" s="4">
        <v>7.8032543209653358E-4</v>
      </c>
      <c r="I3936" s="4" t="s">
        <v>5268</v>
      </c>
    </row>
    <row r="3937" spans="1:9" ht="15.75" x14ac:dyDescent="0.25">
      <c r="A3937" s="4" t="s">
        <v>5319</v>
      </c>
      <c r="B3937" s="4" t="s">
        <v>96</v>
      </c>
      <c r="C3937" s="4" t="s">
        <v>11</v>
      </c>
      <c r="D3937" s="4">
        <v>1.328418001</v>
      </c>
      <c r="E3937" s="4">
        <v>0.02</v>
      </c>
      <c r="F3937" s="4">
        <v>8.0000000000000002E-3</v>
      </c>
      <c r="G3937" s="4">
        <v>5.78E-12</v>
      </c>
      <c r="H3937" s="4">
        <v>3.4987551228348237E-11</v>
      </c>
      <c r="I3937" s="4" t="s">
        <v>418</v>
      </c>
    </row>
    <row r="3938" spans="1:9" ht="15.75" x14ac:dyDescent="0.25">
      <c r="A3938" s="4" t="s">
        <v>5319</v>
      </c>
      <c r="B3938" s="4" t="s">
        <v>96</v>
      </c>
      <c r="C3938" s="4" t="s">
        <v>40</v>
      </c>
      <c r="D3938" s="4">
        <v>1.4811822969999999</v>
      </c>
      <c r="E3938" s="4">
        <v>1.9E-2</v>
      </c>
      <c r="F3938" s="4">
        <v>1.2999999999999999E-2</v>
      </c>
      <c r="G3938" s="4">
        <v>1.29E-5</v>
      </c>
      <c r="H3938" s="4">
        <v>3.9269938510589847E-5</v>
      </c>
      <c r="I3938" s="4" t="s">
        <v>418</v>
      </c>
    </row>
    <row r="3939" spans="1:9" ht="15.75" x14ac:dyDescent="0.25">
      <c r="A3939" s="4" t="s">
        <v>5320</v>
      </c>
      <c r="B3939" s="4" t="s">
        <v>10</v>
      </c>
      <c r="C3939" s="4" t="s">
        <v>16</v>
      </c>
      <c r="D3939" s="4">
        <v>1.7783536209999999</v>
      </c>
      <c r="E3939" s="4">
        <v>5.2999999999999999E-2</v>
      </c>
      <c r="F3939" s="4">
        <v>0.02</v>
      </c>
      <c r="G3939" s="4">
        <v>2.99E-12</v>
      </c>
      <c r="H3939" s="4">
        <v>1.851410770121598E-11</v>
      </c>
      <c r="I3939" s="4" t="s">
        <v>1026</v>
      </c>
    </row>
    <row r="3940" spans="1:9" ht="15.75" x14ac:dyDescent="0.25">
      <c r="A3940" s="4" t="s">
        <v>5321</v>
      </c>
      <c r="B3940" s="4" t="s">
        <v>149</v>
      </c>
      <c r="C3940" s="4" t="s">
        <v>11</v>
      </c>
      <c r="D3940" s="4">
        <v>1.0975345080000001</v>
      </c>
      <c r="E3940" s="4">
        <v>1.2E-2</v>
      </c>
      <c r="F3940" s="4">
        <v>6.0000000000000001E-3</v>
      </c>
      <c r="G3940" s="4">
        <v>6.9299999999999998E-13</v>
      </c>
      <c r="H3940" s="4">
        <v>4.4945807860261997E-12</v>
      </c>
      <c r="I3940" s="4" t="s">
        <v>2449</v>
      </c>
    </row>
    <row r="3941" spans="1:9" ht="15.75" x14ac:dyDescent="0.25">
      <c r="A3941" s="4" t="s">
        <v>5322</v>
      </c>
      <c r="B3941" s="4" t="s">
        <v>96</v>
      </c>
      <c r="C3941" s="4" t="s">
        <v>11</v>
      </c>
      <c r="D3941" s="4">
        <v>1.2030795839999999</v>
      </c>
      <c r="E3941" s="4">
        <v>0.05</v>
      </c>
      <c r="F3941" s="4">
        <v>2.8000000000000001E-2</v>
      </c>
      <c r="G3941" s="4">
        <v>3.2199999999999998E-178</v>
      </c>
      <c r="H3941" s="4">
        <v>6.3530243542435427E-176</v>
      </c>
      <c r="I3941" s="4" t="s">
        <v>905</v>
      </c>
    </row>
    <row r="3942" spans="1:9" ht="15.75" x14ac:dyDescent="0.25">
      <c r="A3942" s="4" t="s">
        <v>5323</v>
      </c>
      <c r="B3942" s="4" t="s">
        <v>149</v>
      </c>
      <c r="C3942" s="4" t="s">
        <v>16</v>
      </c>
      <c r="D3942" s="4">
        <v>0.67116748299999995</v>
      </c>
      <c r="E3942" s="4">
        <v>1.2999999999999999E-2</v>
      </c>
      <c r="F3942" s="4">
        <v>8.0000000000000002E-3</v>
      </c>
      <c r="G3942" s="4">
        <v>1.15E-6</v>
      </c>
      <c r="H3942" s="4">
        <v>4.0750347935582212E-6</v>
      </c>
      <c r="I3942" s="4" t="s">
        <v>1460</v>
      </c>
    </row>
    <row r="3943" spans="1:9" ht="15.75" x14ac:dyDescent="0.25">
      <c r="A3943" s="4" t="s">
        <v>5323</v>
      </c>
      <c r="B3943" s="4" t="s">
        <v>149</v>
      </c>
      <c r="C3943" s="4" t="s">
        <v>22</v>
      </c>
      <c r="D3943" s="4">
        <v>0.54499002100000005</v>
      </c>
      <c r="E3943" s="4">
        <v>1.4E-2</v>
      </c>
      <c r="F3943" s="4">
        <v>8.9999999999999993E-3</v>
      </c>
      <c r="G3943" s="4">
        <v>2.2900000000000001E-6</v>
      </c>
      <c r="H3943" s="4">
        <v>7.7913916640152719E-6</v>
      </c>
      <c r="I3943" s="4" t="s">
        <v>1460</v>
      </c>
    </row>
    <row r="3944" spans="1:9" ht="15.75" x14ac:dyDescent="0.25">
      <c r="A3944" s="4" t="s">
        <v>5324</v>
      </c>
      <c r="B3944" s="4" t="s">
        <v>96</v>
      </c>
      <c r="C3944" s="4" t="s">
        <v>40</v>
      </c>
      <c r="D3944" s="4">
        <v>0.80801179400000001</v>
      </c>
      <c r="E3944" s="4">
        <v>1.9E-2</v>
      </c>
      <c r="F3944" s="4">
        <v>1.7999999999999999E-2</v>
      </c>
      <c r="G3944" s="4">
        <v>2.0622300000000001E-4</v>
      </c>
      <c r="H3944" s="4">
        <v>5.1524912915887854E-4</v>
      </c>
      <c r="I3944" s="4" t="s">
        <v>224</v>
      </c>
    </row>
    <row r="3945" spans="1:9" ht="15.75" x14ac:dyDescent="0.25">
      <c r="A3945" s="4" t="s">
        <v>5325</v>
      </c>
      <c r="B3945" s="4" t="s">
        <v>149</v>
      </c>
      <c r="C3945" s="4" t="s">
        <v>11</v>
      </c>
      <c r="D3945" s="4">
        <v>0.59514310500000001</v>
      </c>
      <c r="E3945" s="4">
        <v>0.01</v>
      </c>
      <c r="F3945" s="4">
        <v>8.9999999999999993E-3</v>
      </c>
      <c r="G3945" s="4">
        <v>4.4199999999999994E-34</v>
      </c>
      <c r="H3945" s="4">
        <v>7.8855041708375039E-33</v>
      </c>
      <c r="I3945" s="4" t="s">
        <v>565</v>
      </c>
    </row>
    <row r="3946" spans="1:9" ht="15.75" x14ac:dyDescent="0.25">
      <c r="A3946" s="4" t="s">
        <v>5326</v>
      </c>
      <c r="B3946" s="4" t="s">
        <v>96</v>
      </c>
      <c r="C3946" s="4" t="s">
        <v>16</v>
      </c>
      <c r="D3946" s="4">
        <v>1.822056723</v>
      </c>
      <c r="E3946" s="4">
        <v>2.5999999999999999E-2</v>
      </c>
      <c r="F3946" s="4">
        <v>7.0000000000000001E-3</v>
      </c>
      <c r="G3946" s="4">
        <v>4.9000000000000003E-58</v>
      </c>
      <c r="H3946" s="4">
        <v>1.6783677130044841E-56</v>
      </c>
      <c r="I3946" s="4" t="s">
        <v>1370</v>
      </c>
    </row>
    <row r="3947" spans="1:9" ht="15.75" x14ac:dyDescent="0.25">
      <c r="A3947" s="4" t="s">
        <v>5327</v>
      </c>
      <c r="B3947" s="4" t="s">
        <v>149</v>
      </c>
      <c r="C3947" s="4" t="s">
        <v>16</v>
      </c>
      <c r="D3947" s="4">
        <v>1.6129860110000001</v>
      </c>
      <c r="E3947" s="4">
        <v>0.01</v>
      </c>
      <c r="F3947" s="4">
        <v>3.0000000000000001E-3</v>
      </c>
      <c r="G3947" s="4">
        <v>6.6100000000000003E-8</v>
      </c>
      <c r="H3947" s="4">
        <v>2.7320924551638841E-7</v>
      </c>
      <c r="I3947" s="4" t="s">
        <v>1199</v>
      </c>
    </row>
    <row r="3948" spans="1:9" ht="15.75" x14ac:dyDescent="0.25">
      <c r="A3948" s="4" t="s">
        <v>5328</v>
      </c>
      <c r="B3948" s="4" t="s">
        <v>10</v>
      </c>
      <c r="C3948" s="4" t="s">
        <v>11</v>
      </c>
      <c r="D3948" s="4">
        <v>2.426059703</v>
      </c>
      <c r="E3948" s="4">
        <v>0.02</v>
      </c>
      <c r="F3948" s="4">
        <v>4.0000000000000001E-3</v>
      </c>
      <c r="G3948" s="4">
        <v>1.6199999999999999E-13</v>
      </c>
      <c r="H3948" s="4">
        <v>1.0961548974943051E-12</v>
      </c>
      <c r="I3948" s="4" t="s">
        <v>905</v>
      </c>
    </row>
    <row r="3949" spans="1:9" ht="15.75" x14ac:dyDescent="0.25">
      <c r="A3949" s="4" t="s">
        <v>5329</v>
      </c>
      <c r="B3949" s="4" t="s">
        <v>96</v>
      </c>
      <c r="C3949" s="4" t="s">
        <v>11</v>
      </c>
      <c r="D3949" s="4">
        <v>0.67432443099999995</v>
      </c>
      <c r="E3949" s="4">
        <v>0.01</v>
      </c>
      <c r="F3949" s="4">
        <v>7.0000000000000001E-3</v>
      </c>
      <c r="G3949" s="4">
        <v>6.9700000000000002E-6</v>
      </c>
      <c r="H3949" s="4">
        <v>2.2147260949664231E-5</v>
      </c>
      <c r="I3949" s="4" t="s">
        <v>2512</v>
      </c>
    </row>
    <row r="3950" spans="1:9" ht="15.75" x14ac:dyDescent="0.25">
      <c r="A3950" s="4" t="s">
        <v>5330</v>
      </c>
      <c r="B3950" s="4" t="s">
        <v>10</v>
      </c>
      <c r="C3950" s="4" t="s">
        <v>16</v>
      </c>
      <c r="D3950" s="4">
        <v>0.71603404299999995</v>
      </c>
      <c r="E3950" s="4">
        <v>1.2E-2</v>
      </c>
      <c r="F3950" s="4">
        <v>8.9999999999999993E-3</v>
      </c>
      <c r="G3950" s="4">
        <v>1.79E-10</v>
      </c>
      <c r="H3950" s="4">
        <v>9.53549068446747E-10</v>
      </c>
      <c r="I3950" s="4" t="s">
        <v>1613</v>
      </c>
    </row>
    <row r="3951" spans="1:9" ht="15.75" x14ac:dyDescent="0.25">
      <c r="A3951" s="4" t="s">
        <v>5331</v>
      </c>
      <c r="B3951" s="4" t="s">
        <v>149</v>
      </c>
      <c r="C3951" s="4" t="s">
        <v>22</v>
      </c>
      <c r="D3951" s="4">
        <v>0.73069723200000003</v>
      </c>
      <c r="E3951" s="4">
        <v>1.2E-2</v>
      </c>
      <c r="F3951" s="4">
        <v>6.0000000000000001E-3</v>
      </c>
      <c r="G3951" s="4">
        <v>2.1059400000000002E-3</v>
      </c>
      <c r="H3951" s="4">
        <v>4.3267906517061184E-3</v>
      </c>
      <c r="I3951" s="4" t="s">
        <v>5332</v>
      </c>
    </row>
    <row r="3952" spans="1:9" ht="15.75" x14ac:dyDescent="0.25">
      <c r="A3952" s="4" t="s">
        <v>5333</v>
      </c>
      <c r="B3952" s="4" t="s">
        <v>96</v>
      </c>
      <c r="C3952" s="4" t="s">
        <v>40</v>
      </c>
      <c r="D3952" s="4">
        <v>0.58996415099999999</v>
      </c>
      <c r="E3952" s="4">
        <v>2.9000000000000001E-2</v>
      </c>
      <c r="F3952" s="4">
        <v>2.9000000000000001E-2</v>
      </c>
      <c r="G3952" s="4">
        <v>1.71E-10</v>
      </c>
      <c r="H3952" s="4">
        <v>9.1284225239616617E-10</v>
      </c>
      <c r="I3952" s="4" t="s">
        <v>3611</v>
      </c>
    </row>
    <row r="3953" spans="1:9" ht="15.75" x14ac:dyDescent="0.25">
      <c r="A3953" s="4" t="s">
        <v>5334</v>
      </c>
      <c r="B3953" s="4" t="s">
        <v>149</v>
      </c>
      <c r="C3953" s="4" t="s">
        <v>22</v>
      </c>
      <c r="D3953" s="4">
        <v>0.70235911699999998</v>
      </c>
      <c r="E3953" s="4">
        <v>1.4999999999999999E-2</v>
      </c>
      <c r="F3953" s="4">
        <v>8.0000000000000002E-3</v>
      </c>
      <c r="G3953" s="4">
        <v>2.2399999999999998E-22</v>
      </c>
      <c r="H3953" s="4">
        <v>2.532635229435399E-21</v>
      </c>
      <c r="I3953" s="4" t="s">
        <v>752</v>
      </c>
    </row>
    <row r="3954" spans="1:9" ht="15.75" x14ac:dyDescent="0.25">
      <c r="A3954" s="4" t="s">
        <v>5335</v>
      </c>
      <c r="B3954" s="4" t="s">
        <v>87</v>
      </c>
      <c r="C3954" s="4" t="s">
        <v>16</v>
      </c>
      <c r="D3954" s="4">
        <v>1.3232670209999999</v>
      </c>
      <c r="E3954" s="4">
        <v>2.7E-2</v>
      </c>
      <c r="F3954" s="4">
        <v>1.2999999999999999E-2</v>
      </c>
      <c r="G3954" s="4">
        <v>6.0899999999999996E-8</v>
      </c>
      <c r="H3954" s="4">
        <v>2.5288918918918921E-7</v>
      </c>
      <c r="I3954" s="4" t="s">
        <v>2960</v>
      </c>
    </row>
    <row r="3955" spans="1:9" ht="15.75" x14ac:dyDescent="0.25">
      <c r="A3955" s="4" t="s">
        <v>5336</v>
      </c>
      <c r="B3955" s="4" t="s">
        <v>96</v>
      </c>
      <c r="C3955" s="4" t="s">
        <v>22</v>
      </c>
      <c r="D3955" s="4">
        <v>0.92255965500000003</v>
      </c>
      <c r="E3955" s="4">
        <v>0.05</v>
      </c>
      <c r="F3955" s="4">
        <v>2.8000000000000001E-2</v>
      </c>
      <c r="G3955" s="4">
        <v>9.6399999999999992E-6</v>
      </c>
      <c r="H3955" s="4">
        <v>2.9923455442670531E-5</v>
      </c>
      <c r="I3955" s="4" t="s">
        <v>3438</v>
      </c>
    </row>
    <row r="3956" spans="1:9" ht="15.75" x14ac:dyDescent="0.25">
      <c r="A3956" s="4" t="s">
        <v>5337</v>
      </c>
      <c r="B3956" s="4" t="s">
        <v>10</v>
      </c>
      <c r="C3956" s="4" t="s">
        <v>22</v>
      </c>
      <c r="D3956" s="4">
        <v>1.187911097</v>
      </c>
      <c r="E3956" s="4">
        <v>4.9000000000000002E-2</v>
      </c>
      <c r="F3956" s="4">
        <v>0.02</v>
      </c>
      <c r="G3956" s="4">
        <v>1.2E-47</v>
      </c>
      <c r="H3956" s="4">
        <v>3.1905320735952259E-46</v>
      </c>
      <c r="I3956" s="4" t="s">
        <v>1706</v>
      </c>
    </row>
    <row r="3957" spans="1:9" ht="15.75" x14ac:dyDescent="0.25">
      <c r="A3957" s="4" t="s">
        <v>5337</v>
      </c>
      <c r="B3957" s="4" t="s">
        <v>10</v>
      </c>
      <c r="C3957" s="4" t="s">
        <v>40</v>
      </c>
      <c r="D3957" s="4">
        <v>1.151951656</v>
      </c>
      <c r="E3957" s="4">
        <v>3.5999999999999997E-2</v>
      </c>
      <c r="F3957" s="4">
        <v>2.4E-2</v>
      </c>
      <c r="G3957" s="4">
        <v>3.9398510000000003E-3</v>
      </c>
      <c r="H3957" s="4">
        <v>7.6449266292142994E-3</v>
      </c>
      <c r="I3957" s="4" t="s">
        <v>1706</v>
      </c>
    </row>
    <row r="3958" spans="1:9" ht="15.75" x14ac:dyDescent="0.25">
      <c r="A3958" s="4" t="s">
        <v>5338</v>
      </c>
      <c r="B3958" s="4" t="s">
        <v>10</v>
      </c>
      <c r="C3958" s="4" t="s">
        <v>11</v>
      </c>
      <c r="D3958" s="4">
        <v>0.77259812900000002</v>
      </c>
      <c r="E3958" s="4">
        <v>3.3000000000000002E-2</v>
      </c>
      <c r="F3958" s="4">
        <v>1.4999999999999999E-2</v>
      </c>
      <c r="G3958" s="4">
        <v>4.0899999999999998E-18</v>
      </c>
      <c r="H3958" s="4">
        <v>3.6971110735418417E-17</v>
      </c>
      <c r="I3958" s="4" t="s">
        <v>2222</v>
      </c>
    </row>
    <row r="3959" spans="1:9" ht="15.75" x14ac:dyDescent="0.25">
      <c r="A3959" s="4" t="s">
        <v>5339</v>
      </c>
      <c r="B3959" s="4" t="s">
        <v>10</v>
      </c>
      <c r="C3959" s="4" t="s">
        <v>22</v>
      </c>
      <c r="D3959" s="4">
        <v>2.6113746099999999</v>
      </c>
      <c r="E3959" s="4">
        <v>0.157</v>
      </c>
      <c r="F3959" s="4">
        <v>2.7E-2</v>
      </c>
      <c r="G3959" s="4">
        <v>9.6300000000000004E-18</v>
      </c>
      <c r="H3959" s="4">
        <v>8.5261937406855446E-17</v>
      </c>
      <c r="I3959" s="4" t="s">
        <v>5340</v>
      </c>
    </row>
    <row r="3960" spans="1:9" ht="15.75" x14ac:dyDescent="0.25">
      <c r="A3960" s="4" t="s">
        <v>5341</v>
      </c>
      <c r="B3960" s="4" t="s">
        <v>96</v>
      </c>
      <c r="C3960" s="4" t="s">
        <v>11</v>
      </c>
      <c r="D3960" s="4">
        <v>2.4178399509999999</v>
      </c>
      <c r="E3960" s="4">
        <v>3.3000000000000002E-2</v>
      </c>
      <c r="F3960" s="4">
        <v>6.0000000000000001E-3</v>
      </c>
      <c r="G3960" s="4">
        <v>9.1218069999999991E-3</v>
      </c>
      <c r="H3960" s="4">
        <v>1.623152212047391E-2</v>
      </c>
      <c r="I3960" s="4" t="s">
        <v>3906</v>
      </c>
    </row>
    <row r="3961" spans="1:9" ht="15.75" x14ac:dyDescent="0.25">
      <c r="A3961" s="4" t="s">
        <v>5342</v>
      </c>
      <c r="B3961" s="4" t="s">
        <v>96</v>
      </c>
      <c r="C3961" s="4" t="s">
        <v>11</v>
      </c>
      <c r="D3961" s="4">
        <v>0.51821693099999999</v>
      </c>
      <c r="E3961" s="4">
        <v>2.4E-2</v>
      </c>
      <c r="F3961" s="4">
        <v>1.7000000000000001E-2</v>
      </c>
      <c r="G3961" s="4">
        <v>9.0499999999999991E-16</v>
      </c>
      <c r="H3961" s="4">
        <v>7.1337962553442423E-15</v>
      </c>
      <c r="I3961" s="4" t="s">
        <v>3236</v>
      </c>
    </row>
    <row r="3962" spans="1:9" ht="15.75" x14ac:dyDescent="0.25">
      <c r="A3962" s="4" t="s">
        <v>5343</v>
      </c>
      <c r="B3962" s="4" t="s">
        <v>96</v>
      </c>
      <c r="C3962" s="4" t="s">
        <v>16</v>
      </c>
      <c r="D3962" s="4">
        <v>3.9735664910000001</v>
      </c>
      <c r="E3962" s="4">
        <v>1.4E-2</v>
      </c>
      <c r="F3962" s="4">
        <v>1E-3</v>
      </c>
      <c r="G3962" s="4">
        <v>4.5600000000000002E-73</v>
      </c>
      <c r="H3962" s="4">
        <v>2.1091183391003462E-71</v>
      </c>
      <c r="I3962" s="4" t="s">
        <v>3288</v>
      </c>
    </row>
    <row r="3963" spans="1:9" ht="15.75" x14ac:dyDescent="0.25">
      <c r="A3963" s="4" t="s">
        <v>5344</v>
      </c>
      <c r="B3963" s="4" t="s">
        <v>96</v>
      </c>
      <c r="C3963" s="4" t="s">
        <v>16</v>
      </c>
      <c r="D3963" s="4">
        <v>0.74721520399999997</v>
      </c>
      <c r="E3963" s="4">
        <v>5.5E-2</v>
      </c>
      <c r="F3963" s="4">
        <v>4.2000000000000003E-2</v>
      </c>
      <c r="G3963" s="4">
        <v>8.1199999999999998E-30</v>
      </c>
      <c r="H3963" s="4">
        <v>1.257706141367323E-28</v>
      </c>
      <c r="I3963" s="4" t="s">
        <v>2168</v>
      </c>
    </row>
    <row r="3964" spans="1:9" ht="15.75" x14ac:dyDescent="0.25">
      <c r="A3964" s="4" t="s">
        <v>5344</v>
      </c>
      <c r="B3964" s="4" t="s">
        <v>96</v>
      </c>
      <c r="C3964" s="4" t="s">
        <v>22</v>
      </c>
      <c r="D3964" s="4">
        <v>0.55152112099999995</v>
      </c>
      <c r="E3964" s="4">
        <v>6.7000000000000004E-2</v>
      </c>
      <c r="F3964" s="4">
        <v>4.2999999999999997E-2</v>
      </c>
      <c r="G3964" s="4">
        <v>1.6199999999999999E-8</v>
      </c>
      <c r="H3964" s="4">
        <v>7.1526143682906686E-8</v>
      </c>
      <c r="I3964" s="4" t="s">
        <v>2168</v>
      </c>
    </row>
    <row r="3965" spans="1:9" ht="15.75" x14ac:dyDescent="0.25">
      <c r="A3965" s="4" t="s">
        <v>5345</v>
      </c>
      <c r="B3965" s="4" t="s">
        <v>96</v>
      </c>
      <c r="C3965" s="4" t="s">
        <v>22</v>
      </c>
      <c r="D3965" s="4">
        <v>0.74527175099999998</v>
      </c>
      <c r="E3965" s="4">
        <v>1.9E-2</v>
      </c>
      <c r="F3965" s="4">
        <v>0.01</v>
      </c>
      <c r="G3965" s="4">
        <v>3.3528210000000002E-3</v>
      </c>
      <c r="H3965" s="4">
        <v>6.6033826885221747E-3</v>
      </c>
      <c r="I3965" s="4" t="s">
        <v>5346</v>
      </c>
    </row>
    <row r="3966" spans="1:9" ht="15.75" x14ac:dyDescent="0.25">
      <c r="A3966" s="4" t="s">
        <v>5347</v>
      </c>
      <c r="B3966" s="4" t="s">
        <v>10</v>
      </c>
      <c r="C3966" s="4" t="s">
        <v>22</v>
      </c>
      <c r="D3966" s="4">
        <v>1.117973133</v>
      </c>
      <c r="E3966" s="4">
        <v>5.2999999999999999E-2</v>
      </c>
      <c r="F3966" s="4">
        <v>2.1000000000000001E-2</v>
      </c>
      <c r="G3966" s="4">
        <v>2.1006279999999998E-3</v>
      </c>
      <c r="H3966" s="4">
        <v>4.3170380099165923E-3</v>
      </c>
      <c r="I3966" s="4" t="s">
        <v>5348</v>
      </c>
    </row>
    <row r="3967" spans="1:9" ht="15.75" x14ac:dyDescent="0.25">
      <c r="A3967" s="4" t="s">
        <v>5347</v>
      </c>
      <c r="B3967" s="4" t="s">
        <v>10</v>
      </c>
      <c r="C3967" s="4" t="s">
        <v>40</v>
      </c>
      <c r="D3967" s="4">
        <v>1.0733839270000001</v>
      </c>
      <c r="E3967" s="4">
        <v>4.9000000000000002E-2</v>
      </c>
      <c r="F3967" s="4">
        <v>2.5000000000000001E-2</v>
      </c>
      <c r="G3967" s="4">
        <v>2.7861880000000002E-3</v>
      </c>
      <c r="H3967" s="4">
        <v>5.5836544221889058E-3</v>
      </c>
      <c r="I3967" s="4" t="s">
        <v>5348</v>
      </c>
    </row>
    <row r="3968" spans="1:9" ht="15.75" x14ac:dyDescent="0.25">
      <c r="A3968" s="4" t="s">
        <v>5349</v>
      </c>
      <c r="B3968" s="4" t="s">
        <v>10</v>
      </c>
      <c r="C3968" s="4" t="s">
        <v>16</v>
      </c>
      <c r="D3968" s="4">
        <v>1.03878775</v>
      </c>
      <c r="E3968" s="4">
        <v>1.0999999999999999E-2</v>
      </c>
      <c r="F3968" s="4">
        <v>4.0000000000000001E-3</v>
      </c>
      <c r="G3968" s="4">
        <v>2.7300000000000001E-18</v>
      </c>
      <c r="H3968" s="4">
        <v>2.496026675786594E-17</v>
      </c>
      <c r="I3968" s="4" t="s">
        <v>881</v>
      </c>
    </row>
    <row r="3969" spans="1:9" ht="15.75" x14ac:dyDescent="0.25">
      <c r="A3969" s="4" t="s">
        <v>5350</v>
      </c>
      <c r="B3969" s="4" t="s">
        <v>149</v>
      </c>
      <c r="C3969" s="4" t="s">
        <v>11</v>
      </c>
      <c r="D3969" s="4">
        <v>1.206661853</v>
      </c>
      <c r="E3969" s="4">
        <v>1.2E-2</v>
      </c>
      <c r="F3969" s="4">
        <v>6.0000000000000001E-3</v>
      </c>
      <c r="G3969" s="4">
        <v>3.0383173999999999E-2</v>
      </c>
      <c r="H3969" s="4">
        <v>4.7567566977980792E-2</v>
      </c>
      <c r="I3969" s="4" t="s">
        <v>5351</v>
      </c>
    </row>
    <row r="3970" spans="1:9" ht="15.75" x14ac:dyDescent="0.25">
      <c r="A3970" s="4" t="s">
        <v>5352</v>
      </c>
      <c r="B3970" s="4" t="s">
        <v>96</v>
      </c>
      <c r="C3970" s="4" t="s">
        <v>40</v>
      </c>
      <c r="D3970" s="4">
        <v>1.8818920779999999</v>
      </c>
      <c r="E3970" s="4">
        <v>2.3E-2</v>
      </c>
      <c r="F3970" s="4">
        <v>1.0999999999999999E-2</v>
      </c>
      <c r="G3970" s="4">
        <v>1.131546E-3</v>
      </c>
      <c r="H3970" s="4">
        <v>2.459510611325664E-3</v>
      </c>
      <c r="I3970" s="4" t="s">
        <v>2932</v>
      </c>
    </row>
    <row r="3971" spans="1:9" ht="15.75" x14ac:dyDescent="0.25">
      <c r="A3971" s="4" t="s">
        <v>5353</v>
      </c>
      <c r="B3971" s="4" t="s">
        <v>149</v>
      </c>
      <c r="C3971" s="4" t="s">
        <v>22</v>
      </c>
      <c r="D3971" s="4">
        <v>1.318724403</v>
      </c>
      <c r="E3971" s="4">
        <v>2.1999999999999999E-2</v>
      </c>
      <c r="F3971" s="4">
        <v>7.0000000000000001E-3</v>
      </c>
      <c r="G3971" s="4">
        <v>1.4100000000000001E-9</v>
      </c>
      <c r="H3971" s="4">
        <v>6.9082635388985622E-9</v>
      </c>
      <c r="I3971" s="4" t="s">
        <v>4472</v>
      </c>
    </row>
    <row r="3972" spans="1:9" ht="15.75" x14ac:dyDescent="0.25">
      <c r="A3972" s="4" t="s">
        <v>5354</v>
      </c>
      <c r="B3972" s="4" t="s">
        <v>1598</v>
      </c>
      <c r="C3972" s="4" t="s">
        <v>40</v>
      </c>
      <c r="D3972" s="4">
        <v>0.95452239999999999</v>
      </c>
      <c r="E3972" s="4">
        <v>1.4E-2</v>
      </c>
      <c r="F3972" s="4">
        <v>8.9999999999999993E-3</v>
      </c>
      <c r="G3972" s="4">
        <v>3.3703320000000002E-3</v>
      </c>
      <c r="H3972" s="4">
        <v>6.6344492812016789E-3</v>
      </c>
      <c r="I3972" s="4" t="s">
        <v>5355</v>
      </c>
    </row>
    <row r="3973" spans="1:9" ht="15.75" x14ac:dyDescent="0.25">
      <c r="A3973" s="4" t="s">
        <v>5354</v>
      </c>
      <c r="B3973" s="4" t="s">
        <v>1598</v>
      </c>
      <c r="C3973" s="4" t="s">
        <v>22</v>
      </c>
      <c r="D3973" s="4">
        <v>0.77479864700000001</v>
      </c>
      <c r="E3973" s="4">
        <v>1.7000000000000001E-2</v>
      </c>
      <c r="F3973" s="4">
        <v>8.0000000000000002E-3</v>
      </c>
      <c r="G3973" s="4">
        <v>1.38E-25</v>
      </c>
      <c r="H3973" s="4">
        <v>1.7996546341463411E-24</v>
      </c>
      <c r="I3973" s="4" t="s">
        <v>5355</v>
      </c>
    </row>
    <row r="3974" spans="1:9" ht="15.75" x14ac:dyDescent="0.25">
      <c r="A3974" s="4" t="s">
        <v>5356</v>
      </c>
      <c r="B3974" s="4" t="s">
        <v>96</v>
      </c>
      <c r="C3974" s="4" t="s">
        <v>22</v>
      </c>
      <c r="D3974" s="4">
        <v>1.986012329</v>
      </c>
      <c r="E3974" s="4">
        <v>0.06</v>
      </c>
      <c r="F3974" s="4">
        <v>1.4E-2</v>
      </c>
      <c r="G3974" s="4">
        <v>2.6704000000000002E-4</v>
      </c>
      <c r="H3974" s="4">
        <v>6.5421803399770908E-4</v>
      </c>
      <c r="I3974" s="4" t="s">
        <v>5357</v>
      </c>
    </row>
    <row r="3975" spans="1:9" ht="15.75" x14ac:dyDescent="0.25">
      <c r="A3975" s="4" t="s">
        <v>5358</v>
      </c>
      <c r="B3975" s="4" t="s">
        <v>10</v>
      </c>
      <c r="C3975" s="4" t="s">
        <v>22</v>
      </c>
      <c r="D3975" s="4">
        <v>0.94997621200000004</v>
      </c>
      <c r="E3975" s="4">
        <v>1.2999999999999999E-2</v>
      </c>
      <c r="F3975" s="4">
        <v>5.0000000000000001E-3</v>
      </c>
      <c r="G3975" s="4">
        <v>5.18E-24</v>
      </c>
      <c r="H3975" s="4">
        <v>6.3176149635036492E-23</v>
      </c>
      <c r="I3975" s="4" t="s">
        <v>1661</v>
      </c>
    </row>
    <row r="3976" spans="1:9" ht="15.75" x14ac:dyDescent="0.25">
      <c r="A3976" s="4" t="s">
        <v>5359</v>
      </c>
      <c r="B3976" s="4" t="s">
        <v>96</v>
      </c>
      <c r="C3976" s="4" t="s">
        <v>11</v>
      </c>
      <c r="D3976" s="4">
        <v>0.63918864500000006</v>
      </c>
      <c r="E3976" s="4">
        <v>1.9E-2</v>
      </c>
      <c r="F3976" s="4">
        <v>1.4999999999999999E-2</v>
      </c>
      <c r="G3976" s="4">
        <v>7.3700000000000002E-5</v>
      </c>
      <c r="H3976" s="4">
        <v>1.9844848667976029E-4</v>
      </c>
      <c r="I3976" s="4" t="s">
        <v>182</v>
      </c>
    </row>
    <row r="3977" spans="1:9" ht="15.75" x14ac:dyDescent="0.25">
      <c r="A3977" s="4" t="s">
        <v>5360</v>
      </c>
      <c r="B3977" s="4" t="s">
        <v>1598</v>
      </c>
      <c r="C3977" s="4" t="s">
        <v>22</v>
      </c>
      <c r="D3977" s="4">
        <v>0.87104150999999996</v>
      </c>
      <c r="E3977" s="4">
        <v>4.1000000000000002E-2</v>
      </c>
      <c r="F3977" s="4">
        <v>2.5000000000000001E-2</v>
      </c>
      <c r="G3977" s="4">
        <v>2.78E-149</v>
      </c>
      <c r="H3977" s="4">
        <v>3.921927176781003E-147</v>
      </c>
      <c r="I3977" s="4" t="s">
        <v>5361</v>
      </c>
    </row>
    <row r="3978" spans="1:9" ht="15.75" x14ac:dyDescent="0.25">
      <c r="A3978" s="4" t="s">
        <v>5362</v>
      </c>
      <c r="B3978" s="4" t="s">
        <v>10</v>
      </c>
      <c r="C3978" s="4" t="s">
        <v>40</v>
      </c>
      <c r="D3978" s="4">
        <v>0.90803276799999999</v>
      </c>
      <c r="E3978" s="4">
        <v>2.7E-2</v>
      </c>
      <c r="F3978" s="4">
        <v>1.7999999999999999E-2</v>
      </c>
      <c r="G3978" s="4">
        <v>7.0775719999999999E-3</v>
      </c>
      <c r="H3978" s="4">
        <v>1.29404242698581E-2</v>
      </c>
      <c r="I3978" s="4" t="s">
        <v>5363</v>
      </c>
    </row>
    <row r="3979" spans="1:9" ht="15.75" x14ac:dyDescent="0.25">
      <c r="A3979" s="4" t="s">
        <v>5362</v>
      </c>
      <c r="B3979" s="4" t="s">
        <v>10</v>
      </c>
      <c r="C3979" s="4" t="s">
        <v>11</v>
      </c>
      <c r="D3979" s="4">
        <v>0.66203627600000003</v>
      </c>
      <c r="E3979" s="4">
        <v>2.3E-2</v>
      </c>
      <c r="F3979" s="4">
        <v>1.4E-2</v>
      </c>
      <c r="G3979" s="4">
        <v>2.5560856E-2</v>
      </c>
      <c r="H3979" s="4">
        <v>4.0762581979479837E-2</v>
      </c>
      <c r="I3979" s="4" t="s">
        <v>5363</v>
      </c>
    </row>
    <row r="3980" spans="1:9" ht="15.75" x14ac:dyDescent="0.25">
      <c r="A3980" s="4" t="s">
        <v>5364</v>
      </c>
      <c r="B3980" s="4" t="s">
        <v>149</v>
      </c>
      <c r="C3980" s="4" t="s">
        <v>40</v>
      </c>
      <c r="D3980" s="4">
        <v>2.008686092</v>
      </c>
      <c r="E3980" s="4">
        <v>1.0999999999999999E-2</v>
      </c>
      <c r="F3980" s="4">
        <v>5.0000000000000001E-3</v>
      </c>
      <c r="G3980" s="4">
        <v>3.1574839999999999E-3</v>
      </c>
      <c r="H3980" s="4">
        <v>6.2544486655058719E-3</v>
      </c>
      <c r="I3980" s="4" t="s">
        <v>692</v>
      </c>
    </row>
    <row r="3981" spans="1:9" ht="15.75" x14ac:dyDescent="0.25">
      <c r="A3981" s="4" t="s">
        <v>5365</v>
      </c>
      <c r="B3981" s="4" t="s">
        <v>10</v>
      </c>
      <c r="C3981" s="4" t="s">
        <v>40</v>
      </c>
      <c r="D3981" s="4">
        <v>0.70271090999999997</v>
      </c>
      <c r="E3981" s="4">
        <v>2.9000000000000001E-2</v>
      </c>
      <c r="F3981" s="4">
        <v>2.5999999999999999E-2</v>
      </c>
      <c r="G3981" s="4">
        <v>6.8421699999999998E-3</v>
      </c>
      <c r="H3981" s="4">
        <v>1.255575884819988E-2</v>
      </c>
      <c r="I3981" s="4" t="s">
        <v>5366</v>
      </c>
    </row>
    <row r="3982" spans="1:9" ht="15.75" x14ac:dyDescent="0.25">
      <c r="A3982" s="4" t="s">
        <v>5365</v>
      </c>
      <c r="B3982" s="4" t="s">
        <v>10</v>
      </c>
      <c r="C3982" s="4" t="s">
        <v>16</v>
      </c>
      <c r="D3982" s="4">
        <v>0.979286447</v>
      </c>
      <c r="E3982" s="4">
        <v>3.7999999999999999E-2</v>
      </c>
      <c r="F3982" s="4">
        <v>1.9E-2</v>
      </c>
      <c r="G3982" s="4">
        <v>3.7638089999999999E-3</v>
      </c>
      <c r="H3982" s="4">
        <v>7.3358123286552694E-3</v>
      </c>
      <c r="I3982" s="4" t="s">
        <v>5366</v>
      </c>
    </row>
    <row r="3983" spans="1:9" ht="15.75" x14ac:dyDescent="0.25">
      <c r="A3983" s="4" t="s">
        <v>5367</v>
      </c>
      <c r="B3983" s="4" t="s">
        <v>10</v>
      </c>
      <c r="C3983" s="4" t="s">
        <v>16</v>
      </c>
      <c r="D3983" s="4">
        <v>1.0148591950000001</v>
      </c>
      <c r="E3983" s="4">
        <v>2.5000000000000001E-2</v>
      </c>
      <c r="F3983" s="4">
        <v>1.4E-2</v>
      </c>
      <c r="G3983" s="4">
        <v>2.11E-8</v>
      </c>
      <c r="H3983" s="4">
        <v>9.2125983994773815E-8</v>
      </c>
      <c r="I3983" s="4" t="s">
        <v>224</v>
      </c>
    </row>
    <row r="3984" spans="1:9" ht="15.75" x14ac:dyDescent="0.25">
      <c r="A3984" s="4" t="s">
        <v>5368</v>
      </c>
      <c r="B3984" s="4" t="s">
        <v>96</v>
      </c>
      <c r="C3984" s="4" t="s">
        <v>11</v>
      </c>
      <c r="D3984" s="4">
        <v>1.3241775609999999</v>
      </c>
      <c r="E3984" s="4">
        <v>1.2999999999999999E-2</v>
      </c>
      <c r="F3984" s="4">
        <v>6.0000000000000001E-3</v>
      </c>
      <c r="G3984" s="4">
        <v>1.0548179999999999E-3</v>
      </c>
      <c r="H3984" s="4">
        <v>2.3057648742436628E-3</v>
      </c>
      <c r="I3984" s="4" t="s">
        <v>5357</v>
      </c>
    </row>
    <row r="3985" spans="1:9" ht="15.75" x14ac:dyDescent="0.25">
      <c r="A3985" s="4" t="s">
        <v>5369</v>
      </c>
      <c r="B3985" s="4" t="s">
        <v>96</v>
      </c>
      <c r="C3985" s="4" t="s">
        <v>22</v>
      </c>
      <c r="D3985" s="4">
        <v>1.8205492130000001</v>
      </c>
      <c r="E3985" s="4">
        <v>4.4999999999999998E-2</v>
      </c>
      <c r="F3985" s="4">
        <v>1.2999999999999999E-2</v>
      </c>
      <c r="G3985" s="4">
        <v>2.31E-45</v>
      </c>
      <c r="H3985" s="4">
        <v>5.7447013953488376E-44</v>
      </c>
      <c r="I3985" s="4" t="s">
        <v>135</v>
      </c>
    </row>
    <row r="3986" spans="1:9" ht="15.75" x14ac:dyDescent="0.25">
      <c r="A3986" s="4" t="s">
        <v>5370</v>
      </c>
      <c r="B3986" s="4" t="s">
        <v>10</v>
      </c>
      <c r="C3986" s="4" t="s">
        <v>11</v>
      </c>
      <c r="D3986" s="4">
        <v>0.81803494399999999</v>
      </c>
      <c r="E3986" s="4">
        <v>2.5000000000000001E-2</v>
      </c>
      <c r="F3986" s="4">
        <v>0.01</v>
      </c>
      <c r="G3986" s="4">
        <v>9.8633820000000004E-3</v>
      </c>
      <c r="H3986" s="4">
        <v>1.740684915258937E-2</v>
      </c>
      <c r="I3986" s="4" t="s">
        <v>1876</v>
      </c>
    </row>
    <row r="3987" spans="1:9" ht="15.75" x14ac:dyDescent="0.25">
      <c r="A3987" s="4" t="s">
        <v>5371</v>
      </c>
      <c r="B3987" s="4" t="s">
        <v>10</v>
      </c>
      <c r="C3987" s="4" t="s">
        <v>22</v>
      </c>
      <c r="D3987" s="4">
        <v>1.2684921760000001</v>
      </c>
      <c r="E3987" s="4">
        <v>1.7000000000000001E-2</v>
      </c>
      <c r="F3987" s="4">
        <v>7.0000000000000001E-3</v>
      </c>
      <c r="G3987" s="4">
        <v>6.04E-41</v>
      </c>
      <c r="H3987" s="4">
        <v>1.3149296416938109E-39</v>
      </c>
      <c r="I3987" s="4" t="s">
        <v>1515</v>
      </c>
    </row>
    <row r="3988" spans="1:9" ht="15.75" x14ac:dyDescent="0.25">
      <c r="A3988" s="4" t="s">
        <v>5372</v>
      </c>
      <c r="B3988" s="4" t="s">
        <v>149</v>
      </c>
      <c r="C3988" s="4" t="s">
        <v>11</v>
      </c>
      <c r="D3988" s="4">
        <v>0.67363123700000005</v>
      </c>
      <c r="E3988" s="4">
        <v>3.3000000000000002E-2</v>
      </c>
      <c r="F3988" s="4">
        <v>0.02</v>
      </c>
      <c r="G3988" s="4">
        <v>4.0136629999999998E-3</v>
      </c>
      <c r="H3988" s="4">
        <v>7.7771447881423489E-3</v>
      </c>
      <c r="I3988" s="4" t="s">
        <v>4010</v>
      </c>
    </row>
    <row r="3989" spans="1:9" ht="15.75" x14ac:dyDescent="0.25">
      <c r="A3989" s="4" t="s">
        <v>5373</v>
      </c>
      <c r="B3989" s="4" t="s">
        <v>149</v>
      </c>
      <c r="C3989" s="4" t="s">
        <v>11</v>
      </c>
      <c r="D3989" s="4">
        <v>0.52068340000000002</v>
      </c>
      <c r="E3989" s="4">
        <v>5.1999999999999998E-2</v>
      </c>
      <c r="F3989" s="4">
        <v>3.7999999999999999E-2</v>
      </c>
      <c r="G3989" s="4">
        <v>3.1499999999999999E-6</v>
      </c>
      <c r="H3989" s="4">
        <v>1.0511402359108781E-5</v>
      </c>
      <c r="I3989" s="4" t="s">
        <v>3427</v>
      </c>
    </row>
    <row r="3990" spans="1:9" ht="15.75" x14ac:dyDescent="0.25">
      <c r="A3990" s="4" t="s">
        <v>5374</v>
      </c>
      <c r="B3990" s="4" t="s">
        <v>96</v>
      </c>
      <c r="C3990" s="4" t="s">
        <v>16</v>
      </c>
      <c r="D3990" s="4">
        <v>0.55897874199999997</v>
      </c>
      <c r="E3990" s="4">
        <v>1.9E-2</v>
      </c>
      <c r="F3990" s="4">
        <v>1.0999999999999999E-2</v>
      </c>
      <c r="G3990" s="4">
        <v>4.4799999999999997E-8</v>
      </c>
      <c r="H3990" s="4">
        <v>1.8907304443918231E-7</v>
      </c>
      <c r="I3990" s="4" t="s">
        <v>4356</v>
      </c>
    </row>
    <row r="3991" spans="1:9" ht="15.75" x14ac:dyDescent="0.25">
      <c r="A3991" s="4" t="s">
        <v>5375</v>
      </c>
      <c r="B3991" s="4" t="s">
        <v>96</v>
      </c>
      <c r="C3991" s="4" t="s">
        <v>16</v>
      </c>
      <c r="D3991" s="4">
        <v>1.0433580579999999</v>
      </c>
      <c r="E3991" s="4">
        <v>3.5999999999999997E-2</v>
      </c>
      <c r="F3991" s="4">
        <v>2.4E-2</v>
      </c>
      <c r="G3991" s="4">
        <v>4.6499999999999999E-5</v>
      </c>
      <c r="H3991" s="4">
        <v>1.2939172521467601E-4</v>
      </c>
      <c r="I3991" s="4" t="s">
        <v>2076</v>
      </c>
    </row>
    <row r="3992" spans="1:9" ht="15.75" x14ac:dyDescent="0.25">
      <c r="A3992" s="4" t="s">
        <v>5376</v>
      </c>
      <c r="B3992" s="4" t="s">
        <v>96</v>
      </c>
      <c r="C3992" s="4" t="s">
        <v>11</v>
      </c>
      <c r="D3992" s="4">
        <v>0.75652079699999997</v>
      </c>
      <c r="E3992" s="4">
        <v>1.2999999999999999E-2</v>
      </c>
      <c r="F3992" s="4">
        <v>8.0000000000000002E-3</v>
      </c>
      <c r="G3992" s="4">
        <v>4.6798289999999999E-3</v>
      </c>
      <c r="H3992" s="4">
        <v>8.9278587423555853E-3</v>
      </c>
      <c r="I3992" s="4" t="s">
        <v>3708</v>
      </c>
    </row>
    <row r="3993" spans="1:9" ht="15.75" x14ac:dyDescent="0.25">
      <c r="A3993" s="4" t="s">
        <v>5377</v>
      </c>
      <c r="B3993" s="4" t="s">
        <v>149</v>
      </c>
      <c r="C3993" s="4" t="s">
        <v>11</v>
      </c>
      <c r="D3993" s="4">
        <v>1.798577936</v>
      </c>
      <c r="E3993" s="4">
        <v>5.8999999999999997E-2</v>
      </c>
      <c r="F3993" s="4">
        <v>2.1999999999999999E-2</v>
      </c>
      <c r="G3993" s="4">
        <v>1.69E-59</v>
      </c>
      <c r="H3993" s="4">
        <v>6.008039893617021E-58</v>
      </c>
      <c r="I3993" s="4" t="s">
        <v>1613</v>
      </c>
    </row>
    <row r="3994" spans="1:9" ht="15.75" x14ac:dyDescent="0.25">
      <c r="A3994" s="4" t="s">
        <v>5378</v>
      </c>
      <c r="B3994" s="4" t="s">
        <v>96</v>
      </c>
      <c r="C3994" s="4" t="s">
        <v>11</v>
      </c>
      <c r="D3994" s="4">
        <v>0.709759429</v>
      </c>
      <c r="E3994" s="4">
        <v>1.2999999999999999E-2</v>
      </c>
      <c r="F3994" s="4">
        <v>8.0000000000000002E-3</v>
      </c>
      <c r="G3994" s="4">
        <v>1.284948E-2</v>
      </c>
      <c r="H3994" s="4">
        <v>2.2038043196150759E-2</v>
      </c>
      <c r="I3994" s="4" t="s">
        <v>4672</v>
      </c>
    </row>
    <row r="3995" spans="1:9" ht="15.75" x14ac:dyDescent="0.25">
      <c r="A3995" s="4" t="s">
        <v>5379</v>
      </c>
      <c r="B3995" s="4" t="s">
        <v>87</v>
      </c>
      <c r="C3995" s="4" t="s">
        <v>22</v>
      </c>
      <c r="D3995" s="4">
        <v>1.1434040700000001</v>
      </c>
      <c r="E3995" s="4">
        <v>1.7000000000000001E-2</v>
      </c>
      <c r="F3995" s="4">
        <v>8.0000000000000002E-3</v>
      </c>
      <c r="G3995" s="4">
        <v>2.88E-6</v>
      </c>
      <c r="H3995" s="4">
        <v>9.6610728402032746E-6</v>
      </c>
      <c r="I3995" s="4" t="s">
        <v>1891</v>
      </c>
    </row>
    <row r="3996" spans="1:9" ht="15.75" x14ac:dyDescent="0.25">
      <c r="A3996" s="4" t="s">
        <v>5380</v>
      </c>
      <c r="B3996" s="4" t="s">
        <v>149</v>
      </c>
      <c r="C3996" s="4" t="s">
        <v>11</v>
      </c>
      <c r="D3996" s="4">
        <v>0.55958150100000004</v>
      </c>
      <c r="E3996" s="4">
        <v>1.2E-2</v>
      </c>
      <c r="F3996" s="4">
        <v>0.01</v>
      </c>
      <c r="G3996" s="4">
        <v>5.3132850000000001E-3</v>
      </c>
      <c r="H3996" s="4">
        <v>1.000143363421933E-2</v>
      </c>
      <c r="I3996" s="4" t="s">
        <v>3258</v>
      </c>
    </row>
    <row r="3997" spans="1:9" ht="15.75" x14ac:dyDescent="0.25">
      <c r="A3997" s="4" t="s">
        <v>5381</v>
      </c>
      <c r="B3997" s="4" t="s">
        <v>96</v>
      </c>
      <c r="C3997" s="4" t="s">
        <v>11</v>
      </c>
      <c r="D3997" s="4">
        <v>4.4678361530000004</v>
      </c>
      <c r="E3997" s="4">
        <v>5.5E-2</v>
      </c>
      <c r="F3997" s="4">
        <v>3.0000000000000001E-3</v>
      </c>
      <c r="G3997" s="4">
        <v>9.6000000000000003E-158</v>
      </c>
      <c r="H3997" s="4">
        <v>1.49213023255814E-155</v>
      </c>
      <c r="I3997" s="4" t="s">
        <v>1302</v>
      </c>
    </row>
    <row r="3998" spans="1:9" ht="15.75" x14ac:dyDescent="0.25">
      <c r="A3998" s="4" t="s">
        <v>5382</v>
      </c>
      <c r="B3998" s="4" t="s">
        <v>149</v>
      </c>
      <c r="C3998" s="4" t="s">
        <v>40</v>
      </c>
      <c r="D3998" s="4">
        <v>2.20739712</v>
      </c>
      <c r="E3998" s="4">
        <v>2.4E-2</v>
      </c>
      <c r="F3998" s="4">
        <v>7.0000000000000001E-3</v>
      </c>
      <c r="G3998" s="4">
        <v>8.1485499999999996E-4</v>
      </c>
      <c r="H3998" s="4">
        <v>1.8251714272548281E-3</v>
      </c>
      <c r="I3998" s="4" t="s">
        <v>63</v>
      </c>
    </row>
    <row r="3999" spans="1:9" ht="15.75" x14ac:dyDescent="0.25">
      <c r="A3999" s="4" t="s">
        <v>5382</v>
      </c>
      <c r="B3999" s="4" t="s">
        <v>149</v>
      </c>
      <c r="C3999" s="4" t="s">
        <v>16</v>
      </c>
      <c r="D3999" s="4">
        <v>0.94078817400000003</v>
      </c>
      <c r="E3999" s="4">
        <v>1.0999999999999999E-2</v>
      </c>
      <c r="F3999" s="4">
        <v>5.0000000000000001E-3</v>
      </c>
      <c r="G3999" s="4">
        <v>5.0499999999999997E-12</v>
      </c>
      <c r="H3999" s="4">
        <v>3.0714753725400982E-11</v>
      </c>
      <c r="I3999" s="4" t="s">
        <v>63</v>
      </c>
    </row>
    <row r="4000" spans="1:9" ht="15.75" x14ac:dyDescent="0.25">
      <c r="A4000" s="4" t="s">
        <v>5383</v>
      </c>
      <c r="B4000" s="4" t="s">
        <v>149</v>
      </c>
      <c r="C4000" s="4" t="s">
        <v>16</v>
      </c>
      <c r="D4000" s="4">
        <v>2.604233453</v>
      </c>
      <c r="E4000" s="4">
        <v>1.2999999999999999E-2</v>
      </c>
      <c r="F4000" s="4">
        <v>3.0000000000000001E-3</v>
      </c>
      <c r="G4000" s="4">
        <v>7.5790049999999998E-3</v>
      </c>
      <c r="H4000" s="4">
        <v>1.3761945233308429E-2</v>
      </c>
      <c r="I4000" s="4" t="s">
        <v>354</v>
      </c>
    </row>
    <row r="4001" spans="1:9" ht="15.75" x14ac:dyDescent="0.25">
      <c r="A4001" s="4" t="s">
        <v>5384</v>
      </c>
      <c r="B4001" s="4" t="s">
        <v>10</v>
      </c>
      <c r="C4001" s="4" t="s">
        <v>11</v>
      </c>
      <c r="D4001" s="4">
        <v>2.4816993049999998</v>
      </c>
      <c r="E4001" s="4">
        <v>1.4E-2</v>
      </c>
      <c r="F4001" s="4">
        <v>3.0000000000000001E-3</v>
      </c>
      <c r="G4001" s="4">
        <v>9.4100000000000003E-11</v>
      </c>
      <c r="H4001" s="4">
        <v>5.1429406112644379E-10</v>
      </c>
      <c r="I4001" s="4" t="s">
        <v>2661</v>
      </c>
    </row>
    <row r="4002" spans="1:9" ht="15.75" x14ac:dyDescent="0.25">
      <c r="A4002" s="4" t="s">
        <v>5385</v>
      </c>
      <c r="B4002" s="4" t="s">
        <v>149</v>
      </c>
      <c r="C4002" s="4" t="s">
        <v>11</v>
      </c>
      <c r="D4002" s="4">
        <v>1.099696199</v>
      </c>
      <c r="E4002" s="4">
        <v>1.9E-2</v>
      </c>
      <c r="F4002" s="4">
        <v>0.01</v>
      </c>
      <c r="G4002" s="4">
        <v>2.4601000000000001E-4</v>
      </c>
      <c r="H4002" s="4">
        <v>6.0615957050691243E-4</v>
      </c>
      <c r="I4002" s="4" t="s">
        <v>772</v>
      </c>
    </row>
    <row r="4003" spans="1:9" ht="15.75" x14ac:dyDescent="0.25">
      <c r="A4003" s="4" t="s">
        <v>5386</v>
      </c>
      <c r="B4003" s="4" t="s">
        <v>96</v>
      </c>
      <c r="C4003" s="4" t="s">
        <v>22</v>
      </c>
      <c r="D4003" s="4">
        <v>3.3831798289999999</v>
      </c>
      <c r="E4003" s="4">
        <v>1.0999999999999999E-2</v>
      </c>
      <c r="F4003" s="4">
        <v>1E-3</v>
      </c>
      <c r="G4003" s="4">
        <v>5.0500000000000004E-7</v>
      </c>
      <c r="H4003" s="4">
        <v>1.874051915602443E-6</v>
      </c>
      <c r="I4003" s="4" t="s">
        <v>5387</v>
      </c>
    </row>
    <row r="4004" spans="1:9" ht="15.75" x14ac:dyDescent="0.25">
      <c r="A4004" s="4" t="s">
        <v>5388</v>
      </c>
      <c r="B4004" s="4" t="s">
        <v>149</v>
      </c>
      <c r="C4004" s="4" t="s">
        <v>22</v>
      </c>
      <c r="D4004" s="4">
        <v>0.69610039300000004</v>
      </c>
      <c r="E4004" s="4">
        <v>2.3E-2</v>
      </c>
      <c r="F4004" s="4">
        <v>1.2E-2</v>
      </c>
      <c r="G4004" s="4">
        <v>1.3789100000000001E-4</v>
      </c>
      <c r="H4004" s="4">
        <v>3.5428909120615101E-4</v>
      </c>
      <c r="I4004" s="4" t="s">
        <v>2264</v>
      </c>
    </row>
    <row r="4005" spans="1:9" ht="15.75" x14ac:dyDescent="0.25">
      <c r="A4005" s="4" t="s">
        <v>5389</v>
      </c>
      <c r="B4005" s="4" t="s">
        <v>96</v>
      </c>
      <c r="C4005" s="4" t="s">
        <v>22</v>
      </c>
      <c r="D4005" s="4">
        <v>2.8407751270000001</v>
      </c>
      <c r="E4005" s="4">
        <v>2.8000000000000001E-2</v>
      </c>
      <c r="F4005" s="4">
        <v>4.0000000000000001E-3</v>
      </c>
      <c r="G4005" s="4">
        <v>1.8299999999999999E-68</v>
      </c>
      <c r="H4005" s="4">
        <v>7.8339823859087261E-67</v>
      </c>
      <c r="I4005" s="4" t="s">
        <v>2117</v>
      </c>
    </row>
    <row r="4006" spans="1:9" ht="15.75" x14ac:dyDescent="0.25">
      <c r="A4006" s="4" t="s">
        <v>5389</v>
      </c>
      <c r="B4006" s="4" t="s">
        <v>96</v>
      </c>
      <c r="C4006" s="4" t="s">
        <v>40</v>
      </c>
      <c r="D4006" s="4">
        <v>2.5617623589999998</v>
      </c>
      <c r="E4006" s="4">
        <v>2.8000000000000001E-2</v>
      </c>
      <c r="F4006" s="4">
        <v>6.0000000000000001E-3</v>
      </c>
      <c r="G4006" s="4">
        <v>1.19E-5</v>
      </c>
      <c r="H4006" s="4">
        <v>3.6416506410256413E-5</v>
      </c>
      <c r="I4006" s="4" t="s">
        <v>2117</v>
      </c>
    </row>
    <row r="4007" spans="1:9" ht="15.75" x14ac:dyDescent="0.25">
      <c r="A4007" s="4" t="s">
        <v>5390</v>
      </c>
      <c r="B4007" s="4" t="s">
        <v>149</v>
      </c>
      <c r="C4007" s="4" t="s">
        <v>11</v>
      </c>
      <c r="D4007" s="4">
        <v>1.471571156</v>
      </c>
      <c r="E4007" s="4">
        <v>1.9E-2</v>
      </c>
      <c r="F4007" s="4">
        <v>8.0000000000000002E-3</v>
      </c>
      <c r="G4007" s="4">
        <v>1.1060932000000001E-2</v>
      </c>
      <c r="H4007" s="4">
        <v>1.9290427039467671E-2</v>
      </c>
      <c r="I4007" s="4" t="s">
        <v>5069</v>
      </c>
    </row>
    <row r="4008" spans="1:9" ht="15.75" x14ac:dyDescent="0.25">
      <c r="A4008" s="4" t="s">
        <v>5391</v>
      </c>
      <c r="B4008" s="4" t="s">
        <v>96</v>
      </c>
      <c r="C4008" s="4" t="s">
        <v>16</v>
      </c>
      <c r="D4008" s="4">
        <v>0.62377100100000005</v>
      </c>
      <c r="E4008" s="4">
        <v>1.4E-2</v>
      </c>
      <c r="F4008" s="4">
        <v>0.01</v>
      </c>
      <c r="G4008" s="4">
        <v>6.5200830000000003E-3</v>
      </c>
      <c r="H4008" s="4">
        <v>1.2021234408413789E-2</v>
      </c>
      <c r="I4008" s="4" t="s">
        <v>3708</v>
      </c>
    </row>
    <row r="4009" spans="1:9" ht="15.75" x14ac:dyDescent="0.25">
      <c r="A4009" s="4" t="s">
        <v>5392</v>
      </c>
      <c r="B4009" s="4" t="s">
        <v>149</v>
      </c>
      <c r="C4009" s="4" t="s">
        <v>22</v>
      </c>
      <c r="D4009" s="4">
        <v>0.77231176000000001</v>
      </c>
      <c r="E4009" s="4">
        <v>5.8000000000000003E-2</v>
      </c>
      <c r="F4009" s="4">
        <v>3.1E-2</v>
      </c>
      <c r="G4009" s="4">
        <v>1.8299999999999999E-10</v>
      </c>
      <c r="H4009" s="4">
        <v>9.7388713048671232E-10</v>
      </c>
      <c r="I4009" s="4" t="s">
        <v>2653</v>
      </c>
    </row>
    <row r="4010" spans="1:9" ht="15.75" x14ac:dyDescent="0.25">
      <c r="A4010" s="4" t="s">
        <v>5393</v>
      </c>
      <c r="B4010" s="4" t="s">
        <v>10</v>
      </c>
      <c r="C4010" s="4" t="s">
        <v>22</v>
      </c>
      <c r="D4010" s="4">
        <v>1.7924949530000001</v>
      </c>
      <c r="E4010" s="4">
        <v>1.2E-2</v>
      </c>
      <c r="F4010" s="4">
        <v>3.0000000000000001E-3</v>
      </c>
      <c r="G4010" s="4">
        <v>1.7799999999999999E-6</v>
      </c>
      <c r="H4010" s="4">
        <v>6.1501156704361873E-6</v>
      </c>
      <c r="I4010" s="4" t="s">
        <v>887</v>
      </c>
    </row>
    <row r="4011" spans="1:9" ht="15.75" x14ac:dyDescent="0.25">
      <c r="A4011" s="4" t="s">
        <v>5394</v>
      </c>
      <c r="B4011" s="4" t="s">
        <v>96</v>
      </c>
      <c r="C4011" s="4" t="s">
        <v>16</v>
      </c>
      <c r="D4011" s="4">
        <v>2.6427844989999998</v>
      </c>
      <c r="E4011" s="4">
        <v>2.5999999999999999E-2</v>
      </c>
      <c r="F4011" s="4">
        <v>7.0000000000000001E-3</v>
      </c>
      <c r="G4011" s="4">
        <v>4.82E-7</v>
      </c>
      <c r="H4011" s="4">
        <v>1.793553900758577E-6</v>
      </c>
      <c r="I4011" s="4" t="s">
        <v>34</v>
      </c>
    </row>
    <row r="4012" spans="1:9" ht="15.75" x14ac:dyDescent="0.25">
      <c r="A4012" s="4" t="s">
        <v>5395</v>
      </c>
      <c r="B4012" s="4" t="s">
        <v>96</v>
      </c>
      <c r="C4012" s="4" t="s">
        <v>11</v>
      </c>
      <c r="D4012" s="4">
        <v>0.66951105</v>
      </c>
      <c r="E4012" s="4">
        <v>1.2E-2</v>
      </c>
      <c r="F4012" s="4">
        <v>7.0000000000000001E-3</v>
      </c>
      <c r="G4012" s="4">
        <v>1.7299999999999999E-15</v>
      </c>
      <c r="H4012" s="4">
        <v>1.339022003474233E-14</v>
      </c>
      <c r="I4012" s="4" t="s">
        <v>244</v>
      </c>
    </row>
    <row r="4013" spans="1:9" ht="15.75" x14ac:dyDescent="0.25">
      <c r="A4013" s="4" t="s">
        <v>5395</v>
      </c>
      <c r="B4013" s="4" t="s">
        <v>96</v>
      </c>
      <c r="C4013" s="4" t="s">
        <v>40</v>
      </c>
      <c r="D4013" s="4">
        <v>0.80519840499999995</v>
      </c>
      <c r="E4013" s="4">
        <v>1.2E-2</v>
      </c>
      <c r="F4013" s="4">
        <v>8.9999999999999993E-3</v>
      </c>
      <c r="G4013" s="4">
        <v>1.5199999999999999E-9</v>
      </c>
      <c r="H4013" s="4">
        <v>7.4200091299187439E-9</v>
      </c>
      <c r="I4013" s="4" t="s">
        <v>244</v>
      </c>
    </row>
    <row r="4014" spans="1:9" ht="15.75" x14ac:dyDescent="0.25">
      <c r="A4014" s="4" t="s">
        <v>5395</v>
      </c>
      <c r="B4014" s="4" t="s">
        <v>96</v>
      </c>
      <c r="C4014" s="4" t="s">
        <v>22</v>
      </c>
      <c r="D4014" s="4">
        <v>1.210564969</v>
      </c>
      <c r="E4014" s="4">
        <v>1.7999999999999999E-2</v>
      </c>
      <c r="F4014" s="4">
        <v>8.0000000000000002E-3</v>
      </c>
      <c r="G4014" s="4">
        <v>6.6071999999999995E-4</v>
      </c>
      <c r="H4014" s="4">
        <v>1.505214186621218E-3</v>
      </c>
      <c r="I4014" s="4" t="s">
        <v>244</v>
      </c>
    </row>
    <row r="4015" spans="1:9" ht="15.75" x14ac:dyDescent="0.25">
      <c r="A4015" s="4" t="s">
        <v>5396</v>
      </c>
      <c r="B4015" s="4" t="s">
        <v>96</v>
      </c>
      <c r="C4015" s="4" t="s">
        <v>16</v>
      </c>
      <c r="D4015" s="4">
        <v>1.281582947</v>
      </c>
      <c r="E4015" s="4">
        <v>3.3000000000000002E-2</v>
      </c>
      <c r="F4015" s="4">
        <v>1.4999999999999999E-2</v>
      </c>
      <c r="G4015" s="4">
        <v>1.43E-9</v>
      </c>
      <c r="H4015" s="4">
        <v>7.0030445136471881E-9</v>
      </c>
      <c r="I4015" s="4" t="s">
        <v>4884</v>
      </c>
    </row>
    <row r="4016" spans="1:9" ht="15.75" x14ac:dyDescent="0.25">
      <c r="A4016" s="4" t="s">
        <v>5396</v>
      </c>
      <c r="B4016" s="4" t="s">
        <v>96</v>
      </c>
      <c r="C4016" s="4" t="s">
        <v>22</v>
      </c>
      <c r="D4016" s="4">
        <v>0.67703844999999996</v>
      </c>
      <c r="E4016" s="4">
        <v>3.5000000000000003E-2</v>
      </c>
      <c r="F4016" s="4">
        <v>0.02</v>
      </c>
      <c r="G4016" s="4">
        <v>2.4263379000000002E-2</v>
      </c>
      <c r="H4016" s="4">
        <v>3.8898814079697759E-2</v>
      </c>
      <c r="I4016" s="4" t="s">
        <v>4884</v>
      </c>
    </row>
    <row r="4017" spans="1:9" ht="15.75" x14ac:dyDescent="0.25">
      <c r="A4017" s="4" t="s">
        <v>5397</v>
      </c>
      <c r="B4017" s="4" t="s">
        <v>149</v>
      </c>
      <c r="C4017" s="4" t="s">
        <v>22</v>
      </c>
      <c r="D4017" s="4">
        <v>2.00940282</v>
      </c>
      <c r="E4017" s="4">
        <v>5.5E-2</v>
      </c>
      <c r="F4017" s="4">
        <v>1.4E-2</v>
      </c>
      <c r="G4017" s="4">
        <v>2.65E-5</v>
      </c>
      <c r="H4017" s="4">
        <v>7.672616017761413E-5</v>
      </c>
      <c r="I4017" s="4" t="s">
        <v>3802</v>
      </c>
    </row>
    <row r="4018" spans="1:9" ht="15.75" x14ac:dyDescent="0.25">
      <c r="A4018" s="4" t="s">
        <v>5398</v>
      </c>
      <c r="B4018" s="4" t="s">
        <v>96</v>
      </c>
      <c r="C4018" s="4" t="s">
        <v>16</v>
      </c>
      <c r="D4018" s="4">
        <v>0.94026169199999998</v>
      </c>
      <c r="E4018" s="4">
        <v>1.4E-2</v>
      </c>
      <c r="F4018" s="4">
        <v>8.9999999999999993E-3</v>
      </c>
      <c r="G4018" s="4">
        <v>1.99E-9</v>
      </c>
      <c r="H4018" s="4">
        <v>9.6099458092485548E-9</v>
      </c>
      <c r="I4018" s="4" t="s">
        <v>422</v>
      </c>
    </row>
    <row r="4019" spans="1:9" ht="15.75" x14ac:dyDescent="0.25">
      <c r="A4019" s="4" t="s">
        <v>5398</v>
      </c>
      <c r="B4019" s="4" t="s">
        <v>96</v>
      </c>
      <c r="C4019" s="4" t="s">
        <v>22</v>
      </c>
      <c r="D4019" s="4">
        <v>0.61667834799999999</v>
      </c>
      <c r="E4019" s="4">
        <v>1.7000000000000001E-2</v>
      </c>
      <c r="F4019" s="4">
        <v>0.01</v>
      </c>
      <c r="G4019" s="4">
        <v>1.683707E-3</v>
      </c>
      <c r="H4019" s="4">
        <v>3.5349450612950088E-3</v>
      </c>
      <c r="I4019" s="4" t="s">
        <v>422</v>
      </c>
    </row>
    <row r="4020" spans="1:9" ht="15.75" x14ac:dyDescent="0.25">
      <c r="A4020" s="4" t="s">
        <v>5399</v>
      </c>
      <c r="B4020" s="4" t="s">
        <v>10</v>
      </c>
      <c r="C4020" s="4" t="s">
        <v>22</v>
      </c>
      <c r="D4020" s="4">
        <v>2.0260072079999998</v>
      </c>
      <c r="E4020" s="4">
        <v>1.9E-2</v>
      </c>
      <c r="F4020" s="4">
        <v>5.0000000000000001E-3</v>
      </c>
      <c r="G4020" s="4">
        <v>3.6600000000000002E-7</v>
      </c>
      <c r="H4020" s="4">
        <v>1.3819142715909889E-6</v>
      </c>
      <c r="I4020" s="4" t="s">
        <v>2175</v>
      </c>
    </row>
    <row r="4021" spans="1:9" ht="15.75" x14ac:dyDescent="0.25">
      <c r="A4021" s="4" t="s">
        <v>5400</v>
      </c>
      <c r="B4021" s="4" t="s">
        <v>10</v>
      </c>
      <c r="C4021" s="4" t="s">
        <v>40</v>
      </c>
      <c r="D4021" s="4">
        <v>0.67986996300000002</v>
      </c>
      <c r="E4021" s="4">
        <v>6.2E-2</v>
      </c>
      <c r="F4021" s="4">
        <v>4.3999999999999997E-2</v>
      </c>
      <c r="G4021" s="4">
        <v>4.0399999999999998E-8</v>
      </c>
      <c r="H4021" s="4">
        <v>1.7120608702544191E-7</v>
      </c>
      <c r="I4021" s="4" t="s">
        <v>1745</v>
      </c>
    </row>
    <row r="4022" spans="1:9" ht="15.75" x14ac:dyDescent="0.25">
      <c r="A4022" s="4" t="s">
        <v>5400</v>
      </c>
      <c r="B4022" s="4" t="s">
        <v>10</v>
      </c>
      <c r="C4022" s="4" t="s">
        <v>22</v>
      </c>
      <c r="D4022" s="4">
        <v>2.4808532080000001</v>
      </c>
      <c r="E4022" s="4">
        <v>0.13700000000000001</v>
      </c>
      <c r="F4022" s="4">
        <v>2.9000000000000001E-2</v>
      </c>
      <c r="G4022" s="4">
        <v>6.8500000000000001E-7</v>
      </c>
      <c r="H4022" s="4">
        <v>2.4986751262109431E-6</v>
      </c>
      <c r="I4022" s="4" t="s">
        <v>1745</v>
      </c>
    </row>
    <row r="4023" spans="1:9" ht="15.75" x14ac:dyDescent="0.25">
      <c r="A4023" s="4" t="s">
        <v>5401</v>
      </c>
      <c r="B4023" s="4" t="s">
        <v>10</v>
      </c>
      <c r="C4023" s="4" t="s">
        <v>40</v>
      </c>
      <c r="D4023" s="4">
        <v>0.83060780000000001</v>
      </c>
      <c r="E4023" s="4">
        <v>1.4999999999999999E-2</v>
      </c>
      <c r="F4023" s="4">
        <v>1.4999999999999999E-2</v>
      </c>
      <c r="G4023" s="4">
        <v>1.4090853E-2</v>
      </c>
      <c r="H4023" s="4">
        <v>2.3942852137286679E-2</v>
      </c>
      <c r="I4023" s="4" t="s">
        <v>806</v>
      </c>
    </row>
    <row r="4024" spans="1:9" ht="15.75" x14ac:dyDescent="0.25">
      <c r="A4024" s="4" t="s">
        <v>5402</v>
      </c>
      <c r="B4024" s="4" t="s">
        <v>96</v>
      </c>
      <c r="C4024" s="4" t="s">
        <v>16</v>
      </c>
      <c r="D4024" s="4">
        <v>0.55480310399999999</v>
      </c>
      <c r="E4024" s="4">
        <v>1.4999999999999999E-2</v>
      </c>
      <c r="F4024" s="4">
        <v>7.0000000000000001E-3</v>
      </c>
      <c r="G4024" s="4">
        <v>4.0799999999999998E-42</v>
      </c>
      <c r="H4024" s="4">
        <v>9.1813737373737372E-41</v>
      </c>
      <c r="I4024" s="4" t="s">
        <v>1370</v>
      </c>
    </row>
    <row r="4025" spans="1:9" ht="15.75" x14ac:dyDescent="0.25">
      <c r="A4025" s="4" t="s">
        <v>5403</v>
      </c>
      <c r="B4025" s="4" t="s">
        <v>96</v>
      </c>
      <c r="C4025" s="4" t="s">
        <v>16</v>
      </c>
      <c r="D4025" s="4">
        <v>0.83705681499999995</v>
      </c>
      <c r="E4025" s="4">
        <v>2.3E-2</v>
      </c>
      <c r="F4025" s="4">
        <v>1.2999999999999999E-2</v>
      </c>
      <c r="G4025" s="4">
        <v>1.5929196999999999E-2</v>
      </c>
      <c r="H4025" s="4">
        <v>2.6701642950622311E-2</v>
      </c>
      <c r="I4025" s="4" t="s">
        <v>5404</v>
      </c>
    </row>
    <row r="4026" spans="1:9" ht="15.75" x14ac:dyDescent="0.25">
      <c r="A4026" s="4" t="s">
        <v>5405</v>
      </c>
      <c r="B4026" s="4" t="s">
        <v>96</v>
      </c>
      <c r="C4026" s="4" t="s">
        <v>16</v>
      </c>
      <c r="D4026" s="4">
        <v>0.80596445999999999</v>
      </c>
      <c r="E4026" s="4">
        <v>2.8000000000000001E-2</v>
      </c>
      <c r="F4026" s="4">
        <v>1.9E-2</v>
      </c>
      <c r="G4026" s="4">
        <v>3.6800000000000001E-31</v>
      </c>
      <c r="H4026" s="4">
        <v>5.9897181126331808E-30</v>
      </c>
      <c r="I4026" s="4" t="s">
        <v>2328</v>
      </c>
    </row>
    <row r="4027" spans="1:9" ht="15.75" x14ac:dyDescent="0.25">
      <c r="A4027" s="4" t="s">
        <v>5406</v>
      </c>
      <c r="B4027" s="4" t="s">
        <v>149</v>
      </c>
      <c r="C4027" s="4" t="s">
        <v>16</v>
      </c>
      <c r="D4027" s="4">
        <v>1.551939744</v>
      </c>
      <c r="E4027" s="4">
        <v>2.4E-2</v>
      </c>
      <c r="F4027" s="4">
        <v>1.0999999999999999E-2</v>
      </c>
      <c r="G4027" s="4">
        <v>1.84E-5</v>
      </c>
      <c r="H4027" s="4">
        <v>5.4701762579927722E-5</v>
      </c>
      <c r="I4027" s="4" t="s">
        <v>2344</v>
      </c>
    </row>
    <row r="4028" spans="1:9" ht="15.75" x14ac:dyDescent="0.25">
      <c r="A4028" s="4" t="s">
        <v>5407</v>
      </c>
      <c r="B4028" s="4" t="s">
        <v>96</v>
      </c>
      <c r="C4028" s="4" t="s">
        <v>16</v>
      </c>
      <c r="D4028" s="4">
        <v>1.967942098</v>
      </c>
      <c r="E4028" s="4">
        <v>1.7000000000000001E-2</v>
      </c>
      <c r="F4028" s="4">
        <v>7.0000000000000001E-3</v>
      </c>
      <c r="G4028" s="4">
        <v>7.0003199999999995E-4</v>
      </c>
      <c r="H4028" s="4">
        <v>1.5867008647732089E-3</v>
      </c>
      <c r="I4028" s="4" t="s">
        <v>1038</v>
      </c>
    </row>
    <row r="4029" spans="1:9" ht="15.75" x14ac:dyDescent="0.25">
      <c r="A4029" s="4" t="s">
        <v>5408</v>
      </c>
      <c r="B4029" s="4" t="s">
        <v>149</v>
      </c>
      <c r="C4029" s="4" t="s">
        <v>22</v>
      </c>
      <c r="D4029" s="4">
        <v>1.8943625150000001</v>
      </c>
      <c r="E4029" s="4">
        <v>2.4E-2</v>
      </c>
      <c r="F4029" s="4">
        <v>7.0000000000000001E-3</v>
      </c>
      <c r="G4029" s="4">
        <v>4.1099999999999997E-8</v>
      </c>
      <c r="H4029" s="4">
        <v>1.7403459253979571E-7</v>
      </c>
      <c r="I4029" s="4" t="s">
        <v>5409</v>
      </c>
    </row>
    <row r="4030" spans="1:9" ht="15.75" x14ac:dyDescent="0.25">
      <c r="A4030" s="4" t="s">
        <v>5410</v>
      </c>
      <c r="B4030" s="4" t="s">
        <v>96</v>
      </c>
      <c r="C4030" s="4" t="s">
        <v>16</v>
      </c>
      <c r="D4030" s="4">
        <v>0.86226940299999999</v>
      </c>
      <c r="E4030" s="4">
        <v>3.5000000000000003E-2</v>
      </c>
      <c r="F4030" s="4">
        <v>0.02</v>
      </c>
      <c r="G4030" s="4">
        <v>2.2700000000000001E-17</v>
      </c>
      <c r="H4030" s="4">
        <v>1.9703305194805201E-16</v>
      </c>
      <c r="I4030" s="4" t="s">
        <v>3349</v>
      </c>
    </row>
    <row r="4031" spans="1:9" ht="15.75" x14ac:dyDescent="0.25">
      <c r="A4031" s="4" t="s">
        <v>5410</v>
      </c>
      <c r="B4031" s="4" t="s">
        <v>96</v>
      </c>
      <c r="C4031" s="4" t="s">
        <v>22</v>
      </c>
      <c r="D4031" s="4">
        <v>0.89675939999999998</v>
      </c>
      <c r="E4031" s="4">
        <v>4.1000000000000002E-2</v>
      </c>
      <c r="F4031" s="4">
        <v>2.3E-2</v>
      </c>
      <c r="G4031" s="4">
        <v>1.1155010000000001E-3</v>
      </c>
      <c r="H4031" s="4">
        <v>2.4274972514448522E-3</v>
      </c>
      <c r="I4031" s="4" t="s">
        <v>3349</v>
      </c>
    </row>
    <row r="4032" spans="1:9" ht="15.75" x14ac:dyDescent="0.25">
      <c r="A4032" s="4" t="s">
        <v>5411</v>
      </c>
      <c r="B4032" s="4" t="s">
        <v>96</v>
      </c>
      <c r="C4032" s="4" t="s">
        <v>40</v>
      </c>
      <c r="D4032" s="4">
        <v>0.65371348600000001</v>
      </c>
      <c r="E4032" s="4">
        <v>7.2999999999999995E-2</v>
      </c>
      <c r="F4032" s="4">
        <v>6.2E-2</v>
      </c>
      <c r="G4032" s="4">
        <v>2.69E-9</v>
      </c>
      <c r="H4032" s="4">
        <v>1.283155678472656E-8</v>
      </c>
      <c r="I4032" s="4" t="s">
        <v>3496</v>
      </c>
    </row>
    <row r="4033" spans="1:9" ht="15.75" x14ac:dyDescent="0.25">
      <c r="A4033" s="4" t="s">
        <v>5411</v>
      </c>
      <c r="B4033" s="4" t="s">
        <v>96</v>
      </c>
      <c r="C4033" s="4" t="s">
        <v>22</v>
      </c>
      <c r="D4033" s="4">
        <v>1.658030627</v>
      </c>
      <c r="E4033" s="4">
        <v>0.13500000000000001</v>
      </c>
      <c r="F4033" s="4">
        <v>5.0999999999999997E-2</v>
      </c>
      <c r="G4033" s="4">
        <v>1.8399999999999999E-14</v>
      </c>
      <c r="H4033" s="4">
        <v>1.3345241454150839E-13</v>
      </c>
      <c r="I4033" s="4" t="s">
        <v>3496</v>
      </c>
    </row>
    <row r="4034" spans="1:9" ht="15.75" x14ac:dyDescent="0.25">
      <c r="A4034" s="4" t="s">
        <v>5412</v>
      </c>
      <c r="B4034" s="4" t="s">
        <v>96</v>
      </c>
      <c r="C4034" s="4" t="s">
        <v>16</v>
      </c>
      <c r="D4034" s="4">
        <v>0.58736169100000002</v>
      </c>
      <c r="E4034" s="4">
        <v>2.5999999999999999E-2</v>
      </c>
      <c r="F4034" s="4">
        <v>2.1999999999999999E-2</v>
      </c>
      <c r="G4034" s="4">
        <v>2.5200000000000001E-10</v>
      </c>
      <c r="H4034" s="4">
        <v>1.323829436038515E-9</v>
      </c>
      <c r="I4034" s="4" t="s">
        <v>2378</v>
      </c>
    </row>
    <row r="4035" spans="1:9" ht="15.75" x14ac:dyDescent="0.25">
      <c r="A4035" s="4" t="s">
        <v>5413</v>
      </c>
      <c r="B4035" s="4" t="s">
        <v>149</v>
      </c>
      <c r="C4035" s="4" t="s">
        <v>22</v>
      </c>
      <c r="D4035" s="4">
        <v>0.81756253400000001</v>
      </c>
      <c r="E4035" s="4">
        <v>3.5999999999999997E-2</v>
      </c>
      <c r="F4035" s="4">
        <v>1.4999999999999999E-2</v>
      </c>
      <c r="G4035" s="4">
        <v>1.09E-12</v>
      </c>
      <c r="H4035" s="4">
        <v>6.9679722620755618E-12</v>
      </c>
      <c r="I4035" s="4" t="s">
        <v>2398</v>
      </c>
    </row>
    <row r="4036" spans="1:9" ht="15.75" x14ac:dyDescent="0.25">
      <c r="A4036" s="4" t="s">
        <v>5413</v>
      </c>
      <c r="B4036" s="4" t="s">
        <v>149</v>
      </c>
      <c r="C4036" s="4" t="s">
        <v>11</v>
      </c>
      <c r="D4036" s="4">
        <v>1.003943026</v>
      </c>
      <c r="E4036" s="4">
        <v>2.4E-2</v>
      </c>
      <c r="F4036" s="4">
        <v>1.4E-2</v>
      </c>
      <c r="G4036" s="4">
        <v>1.1399999999999999E-5</v>
      </c>
      <c r="H4036" s="4">
        <v>3.4970464716006879E-5</v>
      </c>
      <c r="I4036" s="4" t="s">
        <v>2398</v>
      </c>
    </row>
    <row r="4037" spans="1:9" ht="15.75" x14ac:dyDescent="0.25">
      <c r="A4037" s="4" t="s">
        <v>5414</v>
      </c>
      <c r="B4037" s="4" t="s">
        <v>149</v>
      </c>
      <c r="C4037" s="4" t="s">
        <v>11</v>
      </c>
      <c r="D4037" s="4">
        <v>1.145592242</v>
      </c>
      <c r="E4037" s="4">
        <v>1.6E-2</v>
      </c>
      <c r="F4037" s="4">
        <v>8.0000000000000002E-3</v>
      </c>
      <c r="G4037" s="4">
        <v>6.2880820000000004E-3</v>
      </c>
      <c r="H4037" s="4">
        <v>1.1634812208049281E-2</v>
      </c>
      <c r="I4037" s="4" t="s">
        <v>4121</v>
      </c>
    </row>
    <row r="4038" spans="1:9" ht="15.75" x14ac:dyDescent="0.25">
      <c r="A4038" s="4" t="s">
        <v>5415</v>
      </c>
      <c r="B4038" s="4" t="s">
        <v>149</v>
      </c>
      <c r="C4038" s="4" t="s">
        <v>22</v>
      </c>
      <c r="D4038" s="4">
        <v>0.64463062800000004</v>
      </c>
      <c r="E4038" s="4">
        <v>2.1999999999999999E-2</v>
      </c>
      <c r="F4038" s="4">
        <v>1.4999999999999999E-2</v>
      </c>
      <c r="G4038" s="4">
        <v>9.2882910000000006E-3</v>
      </c>
      <c r="H4038" s="4">
        <v>1.649592583498306E-2</v>
      </c>
      <c r="I4038" s="4" t="s">
        <v>5416</v>
      </c>
    </row>
    <row r="4039" spans="1:9" ht="15.75" x14ac:dyDescent="0.25">
      <c r="A4039" s="4" t="s">
        <v>5415</v>
      </c>
      <c r="B4039" s="4" t="s">
        <v>149</v>
      </c>
      <c r="C4039" s="4" t="s">
        <v>16</v>
      </c>
      <c r="D4039" s="4">
        <v>1.2868798450000001</v>
      </c>
      <c r="E4039" s="4">
        <v>2.4E-2</v>
      </c>
      <c r="F4039" s="4">
        <v>1.0999999999999999E-2</v>
      </c>
      <c r="G4039" s="4">
        <v>1.86E-9</v>
      </c>
      <c r="H4039" s="4">
        <v>9.0041177003168865E-9</v>
      </c>
      <c r="I4039" s="4" t="s">
        <v>5416</v>
      </c>
    </row>
    <row r="4040" spans="1:9" ht="15.75" x14ac:dyDescent="0.25">
      <c r="A4040" s="4" t="s">
        <v>5417</v>
      </c>
      <c r="B4040" s="4" t="s">
        <v>10</v>
      </c>
      <c r="C4040" s="4" t="s">
        <v>22</v>
      </c>
      <c r="D4040" s="4">
        <v>1.1509094799999999</v>
      </c>
      <c r="E4040" s="4">
        <v>1.4999999999999999E-2</v>
      </c>
      <c r="F4040" s="4">
        <v>8.0000000000000002E-3</v>
      </c>
      <c r="G4040" s="4">
        <v>2.7416799999999998E-4</v>
      </c>
      <c r="H4040" s="4">
        <v>6.7022744257498167E-4</v>
      </c>
      <c r="I4040" s="4" t="s">
        <v>567</v>
      </c>
    </row>
    <row r="4041" spans="1:9" ht="15.75" x14ac:dyDescent="0.25">
      <c r="A4041" s="4" t="s">
        <v>5418</v>
      </c>
      <c r="B4041" s="4" t="s">
        <v>149</v>
      </c>
      <c r="C4041" s="4" t="s">
        <v>22</v>
      </c>
      <c r="D4041" s="4">
        <v>3.9339417929999998</v>
      </c>
      <c r="E4041" s="4">
        <v>1.0999999999999999E-2</v>
      </c>
      <c r="F4041" s="4">
        <v>1E-3</v>
      </c>
      <c r="G4041" s="4">
        <v>1.18E-57</v>
      </c>
      <c r="H4041" s="4">
        <v>3.9881314791403289E-56</v>
      </c>
      <c r="I4041" s="4" t="s">
        <v>59</v>
      </c>
    </row>
    <row r="4042" spans="1:9" ht="15.75" x14ac:dyDescent="0.25">
      <c r="A4042" s="4" t="s">
        <v>5419</v>
      </c>
      <c r="B4042" s="4" t="s">
        <v>149</v>
      </c>
      <c r="C4042" s="4" t="s">
        <v>11</v>
      </c>
      <c r="D4042" s="4">
        <v>0.61757659600000003</v>
      </c>
      <c r="E4042" s="4">
        <v>1.2E-2</v>
      </c>
      <c r="F4042" s="4">
        <v>8.0000000000000002E-3</v>
      </c>
      <c r="G4042" s="4">
        <v>3.0698819999999999E-3</v>
      </c>
      <c r="H4042" s="4">
        <v>6.0989280561810268E-3</v>
      </c>
      <c r="I4042" s="4" t="s">
        <v>330</v>
      </c>
    </row>
    <row r="4043" spans="1:9" ht="15.75" x14ac:dyDescent="0.25">
      <c r="A4043" s="4" t="s">
        <v>5419</v>
      </c>
      <c r="B4043" s="4" t="s">
        <v>149</v>
      </c>
      <c r="C4043" s="4" t="s">
        <v>22</v>
      </c>
      <c r="D4043" s="4">
        <v>0.62668761500000003</v>
      </c>
      <c r="E4043" s="4">
        <v>1.4999999999999999E-2</v>
      </c>
      <c r="F4043" s="4">
        <v>8.9999999999999993E-3</v>
      </c>
      <c r="G4043" s="4">
        <v>1.01808E-4</v>
      </c>
      <c r="H4043" s="4">
        <v>2.6774237096060198E-4</v>
      </c>
      <c r="I4043" s="4" t="s">
        <v>330</v>
      </c>
    </row>
    <row r="4044" spans="1:9" ht="15.75" x14ac:dyDescent="0.25">
      <c r="A4044" s="4" t="s">
        <v>5420</v>
      </c>
      <c r="B4044" s="4" t="s">
        <v>96</v>
      </c>
      <c r="C4044" s="4" t="s">
        <v>22</v>
      </c>
      <c r="D4044" s="4">
        <v>1.383237681</v>
      </c>
      <c r="E4044" s="4">
        <v>0.02</v>
      </c>
      <c r="F4044" s="4">
        <v>8.0000000000000002E-3</v>
      </c>
      <c r="G4044" s="4">
        <v>1.62053E-4</v>
      </c>
      <c r="H4044" s="4">
        <v>4.1213136434550991E-4</v>
      </c>
      <c r="I4044" s="4" t="s">
        <v>1044</v>
      </c>
    </row>
    <row r="4045" spans="1:9" ht="15.75" x14ac:dyDescent="0.25">
      <c r="A4045" s="4" t="s">
        <v>5420</v>
      </c>
      <c r="B4045" s="4" t="s">
        <v>96</v>
      </c>
      <c r="C4045" s="4" t="s">
        <v>40</v>
      </c>
      <c r="D4045" s="4">
        <v>1.3874279039999999</v>
      </c>
      <c r="E4045" s="4">
        <v>2.1000000000000001E-2</v>
      </c>
      <c r="F4045" s="4">
        <v>8.9999999999999993E-3</v>
      </c>
      <c r="G4045" s="4">
        <v>2.5457600000000001E-4</v>
      </c>
      <c r="H4045" s="4">
        <v>6.2565129472329478E-4</v>
      </c>
      <c r="I4045" s="4" t="s">
        <v>1044</v>
      </c>
    </row>
    <row r="4046" spans="1:9" ht="15.75" x14ac:dyDescent="0.25">
      <c r="A4046" s="4" t="s">
        <v>5421</v>
      </c>
      <c r="B4046" s="4" t="s">
        <v>149</v>
      </c>
      <c r="C4046" s="4" t="s">
        <v>40</v>
      </c>
      <c r="D4046" s="4">
        <v>2.468069839</v>
      </c>
      <c r="E4046" s="4">
        <v>1.0999999999999999E-2</v>
      </c>
      <c r="F4046" s="4">
        <v>3.0000000000000001E-3</v>
      </c>
      <c r="G4046" s="4">
        <v>3.6635169999999998E-3</v>
      </c>
      <c r="H4046" s="4">
        <v>7.1552062739625947E-3</v>
      </c>
      <c r="I4046" s="4" t="s">
        <v>224</v>
      </c>
    </row>
    <row r="4047" spans="1:9" ht="15.75" x14ac:dyDescent="0.25">
      <c r="A4047" s="4" t="s">
        <v>5422</v>
      </c>
      <c r="B4047" s="4" t="s">
        <v>149</v>
      </c>
      <c r="C4047" s="4" t="s">
        <v>16</v>
      </c>
      <c r="D4047" s="4">
        <v>1.080887747</v>
      </c>
      <c r="E4047" s="4">
        <v>0.01</v>
      </c>
      <c r="F4047" s="4">
        <v>5.0000000000000001E-3</v>
      </c>
      <c r="G4047" s="4">
        <v>2.7354799999999999E-2</v>
      </c>
      <c r="H4047" s="4">
        <v>4.33159523307469E-2</v>
      </c>
      <c r="I4047" s="4" t="s">
        <v>2990</v>
      </c>
    </row>
    <row r="4048" spans="1:9" ht="15.75" x14ac:dyDescent="0.25">
      <c r="A4048" s="4" t="s">
        <v>5423</v>
      </c>
      <c r="B4048" s="4" t="s">
        <v>10</v>
      </c>
      <c r="C4048" s="4" t="s">
        <v>16</v>
      </c>
      <c r="D4048" s="4">
        <v>2.0202888589999999</v>
      </c>
      <c r="E4048" s="4">
        <v>1.2999999999999999E-2</v>
      </c>
      <c r="F4048" s="4">
        <v>5.0000000000000001E-3</v>
      </c>
      <c r="G4048" s="4">
        <v>7.3859399999999997E-4</v>
      </c>
      <c r="H4048" s="4">
        <v>1.667982091231627E-3</v>
      </c>
      <c r="I4048" s="4" t="s">
        <v>1016</v>
      </c>
    </row>
    <row r="4049" spans="1:9" ht="15.75" x14ac:dyDescent="0.25">
      <c r="A4049" s="4" t="s">
        <v>5424</v>
      </c>
      <c r="B4049" s="4" t="s">
        <v>96</v>
      </c>
      <c r="C4049" s="4" t="s">
        <v>11</v>
      </c>
      <c r="D4049" s="4">
        <v>0.82160438099999999</v>
      </c>
      <c r="E4049" s="4">
        <v>2.3E-2</v>
      </c>
      <c r="F4049" s="4">
        <v>1.4E-2</v>
      </c>
      <c r="G4049" s="4">
        <v>1.14E-8</v>
      </c>
      <c r="H4049" s="4">
        <v>5.1079795525014661E-8</v>
      </c>
      <c r="I4049" s="4" t="s">
        <v>623</v>
      </c>
    </row>
    <row r="4050" spans="1:9" ht="15.75" x14ac:dyDescent="0.25">
      <c r="A4050" s="4" t="s">
        <v>5425</v>
      </c>
      <c r="B4050" s="4" t="s">
        <v>10</v>
      </c>
      <c r="C4050" s="4" t="s">
        <v>11</v>
      </c>
      <c r="D4050" s="4">
        <v>1.1346820129999999</v>
      </c>
      <c r="E4050" s="4">
        <v>2.5999999999999999E-2</v>
      </c>
      <c r="F4050" s="4">
        <v>1.2E-2</v>
      </c>
      <c r="G4050" s="4">
        <v>6.2199999999999994E-5</v>
      </c>
      <c r="H4050" s="4">
        <v>1.69549304104002E-4</v>
      </c>
      <c r="I4050" s="4" t="s">
        <v>5426</v>
      </c>
    </row>
    <row r="4051" spans="1:9" ht="15.75" x14ac:dyDescent="0.25">
      <c r="A4051" s="4" t="s">
        <v>5427</v>
      </c>
      <c r="B4051" s="4" t="s">
        <v>149</v>
      </c>
      <c r="C4051" s="4" t="s">
        <v>16</v>
      </c>
      <c r="D4051" s="4">
        <v>0.53263671099999998</v>
      </c>
      <c r="E4051" s="4">
        <v>3.3000000000000002E-2</v>
      </c>
      <c r="F4051" s="4">
        <v>2.5999999999999999E-2</v>
      </c>
      <c r="G4051" s="4">
        <v>6.0500000000000004E-9</v>
      </c>
      <c r="H4051" s="4">
        <v>2.7838330464716011E-8</v>
      </c>
      <c r="I4051" s="4" t="s">
        <v>470</v>
      </c>
    </row>
    <row r="4052" spans="1:9" ht="15.75" x14ac:dyDescent="0.25">
      <c r="A4052" s="4" t="s">
        <v>5428</v>
      </c>
      <c r="B4052" s="4" t="s">
        <v>96</v>
      </c>
      <c r="C4052" s="4" t="s">
        <v>16</v>
      </c>
      <c r="D4052" s="4">
        <v>1.6498084150000001</v>
      </c>
      <c r="E4052" s="4">
        <v>1.2999999999999999E-2</v>
      </c>
      <c r="F4052" s="4">
        <v>4.0000000000000001E-3</v>
      </c>
      <c r="G4052" s="4">
        <v>2.5299999999999998E-13</v>
      </c>
      <c r="H4052" s="4">
        <v>1.6894472336705379E-12</v>
      </c>
      <c r="I4052" s="4" t="s">
        <v>3416</v>
      </c>
    </row>
    <row r="4053" spans="1:9" ht="15.75" x14ac:dyDescent="0.25">
      <c r="A4053" s="4" t="s">
        <v>5429</v>
      </c>
      <c r="B4053" s="4" t="s">
        <v>149</v>
      </c>
      <c r="C4053" s="4" t="s">
        <v>40</v>
      </c>
      <c r="D4053" s="4">
        <v>0.95984029999999998</v>
      </c>
      <c r="E4053" s="4">
        <v>0.01</v>
      </c>
      <c r="F4053" s="4">
        <v>8.0000000000000002E-3</v>
      </c>
      <c r="G4053" s="4">
        <v>1.7560005E-2</v>
      </c>
      <c r="H4053" s="4">
        <v>2.9134808767454851E-2</v>
      </c>
      <c r="I4053" s="4" t="s">
        <v>2800</v>
      </c>
    </row>
    <row r="4054" spans="1:9" ht="15.75" x14ac:dyDescent="0.25">
      <c r="A4054" s="4" t="s">
        <v>5430</v>
      </c>
      <c r="B4054" s="4" t="s">
        <v>149</v>
      </c>
      <c r="C4054" s="4" t="s">
        <v>11</v>
      </c>
      <c r="D4054" s="4">
        <v>0.52359900199999998</v>
      </c>
      <c r="E4054" s="4">
        <v>2.5000000000000001E-2</v>
      </c>
      <c r="F4054" s="4">
        <v>1.2E-2</v>
      </c>
      <c r="G4054" s="4">
        <v>1.0830851000000001E-2</v>
      </c>
      <c r="H4054" s="4">
        <v>1.893177093948805E-2</v>
      </c>
      <c r="I4054" s="4" t="s">
        <v>2596</v>
      </c>
    </row>
    <row r="4055" spans="1:9" ht="15.75" x14ac:dyDescent="0.25">
      <c r="A4055" s="4" t="s">
        <v>5431</v>
      </c>
      <c r="B4055" s="4" t="s">
        <v>96</v>
      </c>
      <c r="C4055" s="4" t="s">
        <v>16</v>
      </c>
      <c r="D4055" s="4">
        <v>2.9004419870000002</v>
      </c>
      <c r="E4055" s="4">
        <v>1.4999999999999999E-2</v>
      </c>
      <c r="F4055" s="4">
        <v>3.0000000000000001E-3</v>
      </c>
      <c r="G4055" s="4">
        <v>6.0690960000000004E-3</v>
      </c>
      <c r="H4055" s="4">
        <v>1.1267445310000001E-2</v>
      </c>
      <c r="I4055" s="4" t="s">
        <v>4389</v>
      </c>
    </row>
    <row r="4056" spans="1:9" ht="15.75" x14ac:dyDescent="0.25">
      <c r="A4056" s="4" t="s">
        <v>5432</v>
      </c>
      <c r="B4056" s="4" t="s">
        <v>149</v>
      </c>
      <c r="C4056" s="4" t="s">
        <v>22</v>
      </c>
      <c r="D4056" s="4">
        <v>1.844836098</v>
      </c>
      <c r="E4056" s="4">
        <v>4.5999999999999999E-2</v>
      </c>
      <c r="F4056" s="4">
        <v>1.2999999999999999E-2</v>
      </c>
      <c r="G4056" s="4">
        <v>4.8000000000000002E-11</v>
      </c>
      <c r="H4056" s="4">
        <v>2.6955823968070582E-10</v>
      </c>
      <c r="I4056" s="4" t="s">
        <v>3054</v>
      </c>
    </row>
    <row r="4057" spans="1:9" ht="15.75" x14ac:dyDescent="0.25">
      <c r="A4057" s="4" t="s">
        <v>5433</v>
      </c>
      <c r="B4057" s="4" t="s">
        <v>149</v>
      </c>
      <c r="C4057" s="4" t="s">
        <v>11</v>
      </c>
      <c r="D4057" s="4">
        <v>0.74966072699999997</v>
      </c>
      <c r="E4057" s="4">
        <v>4.3999999999999997E-2</v>
      </c>
      <c r="F4057" s="4">
        <v>3.4000000000000002E-2</v>
      </c>
      <c r="G4057" s="4">
        <v>9.3499999999999997E-8</v>
      </c>
      <c r="H4057" s="4">
        <v>3.8002721398707708E-7</v>
      </c>
      <c r="I4057" s="4" t="s">
        <v>2566</v>
      </c>
    </row>
    <row r="4058" spans="1:9" ht="15.75" x14ac:dyDescent="0.25">
      <c r="A4058" s="4" t="s">
        <v>5434</v>
      </c>
      <c r="B4058" s="4" t="s">
        <v>149</v>
      </c>
      <c r="C4058" s="4" t="s">
        <v>16</v>
      </c>
      <c r="D4058" s="4">
        <v>0.79627352100000004</v>
      </c>
      <c r="E4058" s="4">
        <v>3.9E-2</v>
      </c>
      <c r="F4058" s="4">
        <v>2.5000000000000001E-2</v>
      </c>
      <c r="G4058" s="4">
        <v>2.0447811E-2</v>
      </c>
      <c r="H4058" s="4">
        <v>3.3373124497802192E-2</v>
      </c>
      <c r="I4058" s="4" t="s">
        <v>1773</v>
      </c>
    </row>
    <row r="4059" spans="1:9" ht="15.75" x14ac:dyDescent="0.25">
      <c r="A4059" s="4" t="s">
        <v>5435</v>
      </c>
      <c r="B4059" s="4" t="s">
        <v>10</v>
      </c>
      <c r="C4059" s="4" t="s">
        <v>22</v>
      </c>
      <c r="D4059" s="4">
        <v>2.1941979159999998</v>
      </c>
      <c r="E4059" s="4">
        <v>0.108</v>
      </c>
      <c r="F4059" s="4">
        <v>3.5999999999999997E-2</v>
      </c>
      <c r="G4059" s="4">
        <v>1.6500000000000001E-43</v>
      </c>
      <c r="H4059" s="4">
        <v>3.8881533715293078E-42</v>
      </c>
      <c r="I4059" s="4" t="s">
        <v>2202</v>
      </c>
    </row>
    <row r="4060" spans="1:9" ht="15.75" x14ac:dyDescent="0.25">
      <c r="A4060" s="4" t="s">
        <v>5436</v>
      </c>
      <c r="B4060" s="4" t="s">
        <v>149</v>
      </c>
      <c r="C4060" s="4" t="s">
        <v>22</v>
      </c>
      <c r="D4060" s="4">
        <v>0.81273225500000001</v>
      </c>
      <c r="E4060" s="4">
        <v>2.1999999999999999E-2</v>
      </c>
      <c r="F4060" s="4">
        <v>1.4E-2</v>
      </c>
      <c r="G4060" s="4">
        <v>3.1399999999999999E-18</v>
      </c>
      <c r="H4060" s="4">
        <v>2.8601281090289609E-17</v>
      </c>
      <c r="I4060" s="4" t="s">
        <v>2920</v>
      </c>
    </row>
    <row r="4061" spans="1:9" ht="15.75" x14ac:dyDescent="0.25">
      <c r="A4061" s="4" t="s">
        <v>5437</v>
      </c>
      <c r="B4061" s="4" t="s">
        <v>96</v>
      </c>
      <c r="C4061" s="4" t="s">
        <v>22</v>
      </c>
      <c r="D4061" s="4">
        <v>1.0235408020000001</v>
      </c>
      <c r="E4061" s="4">
        <v>0.13800000000000001</v>
      </c>
      <c r="F4061" s="4">
        <v>7.1999999999999995E-2</v>
      </c>
      <c r="G4061" s="4">
        <v>3.7399999999999999E-63</v>
      </c>
      <c r="H4061" s="4">
        <v>1.4324521489971351E-61</v>
      </c>
      <c r="I4061" s="4" t="s">
        <v>1740</v>
      </c>
    </row>
    <row r="4062" spans="1:9" ht="15.75" x14ac:dyDescent="0.25">
      <c r="A4062" s="4" t="s">
        <v>5438</v>
      </c>
      <c r="B4062" s="4" t="s">
        <v>96</v>
      </c>
      <c r="C4062" s="4" t="s">
        <v>11</v>
      </c>
      <c r="D4062" s="4">
        <v>1.5637031850000001</v>
      </c>
      <c r="E4062" s="4">
        <v>2.1999999999999999E-2</v>
      </c>
      <c r="F4062" s="4">
        <v>8.9999999999999993E-3</v>
      </c>
      <c r="G4062" s="4">
        <v>5.4700000000000001E-5</v>
      </c>
      <c r="H4062" s="4">
        <v>1.5047847293681829E-4</v>
      </c>
      <c r="I4062" s="4" t="s">
        <v>4847</v>
      </c>
    </row>
    <row r="4063" spans="1:9" ht="15.75" x14ac:dyDescent="0.25">
      <c r="A4063" s="4" t="s">
        <v>5439</v>
      </c>
      <c r="B4063" s="4" t="s">
        <v>96</v>
      </c>
      <c r="C4063" s="4" t="s">
        <v>22</v>
      </c>
      <c r="D4063" s="4">
        <v>1.930868501</v>
      </c>
      <c r="E4063" s="4">
        <v>0.03</v>
      </c>
      <c r="F4063" s="4">
        <v>7.0000000000000001E-3</v>
      </c>
      <c r="G4063" s="4">
        <v>4.7500000000000003E-74</v>
      </c>
      <c r="H4063" s="4">
        <v>2.2278333333333329E-72</v>
      </c>
      <c r="I4063" s="4" t="s">
        <v>2333</v>
      </c>
    </row>
    <row r="4064" spans="1:9" ht="15.75" x14ac:dyDescent="0.25">
      <c r="A4064" s="4" t="s">
        <v>5439</v>
      </c>
      <c r="B4064" s="4" t="s">
        <v>96</v>
      </c>
      <c r="C4064" s="4" t="s">
        <v>40</v>
      </c>
      <c r="D4064" s="4">
        <v>0.57791736900000001</v>
      </c>
      <c r="E4064" s="4">
        <v>1.7999999999999999E-2</v>
      </c>
      <c r="F4064" s="4">
        <v>0.01</v>
      </c>
      <c r="G4064" s="4">
        <v>8.2100000000000005E-20</v>
      </c>
      <c r="H4064" s="4">
        <v>8.1215962997224803E-19</v>
      </c>
      <c r="I4064" s="4" t="s">
        <v>2333</v>
      </c>
    </row>
    <row r="4065" spans="1:9" ht="15.75" x14ac:dyDescent="0.25">
      <c r="A4065" s="4" t="s">
        <v>5440</v>
      </c>
      <c r="B4065" s="4" t="s">
        <v>10</v>
      </c>
      <c r="C4065" s="4" t="s">
        <v>22</v>
      </c>
      <c r="D4065" s="4">
        <v>0.58661890900000002</v>
      </c>
      <c r="E4065" s="4">
        <v>0.08</v>
      </c>
      <c r="F4065" s="4">
        <v>4.8000000000000001E-2</v>
      </c>
      <c r="G4065" s="4">
        <v>3.020591E-3</v>
      </c>
      <c r="H4065" s="4">
        <v>6.0092632678970083E-3</v>
      </c>
      <c r="I4065" s="4" t="s">
        <v>3025</v>
      </c>
    </row>
    <row r="4066" spans="1:9" ht="15.75" x14ac:dyDescent="0.25">
      <c r="A4066" s="4" t="s">
        <v>5441</v>
      </c>
      <c r="B4066" s="4" t="s">
        <v>10</v>
      </c>
      <c r="C4066" s="4" t="s">
        <v>11</v>
      </c>
      <c r="D4066" s="4">
        <v>1.6843278209999999</v>
      </c>
      <c r="E4066" s="4">
        <v>0.02</v>
      </c>
      <c r="F4066" s="4">
        <v>7.0000000000000001E-3</v>
      </c>
      <c r="G4066" s="4">
        <v>2.3199999999999998E-12</v>
      </c>
      <c r="H4066" s="4">
        <v>1.4481176745271999E-11</v>
      </c>
      <c r="I4066" s="4" t="s">
        <v>1362</v>
      </c>
    </row>
    <row r="4067" spans="1:9" ht="15.75" x14ac:dyDescent="0.25">
      <c r="A4067" s="4" t="s">
        <v>5442</v>
      </c>
      <c r="B4067" s="4" t="s">
        <v>10</v>
      </c>
      <c r="C4067" s="4" t="s">
        <v>22</v>
      </c>
      <c r="D4067" s="4">
        <v>0.61328469299999999</v>
      </c>
      <c r="E4067" s="4">
        <v>0.22900000000000001</v>
      </c>
      <c r="F4067" s="4">
        <v>0.155</v>
      </c>
      <c r="G4067" s="4">
        <v>6.2500000000000002E-12</v>
      </c>
      <c r="H4067" s="4">
        <v>3.7734304426377599E-11</v>
      </c>
      <c r="I4067" s="4" t="s">
        <v>5443</v>
      </c>
    </row>
    <row r="4068" spans="1:9" ht="15.75" x14ac:dyDescent="0.25">
      <c r="A4068" s="4" t="s">
        <v>5444</v>
      </c>
      <c r="B4068" s="4" t="s">
        <v>96</v>
      </c>
      <c r="C4068" s="4" t="s">
        <v>16</v>
      </c>
      <c r="D4068" s="4">
        <v>0.54392090900000001</v>
      </c>
      <c r="E4068" s="4">
        <v>3.6999999999999998E-2</v>
      </c>
      <c r="F4068" s="4">
        <v>3.2000000000000001E-2</v>
      </c>
      <c r="G4068" s="4">
        <v>3.0956909999999998E-3</v>
      </c>
      <c r="H4068" s="4">
        <v>6.1422148726436102E-3</v>
      </c>
      <c r="I4068" s="4" t="s">
        <v>5445</v>
      </c>
    </row>
    <row r="4069" spans="1:9" ht="15.75" x14ac:dyDescent="0.25">
      <c r="A4069" s="4" t="s">
        <v>5446</v>
      </c>
      <c r="B4069" s="4" t="s">
        <v>96</v>
      </c>
      <c r="C4069" s="4" t="s">
        <v>16</v>
      </c>
      <c r="D4069" s="4">
        <v>1.6270170479999999</v>
      </c>
      <c r="E4069" s="4">
        <v>1.4999999999999999E-2</v>
      </c>
      <c r="F4069" s="4">
        <v>6.0000000000000001E-3</v>
      </c>
      <c r="G4069" s="4">
        <v>7.5499999999999994E-8</v>
      </c>
      <c r="H4069" s="4">
        <v>3.0978696953418772E-7</v>
      </c>
      <c r="I4069" s="4" t="s">
        <v>933</v>
      </c>
    </row>
    <row r="4070" spans="1:9" ht="15.75" x14ac:dyDescent="0.25">
      <c r="A4070" s="4" t="s">
        <v>5447</v>
      </c>
      <c r="B4070" s="4" t="s">
        <v>96</v>
      </c>
      <c r="C4070" s="4" t="s">
        <v>22</v>
      </c>
      <c r="D4070" s="4">
        <v>3.2617134729999999</v>
      </c>
      <c r="E4070" s="4">
        <v>1.0999999999999999E-2</v>
      </c>
      <c r="F4070" s="4">
        <v>1E-3</v>
      </c>
      <c r="G4070" s="4">
        <v>1.5301539999999999E-3</v>
      </c>
      <c r="H4070" s="4">
        <v>3.2399126434341828E-3</v>
      </c>
      <c r="I4070" s="4" t="s">
        <v>5448</v>
      </c>
    </row>
    <row r="4071" spans="1:9" ht="15.75" x14ac:dyDescent="0.25">
      <c r="A4071" s="4" t="s">
        <v>5449</v>
      </c>
      <c r="B4071" s="4" t="s">
        <v>10</v>
      </c>
      <c r="C4071" s="4" t="s">
        <v>22</v>
      </c>
      <c r="D4071" s="4">
        <v>0.53456677900000005</v>
      </c>
      <c r="E4071" s="4">
        <v>4.2000000000000003E-2</v>
      </c>
      <c r="F4071" s="4">
        <v>0.03</v>
      </c>
      <c r="G4071" s="4">
        <v>1.7600000000000001E-6</v>
      </c>
      <c r="H4071" s="4">
        <v>6.0865196300368666E-6</v>
      </c>
      <c r="I4071" s="4" t="s">
        <v>2665</v>
      </c>
    </row>
    <row r="4072" spans="1:9" ht="15.75" x14ac:dyDescent="0.25">
      <c r="A4072" s="4" t="s">
        <v>5450</v>
      </c>
      <c r="B4072" s="4" t="s">
        <v>96</v>
      </c>
      <c r="C4072" s="4" t="s">
        <v>40</v>
      </c>
      <c r="D4072" s="4">
        <v>5.7161106330000004</v>
      </c>
      <c r="E4072" s="4">
        <v>3.5999999999999997E-2</v>
      </c>
      <c r="F4072" s="4">
        <v>1E-3</v>
      </c>
      <c r="G4072" s="4">
        <v>7.6000000000000003E-7</v>
      </c>
      <c r="H4072" s="4">
        <v>2.753654536829979E-6</v>
      </c>
      <c r="I4072" s="4" t="s">
        <v>2695</v>
      </c>
    </row>
    <row r="4073" spans="1:9" ht="15.75" x14ac:dyDescent="0.25">
      <c r="A4073" s="4" t="s">
        <v>5451</v>
      </c>
      <c r="B4073" s="4" t="s">
        <v>10</v>
      </c>
      <c r="C4073" s="4" t="s">
        <v>22</v>
      </c>
      <c r="D4073" s="4">
        <v>1.2177492130000001</v>
      </c>
      <c r="E4073" s="4">
        <v>1.2E-2</v>
      </c>
      <c r="F4073" s="4">
        <v>6.0000000000000001E-3</v>
      </c>
      <c r="G4073" s="4">
        <v>7.8999999999999992E-23</v>
      </c>
      <c r="H4073" s="4">
        <v>9.1073134971970667E-22</v>
      </c>
      <c r="I4073" s="4" t="s">
        <v>2333</v>
      </c>
    </row>
    <row r="4074" spans="1:9" ht="15.75" x14ac:dyDescent="0.25">
      <c r="A4074" s="4" t="s">
        <v>5452</v>
      </c>
      <c r="B4074" s="4" t="s">
        <v>96</v>
      </c>
      <c r="C4074" s="4" t="s">
        <v>11</v>
      </c>
      <c r="D4074" s="4">
        <v>4.5989684249999998</v>
      </c>
      <c r="E4074" s="4">
        <v>1.7999999999999999E-2</v>
      </c>
      <c r="F4074" s="4">
        <v>1E-3</v>
      </c>
      <c r="G4074" s="4">
        <v>3.2400000000000001E-21</v>
      </c>
      <c r="H4074" s="4">
        <v>3.4605737115461448E-20</v>
      </c>
      <c r="I4074" s="4" t="s">
        <v>3519</v>
      </c>
    </row>
    <row r="4075" spans="1:9" ht="15.75" x14ac:dyDescent="0.25">
      <c r="A4075" s="4" t="s">
        <v>5453</v>
      </c>
      <c r="B4075" s="4" t="s">
        <v>96</v>
      </c>
      <c r="C4075" s="4" t="s">
        <v>22</v>
      </c>
      <c r="D4075" s="4">
        <v>0.95987438000000003</v>
      </c>
      <c r="E4075" s="4">
        <v>3.4000000000000002E-2</v>
      </c>
      <c r="F4075" s="4">
        <v>1.6E-2</v>
      </c>
      <c r="G4075" s="4">
        <v>7.7199999999999998E-7</v>
      </c>
      <c r="H4075" s="4">
        <v>2.794671360866621E-6</v>
      </c>
      <c r="I4075" s="4" t="s">
        <v>198</v>
      </c>
    </row>
    <row r="4076" spans="1:9" ht="15.75" x14ac:dyDescent="0.25">
      <c r="A4076" s="4" t="s">
        <v>5453</v>
      </c>
      <c r="B4076" s="4" t="s">
        <v>96</v>
      </c>
      <c r="C4076" s="4" t="s">
        <v>40</v>
      </c>
      <c r="D4076" s="4">
        <v>0.87258453000000002</v>
      </c>
      <c r="E4076" s="4">
        <v>0.02</v>
      </c>
      <c r="F4076" s="4">
        <v>1.9E-2</v>
      </c>
      <c r="G4076" s="4">
        <v>7.1199999999999997E-11</v>
      </c>
      <c r="H4076" s="4">
        <v>3.9409126293995862E-10</v>
      </c>
      <c r="I4076" s="4" t="s">
        <v>198</v>
      </c>
    </row>
    <row r="4077" spans="1:9" ht="15.75" x14ac:dyDescent="0.25">
      <c r="A4077" s="4" t="s">
        <v>5454</v>
      </c>
      <c r="B4077" s="4" t="s">
        <v>96</v>
      </c>
      <c r="C4077" s="4" t="s">
        <v>11</v>
      </c>
      <c r="D4077" s="4">
        <v>1.8744229729999999</v>
      </c>
      <c r="E4077" s="4">
        <v>2.1000000000000001E-2</v>
      </c>
      <c r="F4077" s="4">
        <v>6.0000000000000001E-3</v>
      </c>
      <c r="G4077" s="4">
        <v>1.768148E-3</v>
      </c>
      <c r="H4077" s="4">
        <v>3.692798611929221E-3</v>
      </c>
      <c r="I4077" s="4" t="s">
        <v>873</v>
      </c>
    </row>
    <row r="4078" spans="1:9" ht="15.75" x14ac:dyDescent="0.25">
      <c r="A4078" s="4" t="s">
        <v>5455</v>
      </c>
      <c r="B4078" s="4" t="s">
        <v>10</v>
      </c>
      <c r="C4078" s="4" t="s">
        <v>40</v>
      </c>
      <c r="D4078" s="4">
        <v>1.816075259</v>
      </c>
      <c r="E4078" s="4">
        <v>7.2999999999999995E-2</v>
      </c>
      <c r="F4078" s="4">
        <v>3.1E-2</v>
      </c>
      <c r="G4078" s="4">
        <v>6.7867020000000004E-3</v>
      </c>
      <c r="H4078" s="4">
        <v>1.2462954476439071E-2</v>
      </c>
      <c r="I4078" s="4" t="s">
        <v>1277</v>
      </c>
    </row>
    <row r="4079" spans="1:9" ht="15.75" x14ac:dyDescent="0.25">
      <c r="A4079" s="4" t="s">
        <v>5456</v>
      </c>
      <c r="B4079" s="4" t="s">
        <v>96</v>
      </c>
      <c r="C4079" s="4" t="s">
        <v>11</v>
      </c>
      <c r="D4079" s="4">
        <v>1.083716584</v>
      </c>
      <c r="E4079" s="4">
        <v>1.9E-2</v>
      </c>
      <c r="F4079" s="4">
        <v>8.0000000000000002E-3</v>
      </c>
      <c r="G4079" s="4">
        <v>2.1138039999999999E-3</v>
      </c>
      <c r="H4079" s="4">
        <v>4.340779362906633E-3</v>
      </c>
      <c r="I4079" s="4" t="s">
        <v>5457</v>
      </c>
    </row>
    <row r="4080" spans="1:9" ht="15.75" x14ac:dyDescent="0.25">
      <c r="A4080" s="4" t="s">
        <v>5458</v>
      </c>
      <c r="B4080" s="4" t="s">
        <v>149</v>
      </c>
      <c r="C4080" s="4" t="s">
        <v>22</v>
      </c>
      <c r="D4080" s="4">
        <v>1.198432806</v>
      </c>
      <c r="E4080" s="4">
        <v>2.7E-2</v>
      </c>
      <c r="F4080" s="4">
        <v>1.0999999999999999E-2</v>
      </c>
      <c r="G4080" s="4">
        <v>1.6536800000000001E-2</v>
      </c>
      <c r="H4080" s="4">
        <v>2.761539204197639E-2</v>
      </c>
      <c r="I4080" s="4" t="s">
        <v>2859</v>
      </c>
    </row>
    <row r="4081" spans="1:9" ht="15.75" x14ac:dyDescent="0.25">
      <c r="A4081" s="4" t="s">
        <v>5459</v>
      </c>
      <c r="B4081" s="4" t="s">
        <v>87</v>
      </c>
      <c r="C4081" s="4" t="s">
        <v>11</v>
      </c>
      <c r="D4081" s="4">
        <v>1.0528977770000001</v>
      </c>
      <c r="E4081" s="4">
        <v>1.2999999999999999E-2</v>
      </c>
      <c r="F4081" s="4">
        <v>6.0000000000000001E-3</v>
      </c>
      <c r="G4081" s="4">
        <v>7.3121199999999996E-4</v>
      </c>
      <c r="H4081" s="4">
        <v>1.6521485469912099E-3</v>
      </c>
      <c r="I4081" s="4" t="s">
        <v>5363</v>
      </c>
    </row>
    <row r="4082" spans="1:9" ht="15.75" x14ac:dyDescent="0.25">
      <c r="A4082" s="4" t="s">
        <v>5460</v>
      </c>
      <c r="B4082" s="4" t="s">
        <v>96</v>
      </c>
      <c r="C4082" s="4" t="s">
        <v>16</v>
      </c>
      <c r="D4082" s="4">
        <v>1.622060705</v>
      </c>
      <c r="E4082" s="4">
        <v>1.4E-2</v>
      </c>
      <c r="F4082" s="4">
        <v>7.0000000000000001E-3</v>
      </c>
      <c r="G4082" s="4">
        <v>3.4400000000000003E-5</v>
      </c>
      <c r="H4082" s="4">
        <v>9.7798649439038667E-5</v>
      </c>
      <c r="I4082" s="4" t="s">
        <v>2605</v>
      </c>
    </row>
    <row r="4083" spans="1:9" ht="15.75" x14ac:dyDescent="0.25">
      <c r="A4083" s="4" t="s">
        <v>5461</v>
      </c>
      <c r="B4083" s="4" t="s">
        <v>149</v>
      </c>
      <c r="C4083" s="4" t="s">
        <v>11</v>
      </c>
      <c r="D4083" s="4">
        <v>0.62635163900000002</v>
      </c>
      <c r="E4083" s="4">
        <v>2.5999999999999999E-2</v>
      </c>
      <c r="F4083" s="4">
        <v>1.7000000000000001E-2</v>
      </c>
      <c r="G4083" s="4">
        <v>7.0831180000000002E-3</v>
      </c>
      <c r="H4083" s="4">
        <v>1.294912985605361E-2</v>
      </c>
      <c r="I4083" s="4" t="s">
        <v>2777</v>
      </c>
    </row>
    <row r="4084" spans="1:9" ht="15.75" x14ac:dyDescent="0.25">
      <c r="A4084" s="4" t="s">
        <v>5462</v>
      </c>
      <c r="B4084" s="4" t="s">
        <v>96</v>
      </c>
      <c r="C4084" s="4" t="s">
        <v>11</v>
      </c>
      <c r="D4084" s="4">
        <v>0.98847937500000005</v>
      </c>
      <c r="E4084" s="4">
        <v>0.14499999999999999</v>
      </c>
      <c r="F4084" s="4">
        <v>8.1000000000000003E-2</v>
      </c>
      <c r="G4084" s="4">
        <v>5.9313780000000002E-3</v>
      </c>
      <c r="H4084" s="4">
        <v>1.1040135031121631E-2</v>
      </c>
      <c r="I4084" s="4" t="s">
        <v>2994</v>
      </c>
    </row>
    <row r="4085" spans="1:9" ht="15.75" x14ac:dyDescent="0.25">
      <c r="A4085" s="4" t="s">
        <v>5463</v>
      </c>
      <c r="B4085" s="4" t="s">
        <v>149</v>
      </c>
      <c r="C4085" s="4" t="s">
        <v>22</v>
      </c>
      <c r="D4085" s="4">
        <v>0.68182715100000002</v>
      </c>
      <c r="E4085" s="4">
        <v>2.7E-2</v>
      </c>
      <c r="F4085" s="4">
        <v>1.4E-2</v>
      </c>
      <c r="G4085" s="4">
        <v>2.0166867000000002E-2</v>
      </c>
      <c r="H4085" s="4">
        <v>3.2960874388824363E-2</v>
      </c>
      <c r="I4085" s="4" t="s">
        <v>2598</v>
      </c>
    </row>
    <row r="4086" spans="1:9" ht="15.75" x14ac:dyDescent="0.25">
      <c r="A4086" s="4" t="s">
        <v>5464</v>
      </c>
      <c r="B4086" s="4" t="s">
        <v>87</v>
      </c>
      <c r="C4086" s="4" t="s">
        <v>11</v>
      </c>
      <c r="D4086" s="4">
        <v>1.03302392</v>
      </c>
      <c r="E4086" s="4">
        <v>2.5999999999999999E-2</v>
      </c>
      <c r="F4086" s="4">
        <v>1.2E-2</v>
      </c>
      <c r="G4086" s="4">
        <v>1.37434E-4</v>
      </c>
      <c r="H4086" s="4">
        <v>3.5325070243245838E-4</v>
      </c>
      <c r="I4086" s="4" t="s">
        <v>4174</v>
      </c>
    </row>
    <row r="4087" spans="1:9" ht="15.75" x14ac:dyDescent="0.25">
      <c r="A4087" s="4" t="s">
        <v>5464</v>
      </c>
      <c r="B4087" s="4" t="s">
        <v>87</v>
      </c>
      <c r="C4087" s="4" t="s">
        <v>22</v>
      </c>
      <c r="D4087" s="4">
        <v>0.66270623100000003</v>
      </c>
      <c r="E4087" s="4">
        <v>2.5999999999999999E-2</v>
      </c>
      <c r="F4087" s="4">
        <v>1.7000000000000001E-2</v>
      </c>
      <c r="G4087" s="4">
        <v>2.5483893000000001E-2</v>
      </c>
      <c r="H4087" s="4">
        <v>4.0651971803926247E-2</v>
      </c>
      <c r="I4087" s="4" t="s">
        <v>4174</v>
      </c>
    </row>
    <row r="4088" spans="1:9" ht="15.75" x14ac:dyDescent="0.25">
      <c r="A4088" s="4" t="s">
        <v>5465</v>
      </c>
      <c r="B4088" s="4" t="s">
        <v>149</v>
      </c>
      <c r="C4088" s="4" t="s">
        <v>11</v>
      </c>
      <c r="D4088" s="4">
        <v>1.5005972670000001</v>
      </c>
      <c r="E4088" s="4">
        <v>3.1E-2</v>
      </c>
      <c r="F4088" s="4">
        <v>1.4E-2</v>
      </c>
      <c r="G4088" s="4">
        <v>1.9899999999999999E-5</v>
      </c>
      <c r="H4088" s="4">
        <v>5.8830764126949023E-5</v>
      </c>
      <c r="I4088" s="4" t="s">
        <v>2598</v>
      </c>
    </row>
    <row r="4089" spans="1:9" ht="15.75" x14ac:dyDescent="0.25">
      <c r="A4089" s="4" t="s">
        <v>5466</v>
      </c>
      <c r="B4089" s="4" t="s">
        <v>96</v>
      </c>
      <c r="C4089" s="4" t="s">
        <v>16</v>
      </c>
      <c r="D4089" s="4">
        <v>1.588409513</v>
      </c>
      <c r="E4089" s="4">
        <v>1.7999999999999999E-2</v>
      </c>
      <c r="F4089" s="4">
        <v>7.0000000000000001E-3</v>
      </c>
      <c r="G4089" s="4">
        <v>2.4075440000000002E-3</v>
      </c>
      <c r="H4089" s="4">
        <v>4.8871132343204253E-3</v>
      </c>
      <c r="I4089" s="4" t="s">
        <v>4113</v>
      </c>
    </row>
    <row r="4090" spans="1:9" ht="15.75" x14ac:dyDescent="0.25">
      <c r="A4090" s="4" t="s">
        <v>5467</v>
      </c>
      <c r="B4090" s="4" t="s">
        <v>96</v>
      </c>
      <c r="C4090" s="4" t="s">
        <v>40</v>
      </c>
      <c r="D4090" s="4">
        <v>0.990430174</v>
      </c>
      <c r="E4090" s="4">
        <v>1.4E-2</v>
      </c>
      <c r="F4090" s="4">
        <v>1.0999999999999999E-2</v>
      </c>
      <c r="G4090" s="4">
        <v>4.2799999999999997E-5</v>
      </c>
      <c r="H4090" s="4">
        <v>1.199261293365475E-4</v>
      </c>
      <c r="I4090" s="4" t="s">
        <v>2665</v>
      </c>
    </row>
    <row r="4091" spans="1:9" ht="15.75" x14ac:dyDescent="0.25">
      <c r="A4091" s="4" t="s">
        <v>5467</v>
      </c>
      <c r="B4091" s="4" t="s">
        <v>96</v>
      </c>
      <c r="C4091" s="4" t="s">
        <v>22</v>
      </c>
      <c r="D4091" s="4">
        <v>1.7293444520000001</v>
      </c>
      <c r="E4091" s="4">
        <v>2.4E-2</v>
      </c>
      <c r="F4091" s="4">
        <v>8.0000000000000002E-3</v>
      </c>
      <c r="G4091" s="4">
        <v>1.3999999999999999E-9</v>
      </c>
      <c r="H4091" s="4">
        <v>6.8624129079574624E-9</v>
      </c>
      <c r="I4091" s="4" t="s">
        <v>2665</v>
      </c>
    </row>
    <row r="4092" spans="1:9" ht="15.75" x14ac:dyDescent="0.25">
      <c r="A4092" s="4" t="s">
        <v>5468</v>
      </c>
      <c r="B4092" s="4" t="s">
        <v>96</v>
      </c>
      <c r="C4092" s="4" t="s">
        <v>22</v>
      </c>
      <c r="D4092" s="4">
        <v>1.7639260459999999</v>
      </c>
      <c r="E4092" s="4">
        <v>1.4999999999999999E-2</v>
      </c>
      <c r="F4092" s="4">
        <v>4.0000000000000001E-3</v>
      </c>
      <c r="G4092" s="4">
        <v>7.5049929999999997E-3</v>
      </c>
      <c r="H4092" s="4">
        <v>1.36382070395269E-2</v>
      </c>
      <c r="I4092" s="4" t="s">
        <v>728</v>
      </c>
    </row>
    <row r="4093" spans="1:9" ht="15.75" x14ac:dyDescent="0.25">
      <c r="A4093" s="4" t="s">
        <v>5469</v>
      </c>
      <c r="B4093" s="4" t="s">
        <v>149</v>
      </c>
      <c r="C4093" s="4" t="s">
        <v>16</v>
      </c>
      <c r="D4093" s="4">
        <v>0.730069788</v>
      </c>
      <c r="E4093" s="4">
        <v>1.7000000000000001E-2</v>
      </c>
      <c r="F4093" s="4">
        <v>8.9999999999999993E-3</v>
      </c>
      <c r="G4093" s="4">
        <v>1.54E-25</v>
      </c>
      <c r="H4093" s="4">
        <v>2.0029365117976161E-24</v>
      </c>
      <c r="I4093" s="4" t="s">
        <v>2994</v>
      </c>
    </row>
    <row r="4094" spans="1:9" ht="15.75" x14ac:dyDescent="0.25">
      <c r="A4094" s="4" t="s">
        <v>5470</v>
      </c>
      <c r="B4094" s="4" t="s">
        <v>10</v>
      </c>
      <c r="C4094" s="4" t="s">
        <v>22</v>
      </c>
      <c r="D4094" s="4">
        <v>0.89649588099999999</v>
      </c>
      <c r="E4094" s="4">
        <v>1.0999999999999999E-2</v>
      </c>
      <c r="F4094" s="4">
        <v>6.0000000000000001E-3</v>
      </c>
      <c r="G4094" s="4">
        <v>4.4000000000000002E-14</v>
      </c>
      <c r="H4094" s="4">
        <v>3.1049122343935588E-13</v>
      </c>
      <c r="I4094" s="4" t="s">
        <v>1706</v>
      </c>
    </row>
    <row r="4095" spans="1:9" ht="15.75" x14ac:dyDescent="0.25">
      <c r="A4095" s="4" t="s">
        <v>5470</v>
      </c>
      <c r="B4095" s="4" t="s">
        <v>10</v>
      </c>
      <c r="C4095" s="4" t="s">
        <v>40</v>
      </c>
      <c r="D4095" s="4">
        <v>1.9491195100000001</v>
      </c>
      <c r="E4095" s="4">
        <v>1.4E-2</v>
      </c>
      <c r="F4095" s="4">
        <v>6.0000000000000001E-3</v>
      </c>
      <c r="G4095" s="4">
        <v>8.7727300000000003E-4</v>
      </c>
      <c r="H4095" s="4">
        <v>1.9501115355257141E-3</v>
      </c>
      <c r="I4095" s="4" t="s">
        <v>1706</v>
      </c>
    </row>
    <row r="4096" spans="1:9" ht="15.75" x14ac:dyDescent="0.25">
      <c r="A4096" s="4" t="s">
        <v>5471</v>
      </c>
      <c r="B4096" s="4" t="s">
        <v>96</v>
      </c>
      <c r="C4096" s="4" t="s">
        <v>16</v>
      </c>
      <c r="D4096" s="4">
        <v>0.58731404600000003</v>
      </c>
      <c r="E4096" s="4">
        <v>2.3E-2</v>
      </c>
      <c r="F4096" s="4">
        <v>1.4999999999999999E-2</v>
      </c>
      <c r="G4096" s="4">
        <v>5.8128499999999996E-4</v>
      </c>
      <c r="H4096" s="4">
        <v>1.3379889956519871E-3</v>
      </c>
      <c r="I4096" s="4" t="s">
        <v>332</v>
      </c>
    </row>
    <row r="4097" spans="1:9" ht="15.75" x14ac:dyDescent="0.25">
      <c r="A4097" s="4" t="s">
        <v>5472</v>
      </c>
      <c r="B4097" s="4" t="s">
        <v>96</v>
      </c>
      <c r="C4097" s="4" t="s">
        <v>11</v>
      </c>
      <c r="D4097" s="4">
        <v>0.502665362</v>
      </c>
      <c r="E4097" s="4">
        <v>1.0999999999999999E-2</v>
      </c>
      <c r="F4097" s="4">
        <v>8.9999999999999993E-3</v>
      </c>
      <c r="G4097" s="4">
        <v>5.2560769999999996E-3</v>
      </c>
      <c r="H4097" s="4">
        <v>9.9049069550629105E-3</v>
      </c>
      <c r="I4097" s="4" t="s">
        <v>3815</v>
      </c>
    </row>
    <row r="4098" spans="1:9" ht="15.75" x14ac:dyDescent="0.25">
      <c r="A4098" s="4" t="s">
        <v>5473</v>
      </c>
      <c r="B4098" s="4" t="s">
        <v>96</v>
      </c>
      <c r="C4098" s="4" t="s">
        <v>22</v>
      </c>
      <c r="D4098" s="4">
        <v>1.0111332019999999</v>
      </c>
      <c r="E4098" s="4">
        <v>0.123</v>
      </c>
      <c r="F4098" s="4">
        <v>0.06</v>
      </c>
      <c r="G4098" s="4">
        <v>6.5880699999999997E-4</v>
      </c>
      <c r="H4098" s="4">
        <v>1.5015598566008781E-3</v>
      </c>
      <c r="I4098" s="4" t="s">
        <v>2206</v>
      </c>
    </row>
    <row r="4099" spans="1:9" ht="15.75" x14ac:dyDescent="0.25">
      <c r="A4099" s="4" t="s">
        <v>5474</v>
      </c>
      <c r="B4099" s="4" t="s">
        <v>10</v>
      </c>
      <c r="C4099" s="4" t="s">
        <v>16</v>
      </c>
      <c r="D4099" s="4">
        <v>1.6629300849999999</v>
      </c>
      <c r="E4099" s="4">
        <v>1.7999999999999999E-2</v>
      </c>
      <c r="F4099" s="4">
        <v>0.01</v>
      </c>
      <c r="G4099" s="4">
        <v>6.0900000000000003E-13</v>
      </c>
      <c r="H4099" s="4">
        <v>3.9656572890025578E-12</v>
      </c>
      <c r="I4099" s="4" t="s">
        <v>2212</v>
      </c>
    </row>
    <row r="4100" spans="1:9" ht="15.75" x14ac:dyDescent="0.25">
      <c r="A4100" s="4" t="s">
        <v>5475</v>
      </c>
      <c r="B4100" s="4" t="s">
        <v>1598</v>
      </c>
      <c r="C4100" s="4" t="s">
        <v>11</v>
      </c>
      <c r="D4100" s="4">
        <v>1.3628515619999999</v>
      </c>
      <c r="E4100" s="4">
        <v>0.02</v>
      </c>
      <c r="F4100" s="4">
        <v>8.0000000000000002E-3</v>
      </c>
      <c r="G4100" s="4">
        <v>1.04E-7</v>
      </c>
      <c r="H4100" s="4">
        <v>4.1983178557946401E-7</v>
      </c>
      <c r="I4100" s="4" t="s">
        <v>5283</v>
      </c>
    </row>
    <row r="4101" spans="1:9" ht="15.75" x14ac:dyDescent="0.25">
      <c r="A4101" s="4" t="s">
        <v>5475</v>
      </c>
      <c r="B4101" s="4" t="s">
        <v>1598</v>
      </c>
      <c r="C4101" s="4" t="s">
        <v>22</v>
      </c>
      <c r="D4101" s="4">
        <v>0.656531635</v>
      </c>
      <c r="E4101" s="4">
        <v>2.1000000000000001E-2</v>
      </c>
      <c r="F4101" s="4">
        <v>1.2E-2</v>
      </c>
      <c r="G4101" s="4">
        <v>1.0792772000000001E-2</v>
      </c>
      <c r="H4101" s="4">
        <v>1.8872614491153489E-2</v>
      </c>
      <c r="I4101" s="4" t="s">
        <v>5283</v>
      </c>
    </row>
    <row r="4102" spans="1:9" ht="15.75" x14ac:dyDescent="0.25">
      <c r="A4102" s="4" t="s">
        <v>5476</v>
      </c>
      <c r="B4102" s="4" t="s">
        <v>96</v>
      </c>
      <c r="C4102" s="4" t="s">
        <v>22</v>
      </c>
      <c r="D4102" s="4">
        <v>0.76489861800000003</v>
      </c>
      <c r="E4102" s="4">
        <v>6.2E-2</v>
      </c>
      <c r="F4102" s="4">
        <v>3.2000000000000001E-2</v>
      </c>
      <c r="G4102" s="4">
        <v>3.8300000000000001E-17</v>
      </c>
      <c r="H4102" s="4">
        <v>3.2807183595001611E-16</v>
      </c>
      <c r="I4102" s="4" t="s">
        <v>593</v>
      </c>
    </row>
    <row r="4103" spans="1:9" ht="15.75" x14ac:dyDescent="0.25">
      <c r="A4103" s="4" t="s">
        <v>5477</v>
      </c>
      <c r="B4103" s="4" t="s">
        <v>149</v>
      </c>
      <c r="C4103" s="4" t="s">
        <v>16</v>
      </c>
      <c r="D4103" s="4">
        <v>1.7907973880000001</v>
      </c>
      <c r="E4103" s="4">
        <v>0.02</v>
      </c>
      <c r="F4103" s="4">
        <v>6.0000000000000001E-3</v>
      </c>
      <c r="G4103" s="4">
        <v>1.5535511E-2</v>
      </c>
      <c r="H4103" s="4">
        <v>2.612115415559748E-2</v>
      </c>
      <c r="I4103" s="4" t="s">
        <v>2577</v>
      </c>
    </row>
    <row r="4104" spans="1:9" ht="15.75" x14ac:dyDescent="0.25">
      <c r="A4104" s="4" t="s">
        <v>5478</v>
      </c>
      <c r="B4104" s="4" t="s">
        <v>96</v>
      </c>
      <c r="C4104" s="4" t="s">
        <v>16</v>
      </c>
      <c r="D4104" s="4">
        <v>1.0382049499999999</v>
      </c>
      <c r="E4104" s="4">
        <v>4.9000000000000002E-2</v>
      </c>
      <c r="F4104" s="4">
        <v>2.4E-2</v>
      </c>
      <c r="G4104" s="4">
        <v>1.13E-22</v>
      </c>
      <c r="H4104" s="4">
        <v>1.2943196229648671E-21</v>
      </c>
      <c r="I4104" s="4" t="s">
        <v>3849</v>
      </c>
    </row>
    <row r="4105" spans="1:9" ht="15.75" x14ac:dyDescent="0.25">
      <c r="A4105" s="4" t="s">
        <v>5479</v>
      </c>
      <c r="B4105" s="4" t="s">
        <v>149</v>
      </c>
      <c r="C4105" s="4" t="s">
        <v>16</v>
      </c>
      <c r="D4105" s="4">
        <v>1.1791344020000001</v>
      </c>
      <c r="E4105" s="4">
        <v>0.01</v>
      </c>
      <c r="F4105" s="4">
        <v>3.0000000000000001E-3</v>
      </c>
      <c r="G4105" s="4">
        <v>1.8299999999999999E-30</v>
      </c>
      <c r="H4105" s="4">
        <v>2.9051793349168648E-29</v>
      </c>
      <c r="I4105" s="4" t="s">
        <v>772</v>
      </c>
    </row>
    <row r="4106" spans="1:9" ht="15.75" x14ac:dyDescent="0.25">
      <c r="A4106" s="4" t="s">
        <v>5480</v>
      </c>
      <c r="B4106" s="4" t="s">
        <v>10</v>
      </c>
      <c r="C4106" s="4" t="s">
        <v>16</v>
      </c>
      <c r="D4106" s="4">
        <v>1.2823472119999999</v>
      </c>
      <c r="E4106" s="4">
        <v>1.7999999999999999E-2</v>
      </c>
      <c r="F4106" s="4">
        <v>6.0000000000000001E-3</v>
      </c>
      <c r="G4106" s="4">
        <v>1.0600000000000001E-8</v>
      </c>
      <c r="H4106" s="4">
        <v>4.7646977721731832E-8</v>
      </c>
      <c r="I4106" s="4" t="s">
        <v>3389</v>
      </c>
    </row>
    <row r="4107" spans="1:9" ht="15.75" x14ac:dyDescent="0.25">
      <c r="A4107" s="4" t="s">
        <v>5481</v>
      </c>
      <c r="B4107" s="4" t="s">
        <v>149</v>
      </c>
      <c r="C4107" s="4" t="s">
        <v>16</v>
      </c>
      <c r="D4107" s="4">
        <v>2.2081611130000001</v>
      </c>
      <c r="E4107" s="4">
        <v>1.2E-2</v>
      </c>
      <c r="F4107" s="4">
        <v>2E-3</v>
      </c>
      <c r="G4107" s="4">
        <v>1.53E-44</v>
      </c>
      <c r="H4107" s="4">
        <v>3.7167669241253978E-43</v>
      </c>
      <c r="I4107" s="4" t="s">
        <v>4285</v>
      </c>
    </row>
    <row r="4108" spans="1:9" ht="15.75" x14ac:dyDescent="0.25">
      <c r="A4108" s="4" t="s">
        <v>5482</v>
      </c>
      <c r="B4108" s="4" t="s">
        <v>96</v>
      </c>
      <c r="C4108" s="4" t="s">
        <v>16</v>
      </c>
      <c r="D4108" s="4">
        <v>0.53441646200000004</v>
      </c>
      <c r="E4108" s="4">
        <v>2.1999999999999999E-2</v>
      </c>
      <c r="F4108" s="4">
        <v>0.02</v>
      </c>
      <c r="G4108" s="4">
        <v>1.7367515E-2</v>
      </c>
      <c r="H4108" s="4">
        <v>2.885393816673399E-2</v>
      </c>
      <c r="I4108" s="4" t="s">
        <v>4930</v>
      </c>
    </row>
    <row r="4109" spans="1:9" ht="15.75" x14ac:dyDescent="0.25">
      <c r="A4109" s="4" t="s">
        <v>5483</v>
      </c>
      <c r="B4109" s="4" t="s">
        <v>149</v>
      </c>
      <c r="C4109" s="4" t="s">
        <v>22</v>
      </c>
      <c r="D4109" s="4">
        <v>1.75435129</v>
      </c>
      <c r="E4109" s="4">
        <v>2.1000000000000001E-2</v>
      </c>
      <c r="F4109" s="4">
        <v>7.0000000000000001E-3</v>
      </c>
      <c r="G4109" s="4">
        <v>4.21E-8</v>
      </c>
      <c r="H4109" s="4">
        <v>1.781138471277101E-7</v>
      </c>
      <c r="I4109" s="4" t="s">
        <v>3035</v>
      </c>
    </row>
    <row r="4110" spans="1:9" ht="15.75" x14ac:dyDescent="0.25">
      <c r="A4110" s="4" t="s">
        <v>5484</v>
      </c>
      <c r="B4110" s="4" t="s">
        <v>10</v>
      </c>
      <c r="C4110" s="4" t="s">
        <v>40</v>
      </c>
      <c r="D4110" s="4">
        <v>0.69944855800000005</v>
      </c>
      <c r="E4110" s="4">
        <v>3.5999999999999997E-2</v>
      </c>
      <c r="F4110" s="4">
        <v>0.03</v>
      </c>
      <c r="G4110" s="4">
        <v>2.9070700000000002E-4</v>
      </c>
      <c r="H4110" s="4">
        <v>7.0813311507972668E-4</v>
      </c>
      <c r="I4110" s="4" t="s">
        <v>3320</v>
      </c>
    </row>
    <row r="4111" spans="1:9" ht="15.75" x14ac:dyDescent="0.25">
      <c r="A4111" s="4" t="s">
        <v>5485</v>
      </c>
      <c r="B4111" s="4" t="s">
        <v>96</v>
      </c>
      <c r="C4111" s="4" t="s">
        <v>40</v>
      </c>
      <c r="D4111" s="4">
        <v>1.130124369</v>
      </c>
      <c r="E4111" s="4">
        <v>1.7999999999999999E-2</v>
      </c>
      <c r="F4111" s="4">
        <v>1.0999999999999999E-2</v>
      </c>
      <c r="G4111" s="4">
        <v>7.0199999999999999E-5</v>
      </c>
      <c r="H4111" s="4">
        <v>1.895492172507827E-4</v>
      </c>
      <c r="I4111" s="4" t="s">
        <v>5486</v>
      </c>
    </row>
    <row r="4112" spans="1:9" ht="15.75" x14ac:dyDescent="0.25">
      <c r="A4112" s="4" t="s">
        <v>5485</v>
      </c>
      <c r="B4112" s="4" t="s">
        <v>96</v>
      </c>
      <c r="C4112" s="4" t="s">
        <v>22</v>
      </c>
      <c r="D4112" s="4">
        <v>0.80031327699999999</v>
      </c>
      <c r="E4112" s="4">
        <v>1.7999999999999999E-2</v>
      </c>
      <c r="F4112" s="4">
        <v>0.01</v>
      </c>
      <c r="G4112" s="4">
        <v>1.9500000000000001E-11</v>
      </c>
      <c r="H4112" s="4">
        <v>1.131076155348232E-10</v>
      </c>
      <c r="I4112" s="4" t="s">
        <v>5486</v>
      </c>
    </row>
    <row r="4113" spans="1:9" ht="15.75" x14ac:dyDescent="0.25">
      <c r="A4113" s="4" t="s">
        <v>5487</v>
      </c>
      <c r="B4113" s="4" t="s">
        <v>10</v>
      </c>
      <c r="C4113" s="4" t="s">
        <v>40</v>
      </c>
      <c r="D4113" s="4">
        <v>1.69924104</v>
      </c>
      <c r="E4113" s="4">
        <v>0.01</v>
      </c>
      <c r="F4113" s="4">
        <v>5.0000000000000001E-3</v>
      </c>
      <c r="G4113" s="4">
        <v>3.13E-10</v>
      </c>
      <c r="H4113" s="4">
        <v>1.628916098890403E-9</v>
      </c>
      <c r="I4113" s="4" t="s">
        <v>2285</v>
      </c>
    </row>
    <row r="4114" spans="1:9" ht="15.75" x14ac:dyDescent="0.25">
      <c r="A4114" s="4" t="s">
        <v>5488</v>
      </c>
      <c r="B4114" s="4" t="s">
        <v>96</v>
      </c>
      <c r="C4114" s="4" t="s">
        <v>40</v>
      </c>
      <c r="D4114" s="4">
        <v>1.0159279590000001</v>
      </c>
      <c r="E4114" s="4">
        <v>0.01</v>
      </c>
      <c r="F4114" s="4">
        <v>7.0000000000000001E-3</v>
      </c>
      <c r="G4114" s="4">
        <v>5.0529060000000002E-3</v>
      </c>
      <c r="H4114" s="4">
        <v>9.5618042119270923E-3</v>
      </c>
      <c r="I4114" s="4" t="s">
        <v>202</v>
      </c>
    </row>
    <row r="4115" spans="1:9" ht="15.75" x14ac:dyDescent="0.25">
      <c r="A4115" s="4" t="s">
        <v>5488</v>
      </c>
      <c r="B4115" s="4" t="s">
        <v>96</v>
      </c>
      <c r="C4115" s="4" t="s">
        <v>22</v>
      </c>
      <c r="D4115" s="4">
        <v>2.1447160489999999</v>
      </c>
      <c r="E4115" s="4">
        <v>2.1000000000000001E-2</v>
      </c>
      <c r="F4115" s="4">
        <v>5.0000000000000001E-3</v>
      </c>
      <c r="G4115" s="4">
        <v>2.16E-39</v>
      </c>
      <c r="H4115" s="4">
        <v>4.5060819352321499E-38</v>
      </c>
      <c r="I4115" s="4" t="s">
        <v>202</v>
      </c>
    </row>
    <row r="4116" spans="1:9" ht="15.75" x14ac:dyDescent="0.25">
      <c r="A4116" s="4" t="s">
        <v>5489</v>
      </c>
      <c r="B4116" s="4" t="s">
        <v>149</v>
      </c>
      <c r="C4116" s="4" t="s">
        <v>40</v>
      </c>
      <c r="D4116" s="4">
        <v>1.360002436</v>
      </c>
      <c r="E4116" s="4">
        <v>5.0999999999999997E-2</v>
      </c>
      <c r="F4116" s="4">
        <v>3.1E-2</v>
      </c>
      <c r="G4116" s="4">
        <v>4.6199999999999998E-5</v>
      </c>
      <c r="H4116" s="4">
        <v>1.286305769631327E-4</v>
      </c>
      <c r="I4116" s="4" t="s">
        <v>5443</v>
      </c>
    </row>
    <row r="4117" spans="1:9" ht="15.75" x14ac:dyDescent="0.25">
      <c r="A4117" s="4" t="s">
        <v>5489</v>
      </c>
      <c r="B4117" s="4" t="s">
        <v>149</v>
      </c>
      <c r="C4117" s="4" t="s">
        <v>11</v>
      </c>
      <c r="D4117" s="4">
        <v>1.208613363</v>
      </c>
      <c r="E4117" s="4">
        <v>4.7E-2</v>
      </c>
      <c r="F4117" s="4">
        <v>1.9E-2</v>
      </c>
      <c r="G4117" s="4">
        <v>6.9372790000000002E-3</v>
      </c>
      <c r="H4117" s="4">
        <v>1.271283660321486E-2</v>
      </c>
      <c r="I4117" s="4" t="s">
        <v>5443</v>
      </c>
    </row>
    <row r="4118" spans="1:9" ht="15.75" x14ac:dyDescent="0.25">
      <c r="A4118" s="4" t="s">
        <v>5490</v>
      </c>
      <c r="B4118" s="4" t="s">
        <v>96</v>
      </c>
      <c r="C4118" s="4" t="s">
        <v>40</v>
      </c>
      <c r="D4118" s="4">
        <v>2.7430098329999999</v>
      </c>
      <c r="E4118" s="4">
        <v>3.6999999999999998E-2</v>
      </c>
      <c r="F4118" s="4">
        <v>0.01</v>
      </c>
      <c r="G4118" s="4">
        <v>1.4700000000000002E-11</v>
      </c>
      <c r="H4118" s="4">
        <v>8.6153633673133841E-11</v>
      </c>
      <c r="I4118" s="4" t="s">
        <v>541</v>
      </c>
    </row>
    <row r="4119" spans="1:9" ht="15.75" x14ac:dyDescent="0.25">
      <c r="A4119" s="4" t="s">
        <v>5491</v>
      </c>
      <c r="B4119" s="4" t="s">
        <v>96</v>
      </c>
      <c r="C4119" s="4" t="s">
        <v>16</v>
      </c>
      <c r="D4119" s="4">
        <v>0.54948406100000002</v>
      </c>
      <c r="E4119" s="4">
        <v>1.7000000000000001E-2</v>
      </c>
      <c r="F4119" s="4">
        <v>1.0999999999999999E-2</v>
      </c>
      <c r="G4119" s="4">
        <v>8.5699999999999993E-6</v>
      </c>
      <c r="H4119" s="4">
        <v>2.680750950681565E-5</v>
      </c>
      <c r="I4119" s="4" t="s">
        <v>3802</v>
      </c>
    </row>
    <row r="4120" spans="1:9" ht="15.75" x14ac:dyDescent="0.25">
      <c r="A4120" s="4" t="s">
        <v>5492</v>
      </c>
      <c r="B4120" s="4" t="s">
        <v>149</v>
      </c>
      <c r="C4120" s="4" t="s">
        <v>11</v>
      </c>
      <c r="D4120" s="4">
        <v>1.6534130819999999</v>
      </c>
      <c r="E4120" s="4">
        <v>2.3E-2</v>
      </c>
      <c r="F4120" s="4">
        <v>7.0000000000000001E-3</v>
      </c>
      <c r="G4120" s="4">
        <v>3.3399999999999999E-5</v>
      </c>
      <c r="H4120" s="4">
        <v>9.5178340350690179E-5</v>
      </c>
      <c r="I4120" s="4" t="s">
        <v>5416</v>
      </c>
    </row>
    <row r="4121" spans="1:9" ht="15.75" x14ac:dyDescent="0.25">
      <c r="A4121" s="4" t="s">
        <v>5493</v>
      </c>
      <c r="B4121" s="4" t="s">
        <v>149</v>
      </c>
      <c r="C4121" s="4" t="s">
        <v>22</v>
      </c>
      <c r="D4121" s="4">
        <v>2.8404952639999999</v>
      </c>
      <c r="E4121" s="4">
        <v>2.9000000000000001E-2</v>
      </c>
      <c r="F4121" s="4">
        <v>5.0000000000000001E-3</v>
      </c>
      <c r="G4121" s="4">
        <v>1.5700000000000001E-19</v>
      </c>
      <c r="H4121" s="4">
        <v>1.5352004389173369E-18</v>
      </c>
      <c r="I4121" s="4" t="s">
        <v>4231</v>
      </c>
    </row>
    <row r="4122" spans="1:9" ht="15.75" x14ac:dyDescent="0.25">
      <c r="A4122" s="4" t="s">
        <v>5494</v>
      </c>
      <c r="B4122" s="4" t="s">
        <v>10</v>
      </c>
      <c r="C4122" s="4" t="s">
        <v>22</v>
      </c>
      <c r="D4122" s="4">
        <v>1.7665697970000001</v>
      </c>
      <c r="E4122" s="4">
        <v>1.9E-2</v>
      </c>
      <c r="F4122" s="4">
        <v>5.0000000000000001E-3</v>
      </c>
      <c r="G4122" s="4">
        <v>3.715253E-3</v>
      </c>
      <c r="H4122" s="4">
        <v>7.2477797505837707E-3</v>
      </c>
      <c r="I4122" s="4" t="s">
        <v>2795</v>
      </c>
    </row>
    <row r="4123" spans="1:9" ht="15.75" x14ac:dyDescent="0.25">
      <c r="A4123" s="4" t="s">
        <v>5495</v>
      </c>
      <c r="B4123" s="4" t="s">
        <v>96</v>
      </c>
      <c r="C4123" s="4" t="s">
        <v>16</v>
      </c>
      <c r="D4123" s="4">
        <v>0.58925238899999999</v>
      </c>
      <c r="E4123" s="4">
        <v>3.5000000000000003E-2</v>
      </c>
      <c r="F4123" s="4">
        <v>2.5999999999999999E-2</v>
      </c>
      <c r="G4123" s="4">
        <v>2.9300000000000001E-5</v>
      </c>
      <c r="H4123" s="4">
        <v>8.4271780527165151E-5</v>
      </c>
      <c r="I4123" s="4" t="s">
        <v>2671</v>
      </c>
    </row>
    <row r="4124" spans="1:9" ht="15.75" x14ac:dyDescent="0.25">
      <c r="A4124" s="4" t="s">
        <v>5496</v>
      </c>
      <c r="B4124" s="4" t="s">
        <v>10</v>
      </c>
      <c r="C4124" s="4" t="s">
        <v>11</v>
      </c>
      <c r="D4124" s="4">
        <v>1.3963043159999999</v>
      </c>
      <c r="E4124" s="4">
        <v>2.3E-2</v>
      </c>
      <c r="F4124" s="4">
        <v>8.9999999999999993E-3</v>
      </c>
      <c r="G4124" s="4">
        <v>3.5599999999999999E-11</v>
      </c>
      <c r="H4124" s="4">
        <v>2.0217321295804571E-10</v>
      </c>
      <c r="I4124" s="4" t="s">
        <v>2449</v>
      </c>
    </row>
    <row r="4125" spans="1:9" ht="15.75" x14ac:dyDescent="0.25">
      <c r="A4125" s="4" t="s">
        <v>5497</v>
      </c>
      <c r="B4125" s="4" t="s">
        <v>96</v>
      </c>
      <c r="C4125" s="4" t="s">
        <v>16</v>
      </c>
      <c r="D4125" s="4">
        <v>1.1213584780000001</v>
      </c>
      <c r="E4125" s="4">
        <v>2.4E-2</v>
      </c>
      <c r="F4125" s="4">
        <v>1.2999999999999999E-2</v>
      </c>
      <c r="G4125" s="4">
        <v>1.9300000000000001E-18</v>
      </c>
      <c r="H4125" s="4">
        <v>1.7838070872947281E-17</v>
      </c>
      <c r="I4125" s="4" t="s">
        <v>3331</v>
      </c>
    </row>
    <row r="4126" spans="1:9" ht="15.75" x14ac:dyDescent="0.25">
      <c r="A4126" s="4" t="s">
        <v>5498</v>
      </c>
      <c r="B4126" s="4" t="s">
        <v>10</v>
      </c>
      <c r="C4126" s="4" t="s">
        <v>40</v>
      </c>
      <c r="D4126" s="4">
        <v>1.7156003849999999</v>
      </c>
      <c r="E4126" s="4">
        <v>2.1000000000000001E-2</v>
      </c>
      <c r="F4126" s="4">
        <v>8.0000000000000002E-3</v>
      </c>
      <c r="G4126" s="4">
        <v>3.1821319999999998E-3</v>
      </c>
      <c r="H4126" s="4">
        <v>6.2971328981827586E-3</v>
      </c>
      <c r="I4126" s="4" t="s">
        <v>1625</v>
      </c>
    </row>
    <row r="4127" spans="1:9" ht="15.75" x14ac:dyDescent="0.25">
      <c r="A4127" s="4" t="s">
        <v>5498</v>
      </c>
      <c r="B4127" s="4" t="s">
        <v>10</v>
      </c>
      <c r="C4127" s="4" t="s">
        <v>22</v>
      </c>
      <c r="D4127" s="4">
        <v>1.8969374889999999</v>
      </c>
      <c r="E4127" s="4">
        <v>2.3E-2</v>
      </c>
      <c r="F4127" s="4">
        <v>6.0000000000000001E-3</v>
      </c>
      <c r="G4127" s="4">
        <v>7.7969200000000002E-4</v>
      </c>
      <c r="H4127" s="4">
        <v>1.752577956699037E-3</v>
      </c>
      <c r="I4127" s="4" t="s">
        <v>1625</v>
      </c>
    </row>
    <row r="4128" spans="1:9" ht="15.75" x14ac:dyDescent="0.25">
      <c r="A4128" s="4" t="s">
        <v>5499</v>
      </c>
      <c r="B4128" s="4" t="s">
        <v>96</v>
      </c>
      <c r="C4128" s="4" t="s">
        <v>11</v>
      </c>
      <c r="D4128" s="4">
        <v>2.1471159000000002</v>
      </c>
      <c r="E4128" s="4">
        <v>0.01</v>
      </c>
      <c r="F4128" s="4">
        <v>1E-3</v>
      </c>
      <c r="G4128" s="4">
        <v>5.4000000000000002E-19</v>
      </c>
      <c r="H4128" s="4">
        <v>5.1549223352972684E-18</v>
      </c>
      <c r="I4128" s="4" t="s">
        <v>1230</v>
      </c>
    </row>
    <row r="4129" spans="1:9" ht="15.75" x14ac:dyDescent="0.25">
      <c r="A4129" s="4" t="s">
        <v>5500</v>
      </c>
      <c r="B4129" s="4" t="s">
        <v>149</v>
      </c>
      <c r="C4129" s="4" t="s">
        <v>22</v>
      </c>
      <c r="D4129" s="4">
        <v>0.59030784999999997</v>
      </c>
      <c r="E4129" s="4">
        <v>5.5E-2</v>
      </c>
      <c r="F4129" s="4">
        <v>3.5999999999999997E-2</v>
      </c>
      <c r="G4129" s="4">
        <v>6.7699999999999994E-23</v>
      </c>
      <c r="H4129" s="4">
        <v>7.8435180931744308E-22</v>
      </c>
      <c r="I4129" s="4" t="s">
        <v>595</v>
      </c>
    </row>
    <row r="4130" spans="1:9" ht="15.75" x14ac:dyDescent="0.25">
      <c r="A4130" s="4" t="s">
        <v>5501</v>
      </c>
      <c r="B4130" s="4" t="s">
        <v>149</v>
      </c>
      <c r="C4130" s="4" t="s">
        <v>40</v>
      </c>
      <c r="D4130" s="4">
        <v>1.1268963700000001</v>
      </c>
      <c r="E4130" s="4">
        <v>1.9E-2</v>
      </c>
      <c r="F4130" s="4">
        <v>1.4E-2</v>
      </c>
      <c r="G4130" s="4">
        <v>1.5434658E-2</v>
      </c>
      <c r="H4130" s="4">
        <v>2.5966279464602601E-2</v>
      </c>
      <c r="I4130" s="4" t="s">
        <v>24</v>
      </c>
    </row>
    <row r="4131" spans="1:9" ht="15.75" x14ac:dyDescent="0.25">
      <c r="A4131" s="4" t="s">
        <v>5501</v>
      </c>
      <c r="B4131" s="4" t="s">
        <v>149</v>
      </c>
      <c r="C4131" s="4" t="s">
        <v>11</v>
      </c>
      <c r="D4131" s="4">
        <v>0.712811156</v>
      </c>
      <c r="E4131" s="4">
        <v>1.9E-2</v>
      </c>
      <c r="F4131" s="4">
        <v>0.01</v>
      </c>
      <c r="G4131" s="4">
        <v>6.7299999999999996E-5</v>
      </c>
      <c r="H4131" s="4">
        <v>1.824004663422547E-4</v>
      </c>
      <c r="I4131" s="4" t="s">
        <v>24</v>
      </c>
    </row>
    <row r="4132" spans="1:9" ht="15.75" x14ac:dyDescent="0.25">
      <c r="A4132" s="4" t="s">
        <v>5502</v>
      </c>
      <c r="B4132" s="4" t="s">
        <v>149</v>
      </c>
      <c r="C4132" s="4" t="s">
        <v>22</v>
      </c>
      <c r="D4132" s="4">
        <v>1.493119002</v>
      </c>
      <c r="E4132" s="4">
        <v>0.02</v>
      </c>
      <c r="F4132" s="4">
        <v>5.0000000000000001E-3</v>
      </c>
      <c r="G4132" s="4">
        <v>7.5100000000000004E-11</v>
      </c>
      <c r="H4132" s="4">
        <v>4.1481888429752071E-10</v>
      </c>
      <c r="I4132" s="4" t="s">
        <v>752</v>
      </c>
    </row>
    <row r="4133" spans="1:9" ht="15.75" x14ac:dyDescent="0.25">
      <c r="A4133" s="4" t="s">
        <v>5503</v>
      </c>
      <c r="B4133" s="4" t="s">
        <v>96</v>
      </c>
      <c r="C4133" s="4" t="s">
        <v>22</v>
      </c>
      <c r="D4133" s="4">
        <v>1.0284133600000001</v>
      </c>
      <c r="E4133" s="4">
        <v>0.01</v>
      </c>
      <c r="F4133" s="4">
        <v>4.0000000000000001E-3</v>
      </c>
      <c r="G4133" s="4">
        <v>1.9587088999999999E-2</v>
      </c>
      <c r="H4133" s="4">
        <v>3.2108485594996468E-2</v>
      </c>
      <c r="I4133" s="4" t="s">
        <v>1603</v>
      </c>
    </row>
    <row r="4134" spans="1:9" ht="15.75" x14ac:dyDescent="0.25">
      <c r="A4134" s="4" t="s">
        <v>5504</v>
      </c>
      <c r="B4134" s="4" t="s">
        <v>96</v>
      </c>
      <c r="C4134" s="4" t="s">
        <v>11</v>
      </c>
      <c r="D4134" s="4">
        <v>2.0909272749999999</v>
      </c>
      <c r="E4134" s="4">
        <v>4.2000000000000003E-2</v>
      </c>
      <c r="F4134" s="4">
        <v>1.2E-2</v>
      </c>
      <c r="G4134" s="4">
        <v>1.6599999999999999E-41</v>
      </c>
      <c r="H4134" s="4">
        <v>3.6752331262939958E-40</v>
      </c>
      <c r="I4134" s="4" t="s">
        <v>2962</v>
      </c>
    </row>
    <row r="4135" spans="1:9" ht="15.75" x14ac:dyDescent="0.25">
      <c r="A4135" s="4" t="s">
        <v>5505</v>
      </c>
      <c r="B4135" s="4" t="s">
        <v>96</v>
      </c>
      <c r="C4135" s="4" t="s">
        <v>16</v>
      </c>
      <c r="D4135" s="4">
        <v>0.77886250999999995</v>
      </c>
      <c r="E4135" s="4">
        <v>1.7000000000000001E-2</v>
      </c>
      <c r="F4135" s="4">
        <v>1.0999999999999999E-2</v>
      </c>
      <c r="G4135" s="4">
        <v>9.7084799999999996E-4</v>
      </c>
      <c r="H4135" s="4">
        <v>2.1387993064974661E-3</v>
      </c>
      <c r="I4135" s="4" t="s">
        <v>577</v>
      </c>
    </row>
    <row r="4136" spans="1:9" ht="15.75" x14ac:dyDescent="0.25">
      <c r="A4136" s="4" t="s">
        <v>5506</v>
      </c>
      <c r="B4136" s="4" t="s">
        <v>149</v>
      </c>
      <c r="C4136" s="4" t="s">
        <v>22</v>
      </c>
      <c r="D4136" s="4">
        <v>0.56028072200000001</v>
      </c>
      <c r="E4136" s="4">
        <v>1.0999999999999999E-2</v>
      </c>
      <c r="F4136" s="4">
        <v>8.0000000000000002E-3</v>
      </c>
      <c r="G4136" s="4">
        <v>1.471927E-3</v>
      </c>
      <c r="H4136" s="4">
        <v>3.129707610450551E-3</v>
      </c>
      <c r="I4136" s="4" t="s">
        <v>2821</v>
      </c>
    </row>
    <row r="4137" spans="1:9" ht="15.75" x14ac:dyDescent="0.25">
      <c r="A4137" s="4" t="s">
        <v>5507</v>
      </c>
      <c r="B4137" s="4" t="s">
        <v>149</v>
      </c>
      <c r="C4137" s="4" t="s">
        <v>11</v>
      </c>
      <c r="D4137" s="4">
        <v>1.721521434</v>
      </c>
      <c r="E4137" s="4">
        <v>2.8000000000000001E-2</v>
      </c>
      <c r="F4137" s="4">
        <v>8.9999999999999993E-3</v>
      </c>
      <c r="G4137" s="4">
        <v>2.7508519999999998E-3</v>
      </c>
      <c r="H4137" s="4">
        <v>5.5178029237695084E-3</v>
      </c>
      <c r="I4137" s="4" t="s">
        <v>4243</v>
      </c>
    </row>
    <row r="4138" spans="1:9" ht="15.75" x14ac:dyDescent="0.25">
      <c r="A4138" s="4" t="s">
        <v>5508</v>
      </c>
      <c r="B4138" s="4" t="s">
        <v>149</v>
      </c>
      <c r="C4138" s="4" t="s">
        <v>11</v>
      </c>
      <c r="D4138" s="4">
        <v>1.6163053249999999</v>
      </c>
      <c r="E4138" s="4">
        <v>2.3E-2</v>
      </c>
      <c r="F4138" s="4">
        <v>8.0000000000000002E-3</v>
      </c>
      <c r="G4138" s="4">
        <v>6.7500000000000002E-20</v>
      </c>
      <c r="H4138" s="4">
        <v>6.707099052220777E-19</v>
      </c>
      <c r="I4138" s="4" t="s">
        <v>812</v>
      </c>
    </row>
    <row r="4139" spans="1:9" ht="15.75" x14ac:dyDescent="0.25">
      <c r="A4139" s="4" t="s">
        <v>5509</v>
      </c>
      <c r="B4139" s="4" t="s">
        <v>96</v>
      </c>
      <c r="C4139" s="4" t="s">
        <v>11</v>
      </c>
      <c r="D4139" s="4">
        <v>0.65995742899999998</v>
      </c>
      <c r="E4139" s="4">
        <v>1.2E-2</v>
      </c>
      <c r="F4139" s="4">
        <v>8.0000000000000002E-3</v>
      </c>
      <c r="G4139" s="4">
        <v>1.3439999999999999E-4</v>
      </c>
      <c r="H4139" s="4">
        <v>3.4598455464612419E-4</v>
      </c>
      <c r="I4139" s="4" t="s">
        <v>661</v>
      </c>
    </row>
    <row r="4140" spans="1:9" ht="15.75" x14ac:dyDescent="0.25">
      <c r="A4140" s="4" t="s">
        <v>5510</v>
      </c>
      <c r="B4140" s="4" t="s">
        <v>149</v>
      </c>
      <c r="C4140" s="4" t="s">
        <v>16</v>
      </c>
      <c r="D4140" s="4">
        <v>2.6372636709999999</v>
      </c>
      <c r="E4140" s="4">
        <v>3.4000000000000002E-2</v>
      </c>
      <c r="F4140" s="4">
        <v>8.9999999999999993E-3</v>
      </c>
      <c r="G4140" s="4">
        <v>2.3199999999999998E-6</v>
      </c>
      <c r="H4140" s="4">
        <v>7.887940989444233E-6</v>
      </c>
      <c r="I4140" s="4" t="s">
        <v>2618</v>
      </c>
    </row>
    <row r="4141" spans="1:9" ht="15.75" x14ac:dyDescent="0.25">
      <c r="A4141" s="4" t="s">
        <v>5511</v>
      </c>
      <c r="B4141" s="4" t="s">
        <v>149</v>
      </c>
      <c r="C4141" s="4" t="s">
        <v>22</v>
      </c>
      <c r="D4141" s="4">
        <v>1.747123051</v>
      </c>
      <c r="E4141" s="4">
        <v>0.01</v>
      </c>
      <c r="F4141" s="4">
        <v>4.0000000000000001E-3</v>
      </c>
      <c r="G4141" s="4">
        <v>2.0999999999999998E-6</v>
      </c>
      <c r="H4141" s="4">
        <v>7.18701913844972E-6</v>
      </c>
      <c r="I4141" s="4" t="s">
        <v>3793</v>
      </c>
    </row>
    <row r="4142" spans="1:9" ht="15.75" x14ac:dyDescent="0.25">
      <c r="A4142" s="4" t="s">
        <v>5512</v>
      </c>
      <c r="B4142" s="4" t="s">
        <v>149</v>
      </c>
      <c r="C4142" s="4" t="s">
        <v>22</v>
      </c>
      <c r="D4142" s="4">
        <v>0.55943881799999995</v>
      </c>
      <c r="E4142" s="4">
        <v>1.4999999999999999E-2</v>
      </c>
      <c r="F4142" s="4">
        <v>0.01</v>
      </c>
      <c r="G4142" s="4">
        <v>7.9699999999999994E-11</v>
      </c>
      <c r="H4142" s="4">
        <v>4.3918371637637843E-10</v>
      </c>
      <c r="I4142" s="4" t="s">
        <v>2124</v>
      </c>
    </row>
    <row r="4143" spans="1:9" ht="15.75" x14ac:dyDescent="0.25">
      <c r="A4143" s="4" t="s">
        <v>5513</v>
      </c>
      <c r="B4143" s="4" t="s">
        <v>96</v>
      </c>
      <c r="C4143" s="4" t="s">
        <v>11</v>
      </c>
      <c r="D4143" s="4">
        <v>0.65826856499999997</v>
      </c>
      <c r="E4143" s="4">
        <v>4.2000000000000003E-2</v>
      </c>
      <c r="F4143" s="4">
        <v>2.5000000000000001E-2</v>
      </c>
      <c r="G4143" s="4">
        <v>1.1999999999999999E-12</v>
      </c>
      <c r="H4143" s="4">
        <v>7.6437455325232306E-12</v>
      </c>
      <c r="I4143" s="4" t="s">
        <v>1706</v>
      </c>
    </row>
    <row r="4144" spans="1:9" ht="15.75" x14ac:dyDescent="0.25">
      <c r="A4144" s="4" t="s">
        <v>5514</v>
      </c>
      <c r="B4144" s="4" t="s">
        <v>149</v>
      </c>
      <c r="C4144" s="4" t="s">
        <v>22</v>
      </c>
      <c r="D4144" s="4">
        <v>0.70197725300000002</v>
      </c>
      <c r="E4144" s="4">
        <v>1.2E-2</v>
      </c>
      <c r="F4144" s="4">
        <v>8.9999999999999993E-3</v>
      </c>
      <c r="G4144" s="4">
        <v>4.3983529999999998E-3</v>
      </c>
      <c r="H4144" s="4">
        <v>8.4472391596264358E-3</v>
      </c>
      <c r="I4144" s="4" t="s">
        <v>4781</v>
      </c>
    </row>
    <row r="4145" spans="1:9" ht="15.75" x14ac:dyDescent="0.25">
      <c r="A4145" s="4" t="s">
        <v>5515</v>
      </c>
      <c r="B4145" s="4" t="s">
        <v>96</v>
      </c>
      <c r="C4145" s="4" t="s">
        <v>16</v>
      </c>
      <c r="D4145" s="4">
        <v>0.62075930300000004</v>
      </c>
      <c r="E4145" s="4">
        <v>1.2999999999999999E-2</v>
      </c>
      <c r="F4145" s="4">
        <v>6.0000000000000001E-3</v>
      </c>
      <c r="G4145" s="4">
        <v>1.1077118E-2</v>
      </c>
      <c r="H4145" s="4">
        <v>1.9316135451829631E-2</v>
      </c>
      <c r="I4145" s="4" t="s">
        <v>4930</v>
      </c>
    </row>
    <row r="4146" spans="1:9" ht="15.75" x14ac:dyDescent="0.25">
      <c r="A4146" s="4" t="s">
        <v>5516</v>
      </c>
      <c r="B4146" s="4" t="s">
        <v>96</v>
      </c>
      <c r="C4146" s="4" t="s">
        <v>16</v>
      </c>
      <c r="D4146" s="4">
        <v>1.609371068</v>
      </c>
      <c r="E4146" s="4">
        <v>1.9E-2</v>
      </c>
      <c r="F4146" s="4">
        <v>8.0000000000000002E-3</v>
      </c>
      <c r="G4146" s="4">
        <v>4.4635380000000004E-3</v>
      </c>
      <c r="H4146" s="4">
        <v>8.5604379563112027E-3</v>
      </c>
      <c r="I4146" s="4" t="s">
        <v>2720</v>
      </c>
    </row>
    <row r="4147" spans="1:9" ht="15.75" x14ac:dyDescent="0.25">
      <c r="A4147" s="4" t="s">
        <v>5517</v>
      </c>
      <c r="B4147" s="4" t="s">
        <v>96</v>
      </c>
      <c r="C4147" s="4" t="s">
        <v>11</v>
      </c>
      <c r="D4147" s="4">
        <v>1.73215527</v>
      </c>
      <c r="E4147" s="4">
        <v>1.2999999999999999E-2</v>
      </c>
      <c r="F4147" s="4">
        <v>5.0000000000000001E-3</v>
      </c>
      <c r="G4147" s="4">
        <v>1.71E-12</v>
      </c>
      <c r="H4147" s="4">
        <v>1.077933034661636E-11</v>
      </c>
      <c r="I4147" s="4" t="s">
        <v>312</v>
      </c>
    </row>
    <row r="4148" spans="1:9" ht="15.75" x14ac:dyDescent="0.25">
      <c r="A4148" s="4" t="s">
        <v>5518</v>
      </c>
      <c r="B4148" s="4" t="s">
        <v>10</v>
      </c>
      <c r="C4148" s="4" t="s">
        <v>11</v>
      </c>
      <c r="D4148" s="4">
        <v>1.41995279</v>
      </c>
      <c r="E4148" s="4">
        <v>2.5000000000000001E-2</v>
      </c>
      <c r="F4148" s="4">
        <v>1.0999999999999999E-2</v>
      </c>
      <c r="G4148" s="4">
        <v>1.4513895000000001E-2</v>
      </c>
      <c r="H4148" s="4">
        <v>2.458199302670341E-2</v>
      </c>
      <c r="I4148" s="4" t="s">
        <v>1030</v>
      </c>
    </row>
    <row r="4149" spans="1:9" ht="15.75" x14ac:dyDescent="0.25">
      <c r="A4149" s="4" t="s">
        <v>5519</v>
      </c>
      <c r="B4149" s="4" t="s">
        <v>96</v>
      </c>
      <c r="C4149" s="4" t="s">
        <v>11</v>
      </c>
      <c r="D4149" s="4">
        <v>1.5724604499999999</v>
      </c>
      <c r="E4149" s="4">
        <v>1.6E-2</v>
      </c>
      <c r="F4149" s="4">
        <v>6.0000000000000001E-3</v>
      </c>
      <c r="G4149" s="4">
        <v>1.130385E-3</v>
      </c>
      <c r="H4149" s="4">
        <v>2.4573215428524971E-3</v>
      </c>
      <c r="I4149" s="4" t="s">
        <v>3116</v>
      </c>
    </row>
    <row r="4150" spans="1:9" ht="15.75" x14ac:dyDescent="0.25">
      <c r="A4150" s="4" t="s">
        <v>5520</v>
      </c>
      <c r="B4150" s="4" t="s">
        <v>10</v>
      </c>
      <c r="C4150" s="4" t="s">
        <v>16</v>
      </c>
      <c r="D4150" s="4">
        <v>0.72130004199999997</v>
      </c>
      <c r="E4150" s="4">
        <v>3.5000000000000003E-2</v>
      </c>
      <c r="F4150" s="4">
        <v>3.2000000000000001E-2</v>
      </c>
      <c r="G4150" s="4">
        <v>9.9600000000000004E-12</v>
      </c>
      <c r="H4150" s="4">
        <v>5.9171253333333334E-11</v>
      </c>
      <c r="I4150" s="4" t="s">
        <v>4809</v>
      </c>
    </row>
    <row r="4151" spans="1:9" ht="15.75" x14ac:dyDescent="0.25">
      <c r="A4151" s="4" t="s">
        <v>5521</v>
      </c>
      <c r="B4151" s="4" t="s">
        <v>96</v>
      </c>
      <c r="C4151" s="4" t="s">
        <v>16</v>
      </c>
      <c r="D4151" s="4">
        <v>1.076338145</v>
      </c>
      <c r="E4151" s="4">
        <v>7.9000000000000001E-2</v>
      </c>
      <c r="F4151" s="4">
        <v>3.7999999999999999E-2</v>
      </c>
      <c r="G4151" s="4">
        <v>2.6454459999999999E-2</v>
      </c>
      <c r="H4151" s="4">
        <v>4.2028437595602437E-2</v>
      </c>
      <c r="I4151" s="4" t="s">
        <v>971</v>
      </c>
    </row>
    <row r="4152" spans="1:9" ht="15.75" x14ac:dyDescent="0.25">
      <c r="A4152" s="4" t="s">
        <v>5522</v>
      </c>
      <c r="B4152" s="4" t="s">
        <v>96</v>
      </c>
      <c r="C4152" s="4" t="s">
        <v>16</v>
      </c>
      <c r="D4152" s="4">
        <v>0.76226161000000003</v>
      </c>
      <c r="E4152" s="4">
        <v>1.4999999999999999E-2</v>
      </c>
      <c r="F4152" s="4">
        <v>0.01</v>
      </c>
      <c r="G4152" s="4">
        <v>7.0000000000000004E-11</v>
      </c>
      <c r="H4152" s="4">
        <v>3.8769007665216501E-10</v>
      </c>
      <c r="I4152" s="4" t="s">
        <v>1040</v>
      </c>
    </row>
    <row r="4153" spans="1:9" ht="15.75" x14ac:dyDescent="0.25">
      <c r="A4153" s="4" t="s">
        <v>5523</v>
      </c>
      <c r="B4153" s="4" t="s">
        <v>96</v>
      </c>
      <c r="C4153" s="4" t="s">
        <v>11</v>
      </c>
      <c r="D4153" s="4">
        <v>1.5422642470000001</v>
      </c>
      <c r="E4153" s="4">
        <v>1.0999999999999999E-2</v>
      </c>
      <c r="F4153" s="4">
        <v>4.0000000000000001E-3</v>
      </c>
      <c r="G4153" s="4">
        <v>1.119351E-3</v>
      </c>
      <c r="H4153" s="4">
        <v>2.434983492737703E-3</v>
      </c>
      <c r="I4153" s="4" t="s">
        <v>182</v>
      </c>
    </row>
    <row r="4154" spans="1:9" ht="15.75" x14ac:dyDescent="0.25">
      <c r="A4154" s="4" t="s">
        <v>5524</v>
      </c>
      <c r="B4154" s="4" t="s">
        <v>149</v>
      </c>
      <c r="C4154" s="4" t="s">
        <v>16</v>
      </c>
      <c r="D4154" s="4">
        <v>1.3094608919999999</v>
      </c>
      <c r="E4154" s="4">
        <v>1.7999999999999999E-2</v>
      </c>
      <c r="F4154" s="4">
        <v>8.0000000000000002E-3</v>
      </c>
      <c r="G4154" s="4">
        <v>6.6099999999999994E-5</v>
      </c>
      <c r="H4154" s="4">
        <v>1.794574388138519E-4</v>
      </c>
      <c r="I4154" s="4" t="s">
        <v>226</v>
      </c>
    </row>
    <row r="4155" spans="1:9" ht="15.75" x14ac:dyDescent="0.25">
      <c r="A4155" s="4" t="s">
        <v>5525</v>
      </c>
      <c r="B4155" s="4" t="s">
        <v>96</v>
      </c>
      <c r="C4155" s="4" t="s">
        <v>16</v>
      </c>
      <c r="D4155" s="4">
        <v>0.67252953699999996</v>
      </c>
      <c r="E4155" s="4">
        <v>2.7E-2</v>
      </c>
      <c r="F4155" s="4">
        <v>2.5000000000000001E-2</v>
      </c>
      <c r="G4155" s="4">
        <v>9.5000000000000007E-9</v>
      </c>
      <c r="H4155" s="4">
        <v>4.2918969159273338E-8</v>
      </c>
      <c r="I4155" s="4" t="s">
        <v>242</v>
      </c>
    </row>
    <row r="4156" spans="1:9" ht="15.75" x14ac:dyDescent="0.25">
      <c r="A4156" s="4" t="s">
        <v>5525</v>
      </c>
      <c r="B4156" s="4" t="s">
        <v>96</v>
      </c>
      <c r="C4156" s="4" t="s">
        <v>22</v>
      </c>
      <c r="D4156" s="4">
        <v>0.63176314200000006</v>
      </c>
      <c r="E4156" s="4">
        <v>4.2999999999999997E-2</v>
      </c>
      <c r="F4156" s="4">
        <v>2.3E-2</v>
      </c>
      <c r="G4156" s="4">
        <v>7.6500000000000013E-27</v>
      </c>
      <c r="H4156" s="4">
        <v>1.056925581395349E-25</v>
      </c>
      <c r="I4156" s="4" t="s">
        <v>242</v>
      </c>
    </row>
    <row r="4157" spans="1:9" ht="15.75" x14ac:dyDescent="0.25">
      <c r="A4157" s="4" t="s">
        <v>5526</v>
      </c>
      <c r="B4157" s="4" t="s">
        <v>149</v>
      </c>
      <c r="C4157" s="4" t="s">
        <v>11</v>
      </c>
      <c r="D4157" s="4">
        <v>1.2184974310000001</v>
      </c>
      <c r="E4157" s="4">
        <v>1.6E-2</v>
      </c>
      <c r="F4157" s="4">
        <v>8.9999999999999993E-3</v>
      </c>
      <c r="G4157" s="4">
        <v>1.1700000000000001E-10</v>
      </c>
      <c r="H4157" s="4">
        <v>6.3355843629734655E-10</v>
      </c>
      <c r="I4157" s="4" t="s">
        <v>3331</v>
      </c>
    </row>
    <row r="4158" spans="1:9" ht="15.75" x14ac:dyDescent="0.25">
      <c r="A4158" s="4" t="s">
        <v>5527</v>
      </c>
      <c r="B4158" s="4" t="s">
        <v>149</v>
      </c>
      <c r="C4158" s="4" t="s">
        <v>16</v>
      </c>
      <c r="D4158" s="4">
        <v>2.3047639000000002</v>
      </c>
      <c r="E4158" s="4">
        <v>5.1999999999999998E-2</v>
      </c>
      <c r="F4158" s="4">
        <v>1.4999999999999999E-2</v>
      </c>
      <c r="G4158" s="4">
        <v>1.37E-11</v>
      </c>
      <c r="H4158" s="4">
        <v>8.0478092726873215E-11</v>
      </c>
      <c r="I4158" s="4" t="s">
        <v>2596</v>
      </c>
    </row>
    <row r="4159" spans="1:9" ht="15.75" x14ac:dyDescent="0.25">
      <c r="A4159" s="4" t="s">
        <v>5528</v>
      </c>
      <c r="B4159" s="4" t="s">
        <v>96</v>
      </c>
      <c r="C4159" s="4" t="s">
        <v>16</v>
      </c>
      <c r="D4159" s="4">
        <v>0.61843265700000005</v>
      </c>
      <c r="E4159" s="4">
        <v>1.0999999999999999E-2</v>
      </c>
      <c r="F4159" s="4">
        <v>5.0000000000000001E-3</v>
      </c>
      <c r="G4159" s="4">
        <v>6.6100000000000004E-14</v>
      </c>
      <c r="H4159" s="4">
        <v>4.6030669445168008E-13</v>
      </c>
      <c r="I4159" s="4" t="s">
        <v>3524</v>
      </c>
    </row>
    <row r="4160" spans="1:9" ht="15.75" x14ac:dyDescent="0.25">
      <c r="A4160" s="4" t="s">
        <v>5529</v>
      </c>
      <c r="B4160" s="4" t="s">
        <v>149</v>
      </c>
      <c r="C4160" s="4" t="s">
        <v>16</v>
      </c>
      <c r="D4160" s="4">
        <v>2.4158905000000002</v>
      </c>
      <c r="E4160" s="4">
        <v>2.1000000000000001E-2</v>
      </c>
      <c r="F4160" s="4">
        <v>6.0000000000000001E-3</v>
      </c>
      <c r="G4160" s="4">
        <v>2.1441860000000002E-3</v>
      </c>
      <c r="H4160" s="4">
        <v>4.39641588556966E-3</v>
      </c>
      <c r="I4160" s="4" t="s">
        <v>3286</v>
      </c>
    </row>
    <row r="4161" spans="1:9" ht="15.75" x14ac:dyDescent="0.25">
      <c r="A4161" s="4" t="s">
        <v>5530</v>
      </c>
      <c r="B4161" s="4" t="s">
        <v>149</v>
      </c>
      <c r="C4161" s="4" t="s">
        <v>22</v>
      </c>
      <c r="D4161" s="4">
        <v>2.2408776189999999</v>
      </c>
      <c r="E4161" s="4">
        <v>0.183</v>
      </c>
      <c r="F4161" s="4">
        <v>4.4999999999999998E-2</v>
      </c>
      <c r="G4161" s="4">
        <v>6.1299999999999992E-52</v>
      </c>
      <c r="H4161" s="4">
        <v>1.8078259238830671E-50</v>
      </c>
      <c r="I4161" s="4" t="s">
        <v>1399</v>
      </c>
    </row>
    <row r="4162" spans="1:9" ht="15.75" x14ac:dyDescent="0.25">
      <c r="A4162" s="4" t="s">
        <v>5530</v>
      </c>
      <c r="B4162" s="4" t="s">
        <v>149</v>
      </c>
      <c r="C4162" s="4" t="s">
        <v>40</v>
      </c>
      <c r="D4162" s="4">
        <v>1.362508829</v>
      </c>
      <c r="E4162" s="4">
        <v>0.107</v>
      </c>
      <c r="F4162" s="4">
        <v>6.3E-2</v>
      </c>
      <c r="G4162" s="4">
        <v>1.9899999999999999E-14</v>
      </c>
      <c r="H4162" s="4">
        <v>1.4407761679079209E-13</v>
      </c>
      <c r="I4162" s="4" t="s">
        <v>1399</v>
      </c>
    </row>
    <row r="4163" spans="1:9" ht="15.75" x14ac:dyDescent="0.25">
      <c r="A4163" s="4" t="s">
        <v>5531</v>
      </c>
      <c r="B4163" s="4" t="s">
        <v>96</v>
      </c>
      <c r="C4163" s="4" t="s">
        <v>16</v>
      </c>
      <c r="D4163" s="4">
        <v>2.0414144379999999</v>
      </c>
      <c r="E4163" s="4">
        <v>2.1000000000000001E-2</v>
      </c>
      <c r="F4163" s="4">
        <v>5.0000000000000001E-3</v>
      </c>
      <c r="G4163" s="4">
        <v>2.7229350000000001E-3</v>
      </c>
      <c r="H4163" s="4">
        <v>5.4685756143184466E-3</v>
      </c>
      <c r="I4163" s="4" t="s">
        <v>190</v>
      </c>
    </row>
    <row r="4164" spans="1:9" ht="15.75" x14ac:dyDescent="0.25">
      <c r="A4164" s="4" t="s">
        <v>5532</v>
      </c>
      <c r="B4164" s="4" t="s">
        <v>149</v>
      </c>
      <c r="C4164" s="4" t="s">
        <v>22</v>
      </c>
      <c r="D4164" s="4">
        <v>3.6132142049999998</v>
      </c>
      <c r="E4164" s="4">
        <v>2.1999999999999999E-2</v>
      </c>
      <c r="F4164" s="4">
        <v>2E-3</v>
      </c>
      <c r="G4164" s="4">
        <v>6.2000000000000003E-5</v>
      </c>
      <c r="H4164" s="4">
        <v>1.690386007852736E-4</v>
      </c>
      <c r="I4164" s="4" t="s">
        <v>692</v>
      </c>
    </row>
    <row r="4165" spans="1:9" ht="15.75" x14ac:dyDescent="0.25">
      <c r="A4165" s="4" t="s">
        <v>5533</v>
      </c>
      <c r="B4165" s="4" t="s">
        <v>149</v>
      </c>
      <c r="C4165" s="4" t="s">
        <v>11</v>
      </c>
      <c r="D4165" s="4">
        <v>1.4093805189999999</v>
      </c>
      <c r="E4165" s="4">
        <v>1.6E-2</v>
      </c>
      <c r="F4165" s="4">
        <v>6.0000000000000001E-3</v>
      </c>
      <c r="G4165" s="4">
        <v>2.8895700000000001E-4</v>
      </c>
      <c r="H4165" s="4">
        <v>7.0406274498724028E-4</v>
      </c>
      <c r="I4165" s="4" t="s">
        <v>961</v>
      </c>
    </row>
    <row r="4166" spans="1:9" ht="15.75" x14ac:dyDescent="0.25">
      <c r="A4166" s="4" t="s">
        <v>5534</v>
      </c>
      <c r="B4166" s="4" t="s">
        <v>96</v>
      </c>
      <c r="C4166" s="4" t="s">
        <v>11</v>
      </c>
      <c r="D4166" s="4">
        <v>0.92215264600000002</v>
      </c>
      <c r="E4166" s="4">
        <v>1.4999999999999999E-2</v>
      </c>
      <c r="F4166" s="4">
        <v>8.9999999999999993E-3</v>
      </c>
      <c r="G4166" s="4">
        <v>9.569999999999999E-7</v>
      </c>
      <c r="H4166" s="4">
        <v>3.424958232931726E-6</v>
      </c>
      <c r="I4166" s="4" t="s">
        <v>5404</v>
      </c>
    </row>
    <row r="4167" spans="1:9" ht="15.75" x14ac:dyDescent="0.25">
      <c r="A4167" s="4" t="s">
        <v>5535</v>
      </c>
      <c r="B4167" s="4" t="s">
        <v>96</v>
      </c>
      <c r="C4167" s="4" t="s">
        <v>22</v>
      </c>
      <c r="D4167" s="4">
        <v>0.56741501500000002</v>
      </c>
      <c r="E4167" s="4">
        <v>1.2999999999999999E-2</v>
      </c>
      <c r="F4167" s="4">
        <v>7.0000000000000001E-3</v>
      </c>
      <c r="G4167" s="4">
        <v>3.0489860000000001E-3</v>
      </c>
      <c r="H4167" s="4">
        <v>6.0610173420084044E-3</v>
      </c>
      <c r="I4167" s="4" t="s">
        <v>965</v>
      </c>
    </row>
    <row r="4168" spans="1:9" ht="15.75" x14ac:dyDescent="0.25">
      <c r="A4168" s="4" t="s">
        <v>5536</v>
      </c>
      <c r="B4168" s="4" t="s">
        <v>149</v>
      </c>
      <c r="C4168" s="4" t="s">
        <v>16</v>
      </c>
      <c r="D4168" s="4">
        <v>0.57880558000000004</v>
      </c>
      <c r="E4168" s="4">
        <v>1.4999999999999999E-2</v>
      </c>
      <c r="F4168" s="4">
        <v>0.01</v>
      </c>
      <c r="G4168" s="4">
        <v>7.6040860000000004E-3</v>
      </c>
      <c r="H4168" s="4">
        <v>1.380139414942802E-2</v>
      </c>
      <c r="I4168" s="4" t="s">
        <v>272</v>
      </c>
    </row>
    <row r="4169" spans="1:9" ht="15.75" x14ac:dyDescent="0.25">
      <c r="A4169" s="4" t="s">
        <v>5537</v>
      </c>
      <c r="B4169" s="4" t="s">
        <v>10</v>
      </c>
      <c r="C4169" s="4" t="s">
        <v>11</v>
      </c>
      <c r="D4169" s="4">
        <v>1.084529801</v>
      </c>
      <c r="E4169" s="4">
        <v>2.9000000000000001E-2</v>
      </c>
      <c r="F4169" s="4">
        <v>1.4E-2</v>
      </c>
      <c r="G4169" s="4">
        <v>1.0128789999999999E-3</v>
      </c>
      <c r="H4169" s="4">
        <v>2.2236343408745629E-3</v>
      </c>
      <c r="I4169" s="4" t="s">
        <v>3710</v>
      </c>
    </row>
    <row r="4170" spans="1:9" ht="15.75" x14ac:dyDescent="0.25">
      <c r="A4170" s="4" t="s">
        <v>5538</v>
      </c>
      <c r="B4170" s="4" t="s">
        <v>10</v>
      </c>
      <c r="C4170" s="4" t="s">
        <v>40</v>
      </c>
      <c r="D4170" s="4">
        <v>2.5028843680000001</v>
      </c>
      <c r="E4170" s="4">
        <v>1.4999999999999999E-2</v>
      </c>
      <c r="F4170" s="4">
        <v>3.0000000000000001E-3</v>
      </c>
      <c r="G4170" s="4">
        <v>1.8400000000000001E-22</v>
      </c>
      <c r="H4170" s="4">
        <v>2.0883277435788579E-21</v>
      </c>
      <c r="I4170" s="4" t="s">
        <v>5539</v>
      </c>
    </row>
    <row r="4171" spans="1:9" ht="15.75" x14ac:dyDescent="0.25">
      <c r="A4171" s="4" t="s">
        <v>5540</v>
      </c>
      <c r="B4171" s="4" t="s">
        <v>149</v>
      </c>
      <c r="C4171" s="4" t="s">
        <v>40</v>
      </c>
      <c r="D4171" s="4">
        <v>3.8513409580000002</v>
      </c>
      <c r="E4171" s="4">
        <v>0.01</v>
      </c>
      <c r="F4171" s="4">
        <v>1E-3</v>
      </c>
      <c r="G4171" s="4">
        <v>9.8953999999999991E-4</v>
      </c>
      <c r="H4171" s="4">
        <v>2.1759705827678381E-3</v>
      </c>
      <c r="I4171" s="4" t="s">
        <v>2663</v>
      </c>
    </row>
    <row r="4172" spans="1:9" ht="15.75" x14ac:dyDescent="0.25">
      <c r="A4172" s="4" t="s">
        <v>5541</v>
      </c>
      <c r="B4172" s="4" t="s">
        <v>87</v>
      </c>
      <c r="C4172" s="4" t="s">
        <v>16</v>
      </c>
      <c r="D4172" s="4">
        <v>0.55052987099999995</v>
      </c>
      <c r="E4172" s="4">
        <v>2.5999999999999999E-2</v>
      </c>
      <c r="F4172" s="4">
        <v>1.4999999999999999E-2</v>
      </c>
      <c r="G4172" s="4">
        <v>1.63E-8</v>
      </c>
      <c r="H4172" s="4">
        <v>7.1955779392338188E-8</v>
      </c>
      <c r="I4172" s="4" t="s">
        <v>2806</v>
      </c>
    </row>
    <row r="4173" spans="1:9" ht="15.75" x14ac:dyDescent="0.25">
      <c r="A4173" s="4" t="s">
        <v>5541</v>
      </c>
      <c r="B4173" s="4" t="s">
        <v>87</v>
      </c>
      <c r="C4173" s="4" t="s">
        <v>40</v>
      </c>
      <c r="D4173" s="4">
        <v>1.5030776130000001</v>
      </c>
      <c r="E4173" s="4">
        <v>3.3000000000000002E-2</v>
      </c>
      <c r="F4173" s="4">
        <v>1.9E-2</v>
      </c>
      <c r="G4173" s="4">
        <v>4.7600000000000001E-19</v>
      </c>
      <c r="H4173" s="4">
        <v>4.5569862130707254E-18</v>
      </c>
      <c r="I4173" s="4" t="s">
        <v>2806</v>
      </c>
    </row>
    <row r="4174" spans="1:9" ht="15.75" x14ac:dyDescent="0.25">
      <c r="A4174" s="4" t="s">
        <v>5542</v>
      </c>
      <c r="B4174" s="4" t="s">
        <v>96</v>
      </c>
      <c r="C4174" s="4" t="s">
        <v>22</v>
      </c>
      <c r="D4174" s="4">
        <v>1.716324476</v>
      </c>
      <c r="E4174" s="4">
        <v>2.7E-2</v>
      </c>
      <c r="F4174" s="4">
        <v>8.9999999999999993E-3</v>
      </c>
      <c r="G4174" s="4">
        <v>5.3892100000000002E-3</v>
      </c>
      <c r="H4174" s="4">
        <v>1.012866112271082E-2</v>
      </c>
      <c r="I4174" s="4" t="s">
        <v>2099</v>
      </c>
    </row>
    <row r="4175" spans="1:9" ht="15.75" x14ac:dyDescent="0.25">
      <c r="A4175" s="4" t="s">
        <v>5543</v>
      </c>
      <c r="B4175" s="4" t="s">
        <v>96</v>
      </c>
      <c r="C4175" s="4" t="s">
        <v>16</v>
      </c>
      <c r="D4175" s="4">
        <v>1.3551625490000001</v>
      </c>
      <c r="E4175" s="4">
        <v>1.4999999999999999E-2</v>
      </c>
      <c r="F4175" s="4">
        <v>7.0000000000000001E-3</v>
      </c>
      <c r="G4175" s="4">
        <v>2.3318332000000001E-2</v>
      </c>
      <c r="H4175" s="4">
        <v>3.7551490132401673E-2</v>
      </c>
      <c r="I4175" s="4" t="s">
        <v>5544</v>
      </c>
    </row>
    <row r="4176" spans="1:9" ht="15.75" x14ac:dyDescent="0.25">
      <c r="A4176" s="4" t="s">
        <v>5545</v>
      </c>
      <c r="B4176" s="4" t="s">
        <v>96</v>
      </c>
      <c r="C4176" s="4" t="s">
        <v>11</v>
      </c>
      <c r="D4176" s="4">
        <v>0.82095938800000001</v>
      </c>
      <c r="E4176" s="4">
        <v>2.8000000000000001E-2</v>
      </c>
      <c r="F4176" s="4">
        <v>1.4E-2</v>
      </c>
      <c r="G4176" s="4">
        <v>1.1709514000000001E-2</v>
      </c>
      <c r="H4176" s="4">
        <v>2.0301047164461739E-2</v>
      </c>
      <c r="I4176" s="4" t="s">
        <v>591</v>
      </c>
    </row>
    <row r="4177" spans="1:9" ht="15.75" x14ac:dyDescent="0.25">
      <c r="A4177" s="4" t="s">
        <v>5546</v>
      </c>
      <c r="B4177" s="4" t="s">
        <v>149</v>
      </c>
      <c r="C4177" s="4" t="s">
        <v>16</v>
      </c>
      <c r="D4177" s="4">
        <v>0.75806189499999999</v>
      </c>
      <c r="E4177" s="4">
        <v>1.4999999999999999E-2</v>
      </c>
      <c r="F4177" s="4">
        <v>1.2E-2</v>
      </c>
      <c r="G4177" s="4">
        <v>5.4201070000000004E-3</v>
      </c>
      <c r="H4177" s="4">
        <v>1.018136175786959E-2</v>
      </c>
      <c r="I4177" s="4" t="s">
        <v>1788</v>
      </c>
    </row>
    <row r="4178" spans="1:9" ht="15.75" x14ac:dyDescent="0.25">
      <c r="A4178" s="4" t="s">
        <v>5547</v>
      </c>
      <c r="B4178" s="4" t="s">
        <v>96</v>
      </c>
      <c r="C4178" s="4" t="s">
        <v>40</v>
      </c>
      <c r="D4178" s="4">
        <v>1.025152598</v>
      </c>
      <c r="E4178" s="4">
        <v>0.01</v>
      </c>
      <c r="F4178" s="4">
        <v>7.0000000000000001E-3</v>
      </c>
      <c r="G4178" s="4">
        <v>8.7064859999999994E-3</v>
      </c>
      <c r="H4178" s="4">
        <v>1.555928986423343E-2</v>
      </c>
      <c r="I4178" s="4" t="s">
        <v>2425</v>
      </c>
    </row>
    <row r="4179" spans="1:9" ht="15.75" x14ac:dyDescent="0.25">
      <c r="A4179" s="4" t="s">
        <v>5547</v>
      </c>
      <c r="B4179" s="4" t="s">
        <v>96</v>
      </c>
      <c r="C4179" s="4" t="s">
        <v>22</v>
      </c>
      <c r="D4179" s="4">
        <v>1.5036724029999999</v>
      </c>
      <c r="E4179" s="4">
        <v>1.4999999999999999E-2</v>
      </c>
      <c r="F4179" s="4">
        <v>6.0000000000000001E-3</v>
      </c>
      <c r="G4179" s="4">
        <v>1.4300000000000001E-6</v>
      </c>
      <c r="H4179" s="4">
        <v>5.0094503046583244E-6</v>
      </c>
      <c r="I4179" s="4" t="s">
        <v>2425</v>
      </c>
    </row>
    <row r="4180" spans="1:9" ht="15.75" x14ac:dyDescent="0.25">
      <c r="A4180" s="4" t="s">
        <v>5548</v>
      </c>
      <c r="B4180" s="4" t="s">
        <v>96</v>
      </c>
      <c r="C4180" s="4" t="s">
        <v>22</v>
      </c>
      <c r="D4180" s="4">
        <v>0.96798694100000005</v>
      </c>
      <c r="E4180" s="4">
        <v>6.2E-2</v>
      </c>
      <c r="F4180" s="4">
        <v>2.8000000000000001E-2</v>
      </c>
      <c r="G4180" s="4">
        <v>3.0599999999999999E-18</v>
      </c>
      <c r="H4180" s="4">
        <v>2.7915386452823748E-17</v>
      </c>
      <c r="I4180" s="4" t="s">
        <v>5549</v>
      </c>
    </row>
    <row r="4181" spans="1:9" ht="15.75" x14ac:dyDescent="0.25">
      <c r="A4181" s="4" t="s">
        <v>5548</v>
      </c>
      <c r="B4181" s="4" t="s">
        <v>96</v>
      </c>
      <c r="C4181" s="4" t="s">
        <v>40</v>
      </c>
      <c r="D4181" s="4">
        <v>1.6056581940000001</v>
      </c>
      <c r="E4181" s="4">
        <v>6.6000000000000003E-2</v>
      </c>
      <c r="F4181" s="4">
        <v>3.2000000000000001E-2</v>
      </c>
      <c r="G4181" s="4">
        <v>1.73E-6</v>
      </c>
      <c r="H4181" s="4">
        <v>5.9897455157676614E-6</v>
      </c>
      <c r="I4181" s="4" t="s">
        <v>5549</v>
      </c>
    </row>
    <row r="4182" spans="1:9" ht="15.75" x14ac:dyDescent="0.25">
      <c r="A4182" s="4" t="s">
        <v>5550</v>
      </c>
      <c r="B4182" s="4" t="s">
        <v>10</v>
      </c>
      <c r="C4182" s="4" t="s">
        <v>11</v>
      </c>
      <c r="D4182" s="4">
        <v>0.69943787999999996</v>
      </c>
      <c r="E4182" s="4">
        <v>4.2000000000000003E-2</v>
      </c>
      <c r="F4182" s="4">
        <v>2.3E-2</v>
      </c>
      <c r="G4182" s="4">
        <v>1.4257120999999999E-2</v>
      </c>
      <c r="H4182" s="4">
        <v>2.4197687383042881E-2</v>
      </c>
      <c r="I4182" s="4" t="s">
        <v>3149</v>
      </c>
    </row>
    <row r="4183" spans="1:9" ht="15.75" x14ac:dyDescent="0.25">
      <c r="A4183" s="4" t="s">
        <v>5551</v>
      </c>
      <c r="B4183" s="4" t="s">
        <v>96</v>
      </c>
      <c r="C4183" s="4" t="s">
        <v>22</v>
      </c>
      <c r="D4183" s="4">
        <v>2.3882869480000002</v>
      </c>
      <c r="E4183" s="4">
        <v>1.7999999999999999E-2</v>
      </c>
      <c r="F4183" s="4">
        <v>3.0000000000000001E-3</v>
      </c>
      <c r="G4183" s="4">
        <v>3.0800000000000013E-213</v>
      </c>
      <c r="H4183" s="4">
        <v>8.4887340206185572E-211</v>
      </c>
      <c r="I4183" s="4" t="s">
        <v>1161</v>
      </c>
    </row>
    <row r="4184" spans="1:9" ht="15.75" x14ac:dyDescent="0.25">
      <c r="A4184" s="4" t="s">
        <v>5552</v>
      </c>
      <c r="B4184" s="4" t="s">
        <v>149</v>
      </c>
      <c r="C4184" s="4" t="s">
        <v>11</v>
      </c>
      <c r="D4184" s="4">
        <v>2.2790733090000002</v>
      </c>
      <c r="E4184" s="4">
        <v>3.6999999999999998E-2</v>
      </c>
      <c r="F4184" s="4">
        <v>8.9999999999999993E-3</v>
      </c>
      <c r="G4184" s="4">
        <v>8.9630199999999997E-4</v>
      </c>
      <c r="H4184" s="4">
        <v>1.9890211395368141E-3</v>
      </c>
      <c r="I4184" s="4" t="s">
        <v>392</v>
      </c>
    </row>
    <row r="4185" spans="1:9" ht="15.75" x14ac:dyDescent="0.25">
      <c r="A4185" s="4" t="s">
        <v>5553</v>
      </c>
      <c r="B4185" s="4" t="s">
        <v>149</v>
      </c>
      <c r="C4185" s="4" t="s">
        <v>11</v>
      </c>
      <c r="D4185" s="4">
        <v>0.64476372500000001</v>
      </c>
      <c r="E4185" s="4">
        <v>2.4E-2</v>
      </c>
      <c r="F4185" s="4">
        <v>1.7999999999999999E-2</v>
      </c>
      <c r="G4185" s="4">
        <v>3.0300000000000002E-31</v>
      </c>
      <c r="H4185" s="4">
        <v>4.9407758462946027E-30</v>
      </c>
      <c r="I4185" s="4" t="s">
        <v>784</v>
      </c>
    </row>
    <row r="4186" spans="1:9" ht="15.75" x14ac:dyDescent="0.25">
      <c r="A4186" s="4" t="s">
        <v>5554</v>
      </c>
      <c r="B4186" s="4" t="s">
        <v>10</v>
      </c>
      <c r="C4186" s="4" t="s">
        <v>11</v>
      </c>
      <c r="D4186" s="4">
        <v>0.902530583</v>
      </c>
      <c r="E4186" s="4">
        <v>1.2E-2</v>
      </c>
      <c r="F4186" s="4">
        <v>6.0000000000000001E-3</v>
      </c>
      <c r="G4186" s="4">
        <v>1.3435023000000001E-2</v>
      </c>
      <c r="H4186" s="4">
        <v>2.2940020749952099E-2</v>
      </c>
      <c r="I4186" s="4" t="s">
        <v>5198</v>
      </c>
    </row>
    <row r="4187" spans="1:9" ht="15.75" x14ac:dyDescent="0.25">
      <c r="A4187" s="4" t="s">
        <v>5555</v>
      </c>
      <c r="B4187" s="4" t="s">
        <v>96</v>
      </c>
      <c r="C4187" s="4" t="s">
        <v>40</v>
      </c>
      <c r="D4187" s="4">
        <v>1.6604765370000001</v>
      </c>
      <c r="E4187" s="4">
        <v>1.2E-2</v>
      </c>
      <c r="F4187" s="4">
        <v>5.0000000000000001E-3</v>
      </c>
      <c r="G4187" s="4">
        <v>7.2200000000000007E-5</v>
      </c>
      <c r="H4187" s="4">
        <v>1.9455647616167731E-4</v>
      </c>
      <c r="I4187" s="4" t="s">
        <v>1382</v>
      </c>
    </row>
    <row r="4188" spans="1:9" ht="15.75" x14ac:dyDescent="0.25">
      <c r="A4188" s="4" t="s">
        <v>5556</v>
      </c>
      <c r="B4188" s="4" t="s">
        <v>96</v>
      </c>
      <c r="C4188" s="4" t="s">
        <v>11</v>
      </c>
      <c r="D4188" s="4">
        <v>0.83083392300000003</v>
      </c>
      <c r="E4188" s="4">
        <v>2.7E-2</v>
      </c>
      <c r="F4188" s="4">
        <v>1.2E-2</v>
      </c>
      <c r="G4188" s="4">
        <v>2.27E-5</v>
      </c>
      <c r="H4188" s="4">
        <v>6.6465341438037343E-5</v>
      </c>
      <c r="I4188" s="4" t="s">
        <v>1937</v>
      </c>
    </row>
    <row r="4189" spans="1:9" ht="15.75" x14ac:dyDescent="0.25">
      <c r="A4189" s="4" t="s">
        <v>5556</v>
      </c>
      <c r="B4189" s="4" t="s">
        <v>96</v>
      </c>
      <c r="C4189" s="4" t="s">
        <v>40</v>
      </c>
      <c r="D4189" s="4">
        <v>0.69994953500000001</v>
      </c>
      <c r="E4189" s="4">
        <v>1.7999999999999999E-2</v>
      </c>
      <c r="F4189" s="4">
        <v>1.7999999999999999E-2</v>
      </c>
      <c r="G4189" s="4">
        <v>4.8929109999999998E-3</v>
      </c>
      <c r="H4189" s="4">
        <v>9.2896159842340755E-3</v>
      </c>
      <c r="I4189" s="4" t="s">
        <v>1937</v>
      </c>
    </row>
    <row r="4190" spans="1:9" ht="15.75" x14ac:dyDescent="0.25">
      <c r="A4190" s="4" t="s">
        <v>5557</v>
      </c>
      <c r="B4190" s="4" t="s">
        <v>96</v>
      </c>
      <c r="C4190" s="4" t="s">
        <v>16</v>
      </c>
      <c r="D4190" s="4">
        <v>2.549097562</v>
      </c>
      <c r="E4190" s="4">
        <v>1.4E-2</v>
      </c>
      <c r="F4190" s="4">
        <v>2E-3</v>
      </c>
      <c r="G4190" s="4">
        <v>7.1000000000000005E-5</v>
      </c>
      <c r="H4190" s="4">
        <v>1.915932169173312E-4</v>
      </c>
      <c r="I4190" s="4" t="s">
        <v>3355</v>
      </c>
    </row>
    <row r="4191" spans="1:9" ht="15.75" x14ac:dyDescent="0.25">
      <c r="A4191" s="4" t="s">
        <v>5558</v>
      </c>
      <c r="B4191" s="4" t="s">
        <v>87</v>
      </c>
      <c r="C4191" s="4" t="s">
        <v>22</v>
      </c>
      <c r="D4191" s="4">
        <v>0.67237983599999995</v>
      </c>
      <c r="E4191" s="4">
        <v>7.5999999999999998E-2</v>
      </c>
      <c r="F4191" s="4">
        <v>4.3999999999999997E-2</v>
      </c>
      <c r="G4191" s="4">
        <v>1.10449E-4</v>
      </c>
      <c r="H4191" s="4">
        <v>2.8831163071815649E-4</v>
      </c>
      <c r="I4191" s="4" t="s">
        <v>5340</v>
      </c>
    </row>
    <row r="4192" spans="1:9" ht="15.75" x14ac:dyDescent="0.25">
      <c r="A4192" s="4" t="s">
        <v>5559</v>
      </c>
      <c r="B4192" s="4" t="s">
        <v>149</v>
      </c>
      <c r="C4192" s="4" t="s">
        <v>16</v>
      </c>
      <c r="D4192" s="4">
        <v>2.4767962890000002</v>
      </c>
      <c r="E4192" s="4">
        <v>1.2E-2</v>
      </c>
      <c r="F4192" s="4">
        <v>3.0000000000000001E-3</v>
      </c>
      <c r="G4192" s="4">
        <v>2.9499999999999998E-7</v>
      </c>
      <c r="H4192" s="4">
        <v>1.1256019410547351E-6</v>
      </c>
      <c r="I4192" s="4" t="s">
        <v>2031</v>
      </c>
    </row>
    <row r="4193" spans="1:9" ht="15.75" x14ac:dyDescent="0.25">
      <c r="A4193" s="4" t="s">
        <v>5560</v>
      </c>
      <c r="B4193" s="4" t="s">
        <v>96</v>
      </c>
      <c r="C4193" s="4" t="s">
        <v>11</v>
      </c>
      <c r="D4193" s="4">
        <v>0.64864835099999996</v>
      </c>
      <c r="E4193" s="4">
        <v>1.0999999999999999E-2</v>
      </c>
      <c r="F4193" s="4">
        <v>8.0000000000000002E-3</v>
      </c>
      <c r="G4193" s="4">
        <v>4.6845900000000001E-4</v>
      </c>
      <c r="H4193" s="4">
        <v>1.0979995533929509E-3</v>
      </c>
      <c r="I4193" s="4" t="s">
        <v>1219</v>
      </c>
    </row>
    <row r="4194" spans="1:9" ht="15.75" x14ac:dyDescent="0.25">
      <c r="A4194" s="4" t="s">
        <v>5561</v>
      </c>
      <c r="B4194" s="4" t="s">
        <v>96</v>
      </c>
      <c r="C4194" s="4" t="s">
        <v>22</v>
      </c>
      <c r="D4194" s="4">
        <v>1.6755862260000001</v>
      </c>
      <c r="E4194" s="4">
        <v>2.7E-2</v>
      </c>
      <c r="F4194" s="4">
        <v>8.0000000000000002E-3</v>
      </c>
      <c r="G4194" s="4">
        <v>2.24E-18</v>
      </c>
      <c r="H4194" s="4">
        <v>2.0617717335169561E-17</v>
      </c>
      <c r="I4194" s="4" t="s">
        <v>2175</v>
      </c>
    </row>
    <row r="4195" spans="1:9" ht="15.75" x14ac:dyDescent="0.25">
      <c r="A4195" s="4" t="s">
        <v>5561</v>
      </c>
      <c r="B4195" s="4" t="s">
        <v>96</v>
      </c>
      <c r="C4195" s="4" t="s">
        <v>11</v>
      </c>
      <c r="D4195" s="4">
        <v>0.87695327999999995</v>
      </c>
      <c r="E4195" s="4">
        <v>1.4999999999999999E-2</v>
      </c>
      <c r="F4195" s="4">
        <v>8.0000000000000002E-3</v>
      </c>
      <c r="G4195" s="4">
        <v>1.9099999999999999E-8</v>
      </c>
      <c r="H4195" s="4">
        <v>8.3818023637557458E-8</v>
      </c>
      <c r="I4195" s="4" t="s">
        <v>2175</v>
      </c>
    </row>
    <row r="4196" spans="1:9" ht="15.75" x14ac:dyDescent="0.25">
      <c r="A4196" s="4" t="s">
        <v>5562</v>
      </c>
      <c r="B4196" s="4" t="s">
        <v>1598</v>
      </c>
      <c r="C4196" s="4" t="s">
        <v>16</v>
      </c>
      <c r="D4196" s="4">
        <v>2.3398168240000001</v>
      </c>
      <c r="E4196" s="4">
        <v>6.6000000000000003E-2</v>
      </c>
      <c r="F4196" s="4">
        <v>1.7999999999999999E-2</v>
      </c>
      <c r="G4196" s="4">
        <v>3.6899999999999998E-6</v>
      </c>
      <c r="H4196" s="4">
        <v>1.2193876390605691E-5</v>
      </c>
      <c r="I4196" s="4" t="s">
        <v>5563</v>
      </c>
    </row>
    <row r="4197" spans="1:9" ht="15.75" x14ac:dyDescent="0.25">
      <c r="A4197" s="4" t="s">
        <v>5564</v>
      </c>
      <c r="B4197" s="4" t="s">
        <v>1598</v>
      </c>
      <c r="C4197" s="4" t="s">
        <v>11</v>
      </c>
      <c r="D4197" s="4">
        <v>1.7644911759999999</v>
      </c>
      <c r="E4197" s="4">
        <v>0.06</v>
      </c>
      <c r="F4197" s="4">
        <v>1.7999999999999999E-2</v>
      </c>
      <c r="G4197" s="4">
        <v>7.9899999999999993E-61</v>
      </c>
      <c r="H4197" s="4">
        <v>2.9220883720930228E-59</v>
      </c>
      <c r="I4197" s="4" t="s">
        <v>2689</v>
      </c>
    </row>
    <row r="4198" spans="1:9" ht="15.75" x14ac:dyDescent="0.25">
      <c r="A4198" s="4" t="s">
        <v>5565</v>
      </c>
      <c r="B4198" s="4" t="s">
        <v>149</v>
      </c>
      <c r="C4198" s="4" t="s">
        <v>22</v>
      </c>
      <c r="D4198" s="4">
        <v>1.77299663</v>
      </c>
      <c r="E4198" s="4">
        <v>4.3999999999999997E-2</v>
      </c>
      <c r="F4198" s="4">
        <v>1.2999999999999999E-2</v>
      </c>
      <c r="G4198" s="4">
        <v>1.5019780999999999E-2</v>
      </c>
      <c r="H4198" s="4">
        <v>2.5340074798308718E-2</v>
      </c>
      <c r="I4198" s="4" t="s">
        <v>53</v>
      </c>
    </row>
    <row r="4199" spans="1:9" ht="15.75" x14ac:dyDescent="0.25">
      <c r="A4199" s="4" t="s">
        <v>5566</v>
      </c>
      <c r="B4199" s="4" t="s">
        <v>149</v>
      </c>
      <c r="C4199" s="4" t="s">
        <v>11</v>
      </c>
      <c r="D4199" s="4">
        <v>0.51951317500000005</v>
      </c>
      <c r="E4199" s="4">
        <v>0.01</v>
      </c>
      <c r="F4199" s="4">
        <v>7.0000000000000001E-3</v>
      </c>
      <c r="G4199" s="4">
        <v>9.0331070000000003E-3</v>
      </c>
      <c r="H4199" s="4">
        <v>1.609081848752374E-2</v>
      </c>
      <c r="I4199" s="4" t="s">
        <v>5567</v>
      </c>
    </row>
    <row r="4200" spans="1:9" ht="15.75" x14ac:dyDescent="0.25">
      <c r="A4200" s="4" t="s">
        <v>5568</v>
      </c>
      <c r="B4200" s="4" t="s">
        <v>96</v>
      </c>
      <c r="C4200" s="4" t="s">
        <v>16</v>
      </c>
      <c r="D4200" s="4">
        <v>0.69268932900000002</v>
      </c>
      <c r="E4200" s="4">
        <v>1.9E-2</v>
      </c>
      <c r="F4200" s="4">
        <v>1.2E-2</v>
      </c>
      <c r="G4200" s="4">
        <v>3.9100000000000001E-12</v>
      </c>
      <c r="H4200" s="4">
        <v>2.3972007797270961E-11</v>
      </c>
      <c r="I4200" s="4" t="s">
        <v>3416</v>
      </c>
    </row>
    <row r="4201" spans="1:9" ht="15.75" x14ac:dyDescent="0.25">
      <c r="A4201" s="4" t="s">
        <v>5569</v>
      </c>
      <c r="B4201" s="4" t="s">
        <v>96</v>
      </c>
      <c r="C4201" s="4" t="s">
        <v>22</v>
      </c>
      <c r="D4201" s="4">
        <v>2.5187316540000002</v>
      </c>
      <c r="E4201" s="4">
        <v>3.4000000000000002E-2</v>
      </c>
      <c r="F4201" s="4">
        <v>5.0000000000000001E-3</v>
      </c>
      <c r="G4201" s="4">
        <v>1.2949901999999999E-2</v>
      </c>
      <c r="H4201" s="4">
        <v>2.2194613588998938E-2</v>
      </c>
      <c r="I4201" s="4" t="s">
        <v>5570</v>
      </c>
    </row>
    <row r="4202" spans="1:9" ht="15.75" x14ac:dyDescent="0.25">
      <c r="A4202" s="4" t="s">
        <v>5569</v>
      </c>
      <c r="B4202" s="4" t="s">
        <v>96</v>
      </c>
      <c r="C4202" s="4" t="s">
        <v>40</v>
      </c>
      <c r="D4202" s="4">
        <v>1.1829561019999999</v>
      </c>
      <c r="E4202" s="4">
        <v>1.9E-2</v>
      </c>
      <c r="F4202" s="4">
        <v>8.9999999999999993E-3</v>
      </c>
      <c r="G4202" s="4">
        <v>1.6062480000000001E-2</v>
      </c>
      <c r="H4202" s="4">
        <v>2.6909032480260681E-2</v>
      </c>
      <c r="I4202" s="4" t="s">
        <v>5570</v>
      </c>
    </row>
    <row r="4203" spans="1:9" ht="15.75" x14ac:dyDescent="0.25">
      <c r="A4203" s="4" t="s">
        <v>5571</v>
      </c>
      <c r="B4203" s="4" t="s">
        <v>149</v>
      </c>
      <c r="C4203" s="4" t="s">
        <v>22</v>
      </c>
      <c r="D4203" s="4">
        <v>1.269187085</v>
      </c>
      <c r="E4203" s="4">
        <v>2.1999999999999999E-2</v>
      </c>
      <c r="F4203" s="4">
        <v>0.01</v>
      </c>
      <c r="G4203" s="4">
        <v>3.6411800000000003E-4</v>
      </c>
      <c r="H4203" s="4">
        <v>8.7108103910514556E-4</v>
      </c>
      <c r="I4203" s="4" t="s">
        <v>5572</v>
      </c>
    </row>
    <row r="4204" spans="1:9" ht="15.75" x14ac:dyDescent="0.25">
      <c r="A4204" s="4" t="s">
        <v>5573</v>
      </c>
      <c r="B4204" s="4" t="s">
        <v>96</v>
      </c>
      <c r="C4204" s="4" t="s">
        <v>11</v>
      </c>
      <c r="D4204" s="4">
        <v>1.105988875</v>
      </c>
      <c r="E4204" s="4">
        <v>0.03</v>
      </c>
      <c r="F4204" s="4">
        <v>1.2999999999999999E-2</v>
      </c>
      <c r="G4204" s="4">
        <v>1.4430874999999999E-2</v>
      </c>
      <c r="H4204" s="4">
        <v>2.445997858614677E-2</v>
      </c>
      <c r="I4204" s="4" t="s">
        <v>5574</v>
      </c>
    </row>
    <row r="4205" spans="1:9" ht="15.75" x14ac:dyDescent="0.25">
      <c r="A4205" s="4" t="s">
        <v>5575</v>
      </c>
      <c r="B4205" s="4" t="s">
        <v>96</v>
      </c>
      <c r="C4205" s="4" t="s">
        <v>22</v>
      </c>
      <c r="D4205" s="4">
        <v>1.233632244</v>
      </c>
      <c r="E4205" s="4">
        <v>2.1000000000000001E-2</v>
      </c>
      <c r="F4205" s="4">
        <v>0.01</v>
      </c>
      <c r="G4205" s="4">
        <v>1.2E-8</v>
      </c>
      <c r="H4205" s="4">
        <v>5.3660282679601913E-8</v>
      </c>
      <c r="I4205" s="4" t="s">
        <v>5409</v>
      </c>
    </row>
    <row r="4206" spans="1:9" ht="15.75" x14ac:dyDescent="0.25">
      <c r="A4206" s="4" t="s">
        <v>5576</v>
      </c>
      <c r="B4206" s="4" t="s">
        <v>96</v>
      </c>
      <c r="C4206" s="4" t="s">
        <v>16</v>
      </c>
      <c r="D4206" s="4">
        <v>1.946659245</v>
      </c>
      <c r="E4206" s="4">
        <v>2.5000000000000001E-2</v>
      </c>
      <c r="F4206" s="4">
        <v>8.9999999999999993E-3</v>
      </c>
      <c r="G4206" s="4">
        <v>1.218684E-3</v>
      </c>
      <c r="H4206" s="4">
        <v>2.6326449885661191E-3</v>
      </c>
      <c r="I4206" s="4" t="s">
        <v>4121</v>
      </c>
    </row>
    <row r="4207" spans="1:9" ht="15.75" x14ac:dyDescent="0.25">
      <c r="A4207" s="4" t="s">
        <v>5577</v>
      </c>
      <c r="B4207" s="4" t="s">
        <v>10</v>
      </c>
      <c r="C4207" s="4" t="s">
        <v>22</v>
      </c>
      <c r="D4207" s="4">
        <v>0.54248753199999999</v>
      </c>
      <c r="E4207" s="4">
        <v>1.9E-2</v>
      </c>
      <c r="F4207" s="4">
        <v>1.2E-2</v>
      </c>
      <c r="G4207" s="4">
        <v>1.1923097000000001E-2</v>
      </c>
      <c r="H4207" s="4">
        <v>2.062586224912644E-2</v>
      </c>
      <c r="I4207" s="4" t="s">
        <v>5578</v>
      </c>
    </row>
    <row r="4208" spans="1:9" ht="15.75" x14ac:dyDescent="0.25">
      <c r="A4208" s="4" t="s">
        <v>5577</v>
      </c>
      <c r="B4208" s="4" t="s">
        <v>10</v>
      </c>
      <c r="C4208" s="4" t="s">
        <v>40</v>
      </c>
      <c r="D4208" s="4">
        <v>1.178903783</v>
      </c>
      <c r="E4208" s="4">
        <v>0.02</v>
      </c>
      <c r="F4208" s="4">
        <v>1.2999999999999999E-2</v>
      </c>
      <c r="G4208" s="4">
        <v>6.5133090000000001E-3</v>
      </c>
      <c r="H4208" s="4">
        <v>1.201040162822458E-2</v>
      </c>
      <c r="I4208" s="4" t="s">
        <v>5578</v>
      </c>
    </row>
    <row r="4209" spans="1:9" ht="15.75" x14ac:dyDescent="0.25">
      <c r="A4209" s="4" t="s">
        <v>5579</v>
      </c>
      <c r="B4209" s="4" t="s">
        <v>96</v>
      </c>
      <c r="C4209" s="4" t="s">
        <v>16</v>
      </c>
      <c r="D4209" s="4">
        <v>1.161447611</v>
      </c>
      <c r="E4209" s="4">
        <v>1.2E-2</v>
      </c>
      <c r="F4209" s="4">
        <v>5.0000000000000001E-3</v>
      </c>
      <c r="G4209" s="4">
        <v>7.0699999999999997E-19</v>
      </c>
      <c r="H4209" s="4">
        <v>6.7024602836879438E-18</v>
      </c>
      <c r="I4209" s="4" t="s">
        <v>4318</v>
      </c>
    </row>
    <row r="4210" spans="1:9" ht="15.75" x14ac:dyDescent="0.25">
      <c r="A4210" s="4" t="s">
        <v>5580</v>
      </c>
      <c r="B4210" s="4" t="s">
        <v>149</v>
      </c>
      <c r="C4210" s="4" t="s">
        <v>16</v>
      </c>
      <c r="D4210" s="4">
        <v>0.95860264500000003</v>
      </c>
      <c r="E4210" s="4">
        <v>1.0999999999999999E-2</v>
      </c>
      <c r="F4210" s="4">
        <v>7.0000000000000001E-3</v>
      </c>
      <c r="G4210" s="4">
        <v>7.1200000000000002E-7</v>
      </c>
      <c r="H4210" s="4">
        <v>2.5906237495746851E-6</v>
      </c>
      <c r="I4210" s="4" t="s">
        <v>1217</v>
      </c>
    </row>
    <row r="4211" spans="1:9" ht="15.75" x14ac:dyDescent="0.25">
      <c r="A4211" s="4" t="s">
        <v>5581</v>
      </c>
      <c r="B4211" s="4" t="s">
        <v>149</v>
      </c>
      <c r="C4211" s="4" t="s">
        <v>16</v>
      </c>
      <c r="D4211" s="4">
        <v>3.9637350109999998</v>
      </c>
      <c r="E4211" s="4">
        <v>1.7000000000000001E-2</v>
      </c>
      <c r="F4211" s="4">
        <v>2E-3</v>
      </c>
      <c r="G4211" s="4">
        <v>1.034872E-3</v>
      </c>
      <c r="H4211" s="4">
        <v>2.2670764983816118E-3</v>
      </c>
      <c r="I4211" s="4" t="s">
        <v>34</v>
      </c>
    </row>
    <row r="4212" spans="1:9" ht="15.75" x14ac:dyDescent="0.25">
      <c r="A4212" s="4" t="s">
        <v>5582</v>
      </c>
      <c r="B4212" s="4" t="s">
        <v>10</v>
      </c>
      <c r="C4212" s="4" t="s">
        <v>22</v>
      </c>
      <c r="D4212" s="4">
        <v>2.1113814849999999</v>
      </c>
      <c r="E4212" s="4">
        <v>2.5000000000000001E-2</v>
      </c>
      <c r="F4212" s="4">
        <v>5.0000000000000001E-3</v>
      </c>
      <c r="G4212" s="4">
        <v>1.2200000000000001E-11</v>
      </c>
      <c r="H4212" s="4">
        <v>7.1919470782800447E-11</v>
      </c>
      <c r="I4212" s="4" t="s">
        <v>5583</v>
      </c>
    </row>
    <row r="4213" spans="1:9" ht="15.75" x14ac:dyDescent="0.25">
      <c r="A4213" s="4" t="s">
        <v>5584</v>
      </c>
      <c r="B4213" s="4" t="s">
        <v>96</v>
      </c>
      <c r="C4213" s="4" t="s">
        <v>22</v>
      </c>
      <c r="D4213" s="4">
        <v>1.1340175509999999</v>
      </c>
      <c r="E4213" s="4">
        <v>1.0999999999999999E-2</v>
      </c>
      <c r="F4213" s="4">
        <v>5.0000000000000001E-3</v>
      </c>
      <c r="G4213" s="4">
        <v>1.8926898000000001E-2</v>
      </c>
      <c r="H4213" s="4">
        <v>3.1160961394999381E-2</v>
      </c>
      <c r="I4213" s="4" t="s">
        <v>5585</v>
      </c>
    </row>
    <row r="4214" spans="1:9" ht="15.75" x14ac:dyDescent="0.25">
      <c r="A4214" s="4" t="s">
        <v>5586</v>
      </c>
      <c r="B4214" s="4" t="s">
        <v>96</v>
      </c>
      <c r="C4214" s="4" t="s">
        <v>22</v>
      </c>
      <c r="D4214" s="4">
        <v>1.9354765220000001</v>
      </c>
      <c r="E4214" s="4">
        <v>2.5000000000000001E-2</v>
      </c>
      <c r="F4214" s="4">
        <v>6.0000000000000001E-3</v>
      </c>
      <c r="G4214" s="4">
        <v>1.0900000000000001E-23</v>
      </c>
      <c r="H4214" s="4">
        <v>1.3093713772186021E-22</v>
      </c>
      <c r="I4214" s="4" t="s">
        <v>244</v>
      </c>
    </row>
    <row r="4215" spans="1:9" ht="15.75" x14ac:dyDescent="0.25">
      <c r="A4215" s="4" t="s">
        <v>5586</v>
      </c>
      <c r="B4215" s="4" t="s">
        <v>96</v>
      </c>
      <c r="C4215" s="4" t="s">
        <v>11</v>
      </c>
      <c r="D4215" s="4">
        <v>0.51381117600000004</v>
      </c>
      <c r="E4215" s="4">
        <v>0.01</v>
      </c>
      <c r="F4215" s="4">
        <v>8.0000000000000002E-3</v>
      </c>
      <c r="G4215" s="4">
        <v>1.2600000000000001E-34</v>
      </c>
      <c r="H4215" s="4">
        <v>2.295389437819421E-33</v>
      </c>
      <c r="I4215" s="4" t="s">
        <v>244</v>
      </c>
    </row>
    <row r="4216" spans="1:9" ht="15.75" x14ac:dyDescent="0.25">
      <c r="A4216" s="4" t="s">
        <v>5587</v>
      </c>
      <c r="B4216" s="4" t="s">
        <v>96</v>
      </c>
      <c r="C4216" s="4" t="s">
        <v>40</v>
      </c>
      <c r="D4216" s="4">
        <v>3.688623159</v>
      </c>
      <c r="E4216" s="4">
        <v>1.7999999999999999E-2</v>
      </c>
      <c r="F4216" s="4">
        <v>4.0000000000000001E-3</v>
      </c>
      <c r="G4216" s="4">
        <v>5.5455900000000004E-3</v>
      </c>
      <c r="H4216" s="4">
        <v>1.039297602944269E-2</v>
      </c>
      <c r="I4216" s="4" t="s">
        <v>182</v>
      </c>
    </row>
    <row r="4217" spans="1:9" ht="15.75" x14ac:dyDescent="0.25">
      <c r="A4217" s="4" t="s">
        <v>5588</v>
      </c>
      <c r="B4217" s="4" t="s">
        <v>149</v>
      </c>
      <c r="C4217" s="4" t="s">
        <v>16</v>
      </c>
      <c r="D4217" s="4">
        <v>3.1996692360000001</v>
      </c>
      <c r="E4217" s="4">
        <v>3.1E-2</v>
      </c>
      <c r="F4217" s="4">
        <v>7.0000000000000001E-3</v>
      </c>
      <c r="G4217" s="4">
        <v>1.2500000000000001E-23</v>
      </c>
      <c r="H4217" s="4">
        <v>1.498206680116566E-22</v>
      </c>
      <c r="I4217" s="4" t="s">
        <v>3195</v>
      </c>
    </row>
    <row r="4218" spans="1:9" ht="15.75" x14ac:dyDescent="0.25">
      <c r="A4218" s="4" t="s">
        <v>5589</v>
      </c>
      <c r="B4218" s="4" t="s">
        <v>96</v>
      </c>
      <c r="C4218" s="4" t="s">
        <v>22</v>
      </c>
      <c r="D4218" s="4">
        <v>0.56813047100000003</v>
      </c>
      <c r="E4218" s="4">
        <v>1.0999999999999999E-2</v>
      </c>
      <c r="F4218" s="4">
        <v>6.0000000000000001E-3</v>
      </c>
      <c r="G4218" s="4">
        <v>6.68E-7</v>
      </c>
      <c r="H4218" s="4">
        <v>2.439326867914219E-6</v>
      </c>
      <c r="I4218" s="4" t="s">
        <v>412</v>
      </c>
    </row>
    <row r="4219" spans="1:9" ht="15.75" x14ac:dyDescent="0.25">
      <c r="A4219" s="4" t="s">
        <v>5589</v>
      </c>
      <c r="B4219" s="4" t="s">
        <v>96</v>
      </c>
      <c r="C4219" s="4" t="s">
        <v>40</v>
      </c>
      <c r="D4219" s="4">
        <v>1.726564633</v>
      </c>
      <c r="E4219" s="4">
        <v>1.9E-2</v>
      </c>
      <c r="F4219" s="4">
        <v>7.0000000000000001E-3</v>
      </c>
      <c r="G4219" s="4">
        <v>3.3500000000000001E-5</v>
      </c>
      <c r="H4219" s="4">
        <v>9.5427703782631856E-5</v>
      </c>
      <c r="I4219" s="4" t="s">
        <v>412</v>
      </c>
    </row>
    <row r="4220" spans="1:9" ht="15.75" x14ac:dyDescent="0.25">
      <c r="A4220" s="4" t="s">
        <v>5590</v>
      </c>
      <c r="B4220" s="4" t="s">
        <v>149</v>
      </c>
      <c r="C4220" s="4" t="s">
        <v>11</v>
      </c>
      <c r="D4220" s="4">
        <v>0.593390906</v>
      </c>
      <c r="E4220" s="4">
        <v>0.02</v>
      </c>
      <c r="F4220" s="4">
        <v>0.01</v>
      </c>
      <c r="G4220" s="4">
        <v>1.4265E-3</v>
      </c>
      <c r="H4220" s="4">
        <v>3.0404250179382922E-3</v>
      </c>
      <c r="I4220" s="4" t="s">
        <v>2328</v>
      </c>
    </row>
    <row r="4221" spans="1:9" ht="15.75" x14ac:dyDescent="0.25">
      <c r="A4221" s="4" t="s">
        <v>5591</v>
      </c>
      <c r="B4221" s="4" t="s">
        <v>149</v>
      </c>
      <c r="C4221" s="4" t="s">
        <v>11</v>
      </c>
      <c r="D4221" s="4">
        <v>0.85804026899999997</v>
      </c>
      <c r="E4221" s="4">
        <v>1.6E-2</v>
      </c>
      <c r="F4221" s="4">
        <v>8.9999999999999993E-3</v>
      </c>
      <c r="G4221" s="4">
        <v>1.05957E-4</v>
      </c>
      <c r="H4221" s="4">
        <v>2.7772483337418501E-4</v>
      </c>
      <c r="I4221" s="4" t="s">
        <v>579</v>
      </c>
    </row>
    <row r="4222" spans="1:9" ht="15.75" x14ac:dyDescent="0.25">
      <c r="A4222" s="4" t="s">
        <v>5592</v>
      </c>
      <c r="B4222" s="4" t="s">
        <v>96</v>
      </c>
      <c r="C4222" s="4" t="s">
        <v>11</v>
      </c>
      <c r="D4222" s="4">
        <v>1.4996868510000001</v>
      </c>
      <c r="E4222" s="4">
        <v>1.9E-2</v>
      </c>
      <c r="F4222" s="4">
        <v>8.9999999999999993E-3</v>
      </c>
      <c r="G4222" s="4">
        <v>2.5453343999999999E-2</v>
      </c>
      <c r="H4222" s="4">
        <v>4.0609297794646858E-2</v>
      </c>
      <c r="I4222" s="4" t="s">
        <v>5593</v>
      </c>
    </row>
    <row r="4223" spans="1:9" ht="15.75" x14ac:dyDescent="0.25">
      <c r="A4223" s="4" t="s">
        <v>5594</v>
      </c>
      <c r="B4223" s="4" t="s">
        <v>96</v>
      </c>
      <c r="C4223" s="4" t="s">
        <v>16</v>
      </c>
      <c r="D4223" s="4">
        <v>1.4616244270000001</v>
      </c>
      <c r="E4223" s="4">
        <v>1.4E-2</v>
      </c>
      <c r="F4223" s="4">
        <v>6.0000000000000001E-3</v>
      </c>
      <c r="G4223" s="4">
        <v>7.5835379999999999E-3</v>
      </c>
      <c r="H4223" s="4">
        <v>1.376939354441728E-2</v>
      </c>
      <c r="I4223" s="4" t="s">
        <v>1491</v>
      </c>
    </row>
    <row r="4224" spans="1:9" ht="15.75" x14ac:dyDescent="0.25">
      <c r="A4224" s="4" t="s">
        <v>5595</v>
      </c>
      <c r="B4224" s="4" t="s">
        <v>87</v>
      </c>
      <c r="C4224" s="4" t="s">
        <v>22</v>
      </c>
      <c r="D4224" s="4">
        <v>0.51323803199999996</v>
      </c>
      <c r="E4224" s="4">
        <v>0.01</v>
      </c>
      <c r="F4224" s="4">
        <v>6.0000000000000001E-3</v>
      </c>
      <c r="G4224" s="4">
        <v>8.1399999999999997E-24</v>
      </c>
      <c r="H4224" s="4">
        <v>9.8356953672316379E-23</v>
      </c>
      <c r="I4224" s="4" t="s">
        <v>202</v>
      </c>
    </row>
    <row r="4225" spans="1:9" ht="15.75" x14ac:dyDescent="0.25">
      <c r="A4225" s="4" t="s">
        <v>5596</v>
      </c>
      <c r="B4225" s="4" t="s">
        <v>96</v>
      </c>
      <c r="C4225" s="4" t="s">
        <v>16</v>
      </c>
      <c r="D4225" s="4">
        <v>0.78411948300000001</v>
      </c>
      <c r="E4225" s="4">
        <v>7.5999999999999998E-2</v>
      </c>
      <c r="F4225" s="4">
        <v>5.0999999999999997E-2</v>
      </c>
      <c r="G4225" s="4">
        <v>7.8000000000000004E-44</v>
      </c>
      <c r="H4225" s="4">
        <v>1.8601712756467439E-42</v>
      </c>
      <c r="I4225" s="4" t="s">
        <v>3331</v>
      </c>
    </row>
    <row r="4226" spans="1:9" ht="15.75" x14ac:dyDescent="0.25">
      <c r="A4226" s="4" t="s">
        <v>5597</v>
      </c>
      <c r="B4226" s="4" t="s">
        <v>149</v>
      </c>
      <c r="C4226" s="4" t="s">
        <v>22</v>
      </c>
      <c r="D4226" s="4">
        <v>0.74959359299999995</v>
      </c>
      <c r="E4226" s="4">
        <v>1.9E-2</v>
      </c>
      <c r="F4226" s="4">
        <v>1.2999999999999999E-2</v>
      </c>
      <c r="G4226" s="4">
        <v>3.1E-7</v>
      </c>
      <c r="H4226" s="4">
        <v>1.1800569557169299E-6</v>
      </c>
      <c r="I4226" s="4" t="s">
        <v>1417</v>
      </c>
    </row>
    <row r="4227" spans="1:9" ht="15.75" x14ac:dyDescent="0.25">
      <c r="A4227" s="4" t="s">
        <v>5597</v>
      </c>
      <c r="B4227" s="4" t="s">
        <v>149</v>
      </c>
      <c r="C4227" s="4" t="s">
        <v>16</v>
      </c>
      <c r="D4227" s="4">
        <v>0.83315252900000003</v>
      </c>
      <c r="E4227" s="4">
        <v>2.1000000000000001E-2</v>
      </c>
      <c r="F4227" s="4">
        <v>0.01</v>
      </c>
      <c r="G4227" s="4">
        <v>2.5799999999999999E-12</v>
      </c>
      <c r="H4227" s="4">
        <v>1.6045997440967779E-11</v>
      </c>
      <c r="I4227" s="4" t="s">
        <v>1417</v>
      </c>
    </row>
    <row r="4228" spans="1:9" ht="15.75" x14ac:dyDescent="0.25">
      <c r="A4228" s="4" t="s">
        <v>5598</v>
      </c>
      <c r="B4228" s="4" t="s">
        <v>87</v>
      </c>
      <c r="C4228" s="4" t="s">
        <v>16</v>
      </c>
      <c r="D4228" s="4">
        <v>1.2666473499999999</v>
      </c>
      <c r="E4228" s="4">
        <v>4.5999999999999999E-2</v>
      </c>
      <c r="F4228" s="4">
        <v>0.02</v>
      </c>
      <c r="G4228" s="4">
        <v>1.1896736E-2</v>
      </c>
      <c r="H4228" s="4">
        <v>2.0588253510098391E-2</v>
      </c>
      <c r="I4228" s="4" t="s">
        <v>692</v>
      </c>
    </row>
    <row r="4229" spans="1:9" ht="15.75" x14ac:dyDescent="0.25">
      <c r="A4229" s="4" t="s">
        <v>5599</v>
      </c>
      <c r="B4229" s="4" t="s">
        <v>96</v>
      </c>
      <c r="C4229" s="4" t="s">
        <v>22</v>
      </c>
      <c r="D4229" s="4">
        <v>2.2328200389999999</v>
      </c>
      <c r="E4229" s="4">
        <v>2.1000000000000001E-2</v>
      </c>
      <c r="F4229" s="4">
        <v>4.0000000000000001E-3</v>
      </c>
      <c r="G4229" s="4">
        <v>3.5324589999999999E-3</v>
      </c>
      <c r="H4229" s="4">
        <v>6.9240236751961278E-3</v>
      </c>
      <c r="I4229" s="4" t="s">
        <v>5600</v>
      </c>
    </row>
    <row r="4230" spans="1:9" ht="15.75" x14ac:dyDescent="0.25">
      <c r="A4230" s="4" t="s">
        <v>5601</v>
      </c>
      <c r="B4230" s="4" t="s">
        <v>96</v>
      </c>
      <c r="C4230" s="4" t="s">
        <v>22</v>
      </c>
      <c r="D4230" s="4">
        <v>2.081187924</v>
      </c>
      <c r="E4230" s="4">
        <v>2.1000000000000001E-2</v>
      </c>
      <c r="F4230" s="4">
        <v>5.0000000000000001E-3</v>
      </c>
      <c r="G4230" s="4">
        <v>1.5215668E-2</v>
      </c>
      <c r="H4230" s="4">
        <v>2.5627700003906129E-2</v>
      </c>
      <c r="I4230" s="4" t="s">
        <v>420</v>
      </c>
    </row>
    <row r="4231" spans="1:9" ht="15.75" x14ac:dyDescent="0.25">
      <c r="A4231" s="4" t="s">
        <v>5602</v>
      </c>
      <c r="B4231" s="4" t="s">
        <v>10</v>
      </c>
      <c r="C4231" s="4" t="s">
        <v>22</v>
      </c>
      <c r="D4231" s="4">
        <v>0.61440627800000003</v>
      </c>
      <c r="E4231" s="4">
        <v>4.2999999999999997E-2</v>
      </c>
      <c r="F4231" s="4">
        <v>2.4E-2</v>
      </c>
      <c r="G4231" s="4">
        <v>7.3900000000000003E-10</v>
      </c>
      <c r="H4231" s="4">
        <v>3.7220094197437828E-9</v>
      </c>
      <c r="I4231" s="4" t="s">
        <v>2296</v>
      </c>
    </row>
    <row r="4232" spans="1:9" ht="15.75" x14ac:dyDescent="0.25">
      <c r="A4232" s="4" t="s">
        <v>5603</v>
      </c>
      <c r="B4232" s="4" t="s">
        <v>96</v>
      </c>
      <c r="C4232" s="4" t="s">
        <v>22</v>
      </c>
      <c r="D4232" s="4">
        <v>0.66891525500000004</v>
      </c>
      <c r="E4232" s="4">
        <v>2.1000000000000001E-2</v>
      </c>
      <c r="F4232" s="4">
        <v>1.0999999999999999E-2</v>
      </c>
      <c r="G4232" s="4">
        <v>1.67E-7</v>
      </c>
      <c r="H4232" s="4">
        <v>6.5684537295865818E-7</v>
      </c>
      <c r="I4232" s="4" t="s">
        <v>198</v>
      </c>
    </row>
    <row r="4233" spans="1:9" ht="15.75" x14ac:dyDescent="0.25">
      <c r="A4233" s="4" t="s">
        <v>5603</v>
      </c>
      <c r="B4233" s="4" t="s">
        <v>96</v>
      </c>
      <c r="C4233" s="4" t="s">
        <v>11</v>
      </c>
      <c r="D4233" s="4">
        <v>0.57334606499999996</v>
      </c>
      <c r="E4233" s="4">
        <v>1.4E-2</v>
      </c>
      <c r="F4233" s="4">
        <v>1.2E-2</v>
      </c>
      <c r="G4233" s="4">
        <v>6.4599999999999996E-8</v>
      </c>
      <c r="H4233" s="4">
        <v>2.6723658027079298E-7</v>
      </c>
      <c r="I4233" s="4" t="s">
        <v>198</v>
      </c>
    </row>
    <row r="4234" spans="1:9" ht="15.75" x14ac:dyDescent="0.25">
      <c r="A4234" s="4" t="s">
        <v>5604</v>
      </c>
      <c r="B4234" s="4" t="s">
        <v>96</v>
      </c>
      <c r="C4234" s="4" t="s">
        <v>22</v>
      </c>
      <c r="D4234" s="4">
        <v>1.6761187660000001</v>
      </c>
      <c r="E4234" s="4">
        <v>1.6E-2</v>
      </c>
      <c r="F4234" s="4">
        <v>4.0000000000000001E-3</v>
      </c>
      <c r="G4234" s="4">
        <v>3.8699999999999999E-5</v>
      </c>
      <c r="H4234" s="4">
        <v>1.092220427553444E-4</v>
      </c>
      <c r="I4234" s="4" t="s">
        <v>5605</v>
      </c>
    </row>
    <row r="4235" spans="1:9" ht="15.75" x14ac:dyDescent="0.25">
      <c r="A4235" s="4" t="s">
        <v>5606</v>
      </c>
      <c r="B4235" s="4" t="s">
        <v>149</v>
      </c>
      <c r="C4235" s="4" t="s">
        <v>11</v>
      </c>
      <c r="D4235" s="4">
        <v>2.2403619049999999</v>
      </c>
      <c r="E4235" s="4">
        <v>1.2999999999999999E-2</v>
      </c>
      <c r="F4235" s="4">
        <v>3.0000000000000001E-3</v>
      </c>
      <c r="G4235" s="4">
        <v>1.6500000000000001E-9</v>
      </c>
      <c r="H4235" s="4">
        <v>8.029689633202876E-9</v>
      </c>
      <c r="I4235" s="4" t="s">
        <v>2875</v>
      </c>
    </row>
    <row r="4236" spans="1:9" ht="15.75" x14ac:dyDescent="0.25">
      <c r="A4236" s="4" t="s">
        <v>5607</v>
      </c>
      <c r="B4236" s="4" t="s">
        <v>10</v>
      </c>
      <c r="C4236" s="4" t="s">
        <v>22</v>
      </c>
      <c r="D4236" s="4">
        <v>0.65883963400000001</v>
      </c>
      <c r="E4236" s="4">
        <v>3.2000000000000001E-2</v>
      </c>
      <c r="F4236" s="4">
        <v>1.7999999999999999E-2</v>
      </c>
      <c r="G4236" s="4">
        <v>1.863764E-3</v>
      </c>
      <c r="H4236" s="4">
        <v>3.8734299977455592E-3</v>
      </c>
      <c r="I4236" s="4" t="s">
        <v>5608</v>
      </c>
    </row>
    <row r="4237" spans="1:9" ht="15.75" x14ac:dyDescent="0.25">
      <c r="A4237" s="4" t="s">
        <v>5609</v>
      </c>
      <c r="B4237" s="4" t="s">
        <v>149</v>
      </c>
      <c r="C4237" s="4" t="s">
        <v>22</v>
      </c>
      <c r="D4237" s="4">
        <v>0.55045081900000004</v>
      </c>
      <c r="E4237" s="4">
        <v>0.01</v>
      </c>
      <c r="F4237" s="4">
        <v>7.0000000000000001E-3</v>
      </c>
      <c r="G4237" s="4">
        <v>1.8731702999999999E-2</v>
      </c>
      <c r="H4237" s="4">
        <v>3.0878578572652991E-2</v>
      </c>
      <c r="I4237" s="4" t="s">
        <v>1941</v>
      </c>
    </row>
    <row r="4238" spans="1:9" ht="15.75" x14ac:dyDescent="0.25">
      <c r="A4238" s="4" t="s">
        <v>5610</v>
      </c>
      <c r="B4238" s="4" t="s">
        <v>149</v>
      </c>
      <c r="C4238" s="4" t="s">
        <v>11</v>
      </c>
      <c r="D4238" s="4">
        <v>1.795502328</v>
      </c>
      <c r="E4238" s="4">
        <v>4.8000000000000001E-2</v>
      </c>
      <c r="F4238" s="4">
        <v>1.6E-2</v>
      </c>
      <c r="G4238" s="4">
        <v>4.2181100000000002E-4</v>
      </c>
      <c r="H4238" s="4">
        <v>9.9776103999292174E-4</v>
      </c>
      <c r="I4238" s="4" t="s">
        <v>5404</v>
      </c>
    </row>
    <row r="4239" spans="1:9" ht="15.75" x14ac:dyDescent="0.25">
      <c r="A4239" s="4" t="s">
        <v>5611</v>
      </c>
      <c r="B4239" s="4" t="s">
        <v>96</v>
      </c>
      <c r="C4239" s="4" t="s">
        <v>22</v>
      </c>
      <c r="D4239" s="4">
        <v>0.62919071599999998</v>
      </c>
      <c r="E4239" s="4">
        <v>2.3E-2</v>
      </c>
      <c r="F4239" s="4">
        <v>8.9999999999999993E-3</v>
      </c>
      <c r="G4239" s="4">
        <v>7.2399999999999997E-54</v>
      </c>
      <c r="H4239" s="4">
        <v>2.238914517061885E-52</v>
      </c>
      <c r="I4239" s="4" t="s">
        <v>1368</v>
      </c>
    </row>
    <row r="4240" spans="1:9" ht="15.75" x14ac:dyDescent="0.25">
      <c r="A4240" s="4" t="s">
        <v>5611</v>
      </c>
      <c r="B4240" s="4" t="s">
        <v>96</v>
      </c>
      <c r="C4240" s="4" t="s">
        <v>11</v>
      </c>
      <c r="D4240" s="4">
        <v>1.7369402780000001</v>
      </c>
      <c r="E4240" s="4">
        <v>1.4999999999999999E-2</v>
      </c>
      <c r="F4240" s="4">
        <v>8.0000000000000002E-3</v>
      </c>
      <c r="G4240" s="4">
        <v>1.1E-23</v>
      </c>
      <c r="H4240" s="4">
        <v>1.3207904783292159E-22</v>
      </c>
      <c r="I4240" s="4" t="s">
        <v>1368</v>
      </c>
    </row>
    <row r="4241" spans="1:9" ht="15.75" x14ac:dyDescent="0.25">
      <c r="A4241" s="4" t="s">
        <v>5612</v>
      </c>
      <c r="B4241" s="4" t="s">
        <v>10</v>
      </c>
      <c r="C4241" s="4" t="s">
        <v>11</v>
      </c>
      <c r="D4241" s="4">
        <v>0.54885749500000003</v>
      </c>
      <c r="E4241" s="4">
        <v>2.1000000000000001E-2</v>
      </c>
      <c r="F4241" s="4">
        <v>1.6E-2</v>
      </c>
      <c r="G4241" s="4">
        <v>1.2693968E-2</v>
      </c>
      <c r="H4241" s="4">
        <v>2.17985958705036E-2</v>
      </c>
      <c r="I4241" s="4" t="s">
        <v>94</v>
      </c>
    </row>
    <row r="4242" spans="1:9" ht="15.75" x14ac:dyDescent="0.25">
      <c r="A4242" s="4" t="s">
        <v>5613</v>
      </c>
      <c r="B4242" s="4" t="s">
        <v>149</v>
      </c>
      <c r="C4242" s="4" t="s">
        <v>22</v>
      </c>
      <c r="D4242" s="4">
        <v>1.708268023</v>
      </c>
      <c r="E4242" s="4">
        <v>2.7E-2</v>
      </c>
      <c r="F4242" s="4">
        <v>8.0000000000000002E-3</v>
      </c>
      <c r="G4242" s="4">
        <v>2.3373299999999999E-4</v>
      </c>
      <c r="H4242" s="4">
        <v>5.7846861895945189E-4</v>
      </c>
      <c r="I4242" s="4" t="s">
        <v>3344</v>
      </c>
    </row>
    <row r="4243" spans="1:9" ht="15.75" x14ac:dyDescent="0.25">
      <c r="A4243" s="4" t="s">
        <v>5614</v>
      </c>
      <c r="B4243" s="4" t="s">
        <v>96</v>
      </c>
      <c r="C4243" s="4" t="s">
        <v>22</v>
      </c>
      <c r="D4243" s="4">
        <v>1.04333593</v>
      </c>
      <c r="E4243" s="4">
        <v>1.0999999999999999E-2</v>
      </c>
      <c r="F4243" s="4">
        <v>5.0000000000000001E-3</v>
      </c>
      <c r="G4243" s="4">
        <v>3.3468489999999998E-3</v>
      </c>
      <c r="H4243" s="4">
        <v>6.5935638294767869E-3</v>
      </c>
      <c r="I4243" s="4" t="s">
        <v>5179</v>
      </c>
    </row>
    <row r="4244" spans="1:9" ht="15.75" x14ac:dyDescent="0.25">
      <c r="A4244" s="4" t="s">
        <v>5615</v>
      </c>
      <c r="B4244" s="4" t="s">
        <v>96</v>
      </c>
      <c r="C4244" s="4" t="s">
        <v>22</v>
      </c>
      <c r="D4244" s="4">
        <v>0.65181470900000005</v>
      </c>
      <c r="E4244" s="4">
        <v>1.4E-2</v>
      </c>
      <c r="F4244" s="4">
        <v>8.0000000000000002E-3</v>
      </c>
      <c r="G4244" s="4">
        <v>1.7687429999999999E-3</v>
      </c>
      <c r="H4244" s="4">
        <v>3.6938969894539479E-3</v>
      </c>
      <c r="I4244" s="4" t="s">
        <v>3815</v>
      </c>
    </row>
    <row r="4245" spans="1:9" ht="15.75" x14ac:dyDescent="0.25">
      <c r="A4245" s="4" t="s">
        <v>5616</v>
      </c>
      <c r="B4245" s="4" t="s">
        <v>96</v>
      </c>
      <c r="C4245" s="4" t="s">
        <v>11</v>
      </c>
      <c r="D4245" s="4">
        <v>1.246130328</v>
      </c>
      <c r="E4245" s="4">
        <v>1.2999999999999999E-2</v>
      </c>
      <c r="F4245" s="4">
        <v>6.0000000000000001E-3</v>
      </c>
      <c r="G4245" s="4">
        <v>3.505401E-3</v>
      </c>
      <c r="H4245" s="4">
        <v>6.8767852015410016E-3</v>
      </c>
      <c r="I4245" s="4" t="s">
        <v>1633</v>
      </c>
    </row>
    <row r="4246" spans="1:9" ht="15.75" x14ac:dyDescent="0.25">
      <c r="A4246" s="4" t="s">
        <v>5617</v>
      </c>
      <c r="B4246" s="4" t="s">
        <v>96</v>
      </c>
      <c r="C4246" s="4" t="s">
        <v>22</v>
      </c>
      <c r="D4246" s="4">
        <v>0.52471743999999998</v>
      </c>
      <c r="E4246" s="4">
        <v>4.2999999999999997E-2</v>
      </c>
      <c r="F4246" s="4">
        <v>2.7E-2</v>
      </c>
      <c r="G4246" s="4">
        <v>3.303996E-3</v>
      </c>
      <c r="H4246" s="4">
        <v>6.5173045867335652E-3</v>
      </c>
      <c r="I4246" s="4" t="s">
        <v>4053</v>
      </c>
    </row>
    <row r="4247" spans="1:9" ht="15.75" x14ac:dyDescent="0.25">
      <c r="A4247" s="4" t="s">
        <v>5618</v>
      </c>
      <c r="B4247" s="4" t="s">
        <v>149</v>
      </c>
      <c r="C4247" s="4" t="s">
        <v>16</v>
      </c>
      <c r="D4247" s="4">
        <v>0.77429511900000003</v>
      </c>
      <c r="E4247" s="4">
        <v>1.0999999999999999E-2</v>
      </c>
      <c r="F4247" s="4">
        <v>5.0000000000000001E-3</v>
      </c>
      <c r="G4247" s="4">
        <v>3.23E-15</v>
      </c>
      <c r="H4247" s="4">
        <v>2.4545429221148379E-14</v>
      </c>
      <c r="I4247" s="4" t="s">
        <v>3118</v>
      </c>
    </row>
    <row r="4248" spans="1:9" ht="15.75" x14ac:dyDescent="0.25">
      <c r="A4248" s="4" t="s">
        <v>5619</v>
      </c>
      <c r="B4248" s="4" t="s">
        <v>96</v>
      </c>
      <c r="C4248" s="4" t="s">
        <v>22</v>
      </c>
      <c r="D4248" s="4">
        <v>1.025386425</v>
      </c>
      <c r="E4248" s="4">
        <v>0.02</v>
      </c>
      <c r="F4248" s="4">
        <v>8.9999999999999993E-3</v>
      </c>
      <c r="G4248" s="4">
        <v>1.0099999999999999E-11</v>
      </c>
      <c r="H4248" s="4">
        <v>5.9963002442815896E-11</v>
      </c>
      <c r="I4248" s="4" t="s">
        <v>911</v>
      </c>
    </row>
    <row r="4249" spans="1:9" ht="15.75" x14ac:dyDescent="0.25">
      <c r="A4249" s="4" t="s">
        <v>5620</v>
      </c>
      <c r="B4249" s="4" t="s">
        <v>96</v>
      </c>
      <c r="C4249" s="4" t="s">
        <v>22</v>
      </c>
      <c r="D4249" s="4">
        <v>1.2322678490000001</v>
      </c>
      <c r="E4249" s="4">
        <v>1.4E-2</v>
      </c>
      <c r="F4249" s="4">
        <v>6.0000000000000001E-3</v>
      </c>
      <c r="G4249" s="4">
        <v>9.9900000000000005E-9</v>
      </c>
      <c r="H4249" s="4">
        <v>4.5007189079878672E-8</v>
      </c>
      <c r="I4249" s="4" t="s">
        <v>4051</v>
      </c>
    </row>
    <row r="4250" spans="1:9" ht="15.75" x14ac:dyDescent="0.25">
      <c r="A4250" s="4" t="s">
        <v>5620</v>
      </c>
      <c r="B4250" s="4" t="s">
        <v>96</v>
      </c>
      <c r="C4250" s="4" t="s">
        <v>40</v>
      </c>
      <c r="D4250" s="4">
        <v>2.2129505520000001</v>
      </c>
      <c r="E4250" s="4">
        <v>1.7999999999999999E-2</v>
      </c>
      <c r="F4250" s="4">
        <v>6.0000000000000001E-3</v>
      </c>
      <c r="G4250" s="4">
        <v>4.4199999999999997E-5</v>
      </c>
      <c r="H4250" s="4">
        <v>1.2344139984330109E-4</v>
      </c>
      <c r="I4250" s="4" t="s">
        <v>4051</v>
      </c>
    </row>
    <row r="4251" spans="1:9" ht="15.75" x14ac:dyDescent="0.25">
      <c r="A4251" s="4" t="s">
        <v>5621</v>
      </c>
      <c r="B4251" s="4" t="s">
        <v>149</v>
      </c>
      <c r="C4251" s="4" t="s">
        <v>22</v>
      </c>
      <c r="D4251" s="4">
        <v>3.4792444329999999</v>
      </c>
      <c r="E4251" s="4">
        <v>1.4E-2</v>
      </c>
      <c r="F4251" s="4">
        <v>1E-3</v>
      </c>
      <c r="G4251" s="4">
        <v>3.0714879999999998E-3</v>
      </c>
      <c r="H4251" s="4">
        <v>6.1016672432472599E-3</v>
      </c>
      <c r="I4251" s="4" t="s">
        <v>973</v>
      </c>
    </row>
    <row r="4252" spans="1:9" ht="15.75" x14ac:dyDescent="0.25">
      <c r="A4252" s="4" t="s">
        <v>5622</v>
      </c>
      <c r="B4252" s="4" t="s">
        <v>149</v>
      </c>
      <c r="C4252" s="4" t="s">
        <v>22</v>
      </c>
      <c r="D4252" s="4">
        <v>3.4717211059999999</v>
      </c>
      <c r="E4252" s="4">
        <v>1.2E-2</v>
      </c>
      <c r="F4252" s="4">
        <v>1E-3</v>
      </c>
      <c r="G4252" s="4">
        <v>8.3600000000000001E-11</v>
      </c>
      <c r="H4252" s="4">
        <v>4.5925457721154838E-10</v>
      </c>
      <c r="I4252" s="4" t="s">
        <v>953</v>
      </c>
    </row>
    <row r="4253" spans="1:9" ht="15.75" x14ac:dyDescent="0.25">
      <c r="A4253" s="4" t="s">
        <v>5623</v>
      </c>
      <c r="B4253" s="4" t="s">
        <v>96</v>
      </c>
      <c r="C4253" s="4" t="s">
        <v>40</v>
      </c>
      <c r="D4253" s="4">
        <v>3.8546376219999998</v>
      </c>
      <c r="E4253" s="4">
        <v>7.4999999999999997E-2</v>
      </c>
      <c r="F4253" s="4">
        <v>8.0000000000000002E-3</v>
      </c>
      <c r="G4253" s="4">
        <v>1.55E-8</v>
      </c>
      <c r="H4253" s="4">
        <v>6.8571404931325506E-8</v>
      </c>
      <c r="I4253" s="4" t="s">
        <v>2772</v>
      </c>
    </row>
    <row r="4254" spans="1:9" ht="15.75" x14ac:dyDescent="0.25">
      <c r="A4254" s="4" t="s">
        <v>5624</v>
      </c>
      <c r="B4254" s="4" t="s">
        <v>96</v>
      </c>
      <c r="C4254" s="4" t="s">
        <v>40</v>
      </c>
      <c r="D4254" s="4">
        <v>0.84371690099999996</v>
      </c>
      <c r="E4254" s="4">
        <v>0.01</v>
      </c>
      <c r="F4254" s="4">
        <v>7.0000000000000001E-3</v>
      </c>
      <c r="G4254" s="4">
        <v>1.8381096E-2</v>
      </c>
      <c r="H4254" s="4">
        <v>3.0353957654209649E-2</v>
      </c>
      <c r="I4254" s="4" t="s">
        <v>2718</v>
      </c>
    </row>
    <row r="4255" spans="1:9" ht="15.75" x14ac:dyDescent="0.25">
      <c r="A4255" s="4" t="s">
        <v>5625</v>
      </c>
      <c r="B4255" s="4" t="s">
        <v>96</v>
      </c>
      <c r="C4255" s="4" t="s">
        <v>40</v>
      </c>
      <c r="D4255" s="4">
        <v>0.97975729899999997</v>
      </c>
      <c r="E4255" s="4">
        <v>0.01</v>
      </c>
      <c r="F4255" s="4">
        <v>6.0000000000000001E-3</v>
      </c>
      <c r="G4255" s="4">
        <v>1.8290794999999999E-2</v>
      </c>
      <c r="H4255" s="4">
        <v>3.022630898037397E-2</v>
      </c>
      <c r="I4255" s="4" t="s">
        <v>5045</v>
      </c>
    </row>
    <row r="4256" spans="1:9" ht="15.75" x14ac:dyDescent="0.25">
      <c r="A4256" s="4" t="s">
        <v>5626</v>
      </c>
      <c r="B4256" s="4" t="s">
        <v>96</v>
      </c>
      <c r="C4256" s="4" t="s">
        <v>22</v>
      </c>
      <c r="D4256" s="4">
        <v>1.1093754870000001</v>
      </c>
      <c r="E4256" s="4">
        <v>1.4999999999999999E-2</v>
      </c>
      <c r="F4256" s="4">
        <v>7.0000000000000001E-3</v>
      </c>
      <c r="G4256" s="4">
        <v>3.1338200000000002E-4</v>
      </c>
      <c r="H4256" s="4">
        <v>7.5894142476673617E-4</v>
      </c>
      <c r="I4256" s="4" t="s">
        <v>356</v>
      </c>
    </row>
    <row r="4257" spans="1:9" ht="15.75" x14ac:dyDescent="0.25">
      <c r="A4257" s="4" t="s">
        <v>5626</v>
      </c>
      <c r="B4257" s="4" t="s">
        <v>96</v>
      </c>
      <c r="C4257" s="4" t="s">
        <v>40</v>
      </c>
      <c r="D4257" s="4">
        <v>0.62331721299999998</v>
      </c>
      <c r="E4257" s="4">
        <v>1.0999999999999999E-2</v>
      </c>
      <c r="F4257" s="4">
        <v>8.0000000000000002E-3</v>
      </c>
      <c r="G4257" s="4">
        <v>2.4112410000000002E-3</v>
      </c>
      <c r="H4257" s="4">
        <v>4.8933174094963373E-3</v>
      </c>
      <c r="I4257" s="4" t="s">
        <v>356</v>
      </c>
    </row>
    <row r="4258" spans="1:9" ht="15.75" x14ac:dyDescent="0.25">
      <c r="A4258" s="4" t="s">
        <v>5626</v>
      </c>
      <c r="B4258" s="4" t="s">
        <v>96</v>
      </c>
      <c r="C4258" s="4" t="s">
        <v>11</v>
      </c>
      <c r="D4258" s="4">
        <v>1.017692697</v>
      </c>
      <c r="E4258" s="4">
        <v>1.0999999999999999E-2</v>
      </c>
      <c r="F4258" s="4">
        <v>6.0000000000000001E-3</v>
      </c>
      <c r="G4258" s="4">
        <v>2.59E-8</v>
      </c>
      <c r="H4258" s="4">
        <v>1.120133624524792E-7</v>
      </c>
      <c r="I4258" s="4" t="s">
        <v>356</v>
      </c>
    </row>
    <row r="4259" spans="1:9" ht="15.75" x14ac:dyDescent="0.25">
      <c r="A4259" s="4" t="s">
        <v>5627</v>
      </c>
      <c r="B4259" s="4" t="s">
        <v>87</v>
      </c>
      <c r="C4259" s="4" t="s">
        <v>22</v>
      </c>
      <c r="D4259" s="4">
        <v>0.67369431800000001</v>
      </c>
      <c r="E4259" s="4">
        <v>1.2999999999999999E-2</v>
      </c>
      <c r="F4259" s="4">
        <v>7.0000000000000001E-3</v>
      </c>
      <c r="G4259" s="4">
        <v>3.5958409999999998E-3</v>
      </c>
      <c r="H4259" s="4">
        <v>7.0351065384024287E-3</v>
      </c>
      <c r="I4259" s="4" t="s">
        <v>2608</v>
      </c>
    </row>
    <row r="4260" spans="1:9" ht="15.75" x14ac:dyDescent="0.25">
      <c r="A4260" s="4" t="s">
        <v>5628</v>
      </c>
      <c r="B4260" s="4" t="s">
        <v>149</v>
      </c>
      <c r="C4260" s="4" t="s">
        <v>16</v>
      </c>
      <c r="D4260" s="4">
        <v>0.74511906699999997</v>
      </c>
      <c r="E4260" s="4">
        <v>1.2999999999999999E-2</v>
      </c>
      <c r="F4260" s="4">
        <v>7.0000000000000001E-3</v>
      </c>
      <c r="G4260" s="4">
        <v>1.8317942E-2</v>
      </c>
      <c r="H4260" s="4">
        <v>3.026555801291678E-2</v>
      </c>
      <c r="I4260" s="4" t="s">
        <v>4582</v>
      </c>
    </row>
    <row r="4261" spans="1:9" ht="15.75" x14ac:dyDescent="0.25">
      <c r="A4261" s="4" t="s">
        <v>5629</v>
      </c>
      <c r="B4261" s="4" t="s">
        <v>96</v>
      </c>
      <c r="C4261" s="4" t="s">
        <v>22</v>
      </c>
      <c r="D4261" s="4">
        <v>0.79236519299999997</v>
      </c>
      <c r="E4261" s="4">
        <v>0.03</v>
      </c>
      <c r="F4261" s="4">
        <v>1.4E-2</v>
      </c>
      <c r="G4261" s="4">
        <v>3.4200000000000001E-10</v>
      </c>
      <c r="H4261" s="4">
        <v>1.773623278370514E-9</v>
      </c>
      <c r="I4261" s="4" t="s">
        <v>4978</v>
      </c>
    </row>
    <row r="4262" spans="1:9" ht="15.75" x14ac:dyDescent="0.25">
      <c r="A4262" s="4" t="s">
        <v>5629</v>
      </c>
      <c r="B4262" s="4" t="s">
        <v>96</v>
      </c>
      <c r="C4262" s="4" t="s">
        <v>11</v>
      </c>
      <c r="D4262" s="4">
        <v>1.216577609</v>
      </c>
      <c r="E4262" s="4">
        <v>2.3E-2</v>
      </c>
      <c r="F4262" s="4">
        <v>1.0999999999999999E-2</v>
      </c>
      <c r="G4262" s="4">
        <v>1.2699999999999999E-6</v>
      </c>
      <c r="H4262" s="4">
        <v>4.4779978897388554E-6</v>
      </c>
      <c r="I4262" s="4" t="s">
        <v>4978</v>
      </c>
    </row>
    <row r="4263" spans="1:9" ht="15.75" x14ac:dyDescent="0.25">
      <c r="A4263" s="4" t="s">
        <v>5630</v>
      </c>
      <c r="B4263" s="4" t="s">
        <v>96</v>
      </c>
      <c r="C4263" s="4" t="s">
        <v>22</v>
      </c>
      <c r="D4263" s="4">
        <v>1.149515826</v>
      </c>
      <c r="E4263" s="4">
        <v>3.5999999999999997E-2</v>
      </c>
      <c r="F4263" s="4">
        <v>1.4999999999999999E-2</v>
      </c>
      <c r="G4263" s="4">
        <v>1.9153165999999999E-2</v>
      </c>
      <c r="H4263" s="4">
        <v>3.1484043400498048E-2</v>
      </c>
      <c r="I4263" s="4" t="s">
        <v>1773</v>
      </c>
    </row>
    <row r="4264" spans="1:9" ht="15.75" x14ac:dyDescent="0.25">
      <c r="A4264" s="4" t="s">
        <v>5631</v>
      </c>
      <c r="B4264" s="4" t="s">
        <v>149</v>
      </c>
      <c r="C4264" s="4" t="s">
        <v>16</v>
      </c>
      <c r="D4264" s="4">
        <v>0.84435215900000005</v>
      </c>
      <c r="E4264" s="4">
        <v>0.01</v>
      </c>
      <c r="F4264" s="4">
        <v>8.0000000000000002E-3</v>
      </c>
      <c r="G4264" s="4">
        <v>1.6E-11</v>
      </c>
      <c r="H4264" s="4">
        <v>9.3475524475524483E-11</v>
      </c>
      <c r="I4264" s="4" t="s">
        <v>1036</v>
      </c>
    </row>
    <row r="4265" spans="1:9" ht="15.75" x14ac:dyDescent="0.25">
      <c r="A4265" s="4" t="s">
        <v>5632</v>
      </c>
      <c r="B4265" s="4" t="s">
        <v>96</v>
      </c>
      <c r="C4265" s="4" t="s">
        <v>22</v>
      </c>
      <c r="D4265" s="4">
        <v>1.4662099260000001</v>
      </c>
      <c r="E4265" s="4">
        <v>0.03</v>
      </c>
      <c r="F4265" s="4">
        <v>1.0999999999999999E-2</v>
      </c>
      <c r="G4265" s="4">
        <v>2.09E-35</v>
      </c>
      <c r="H4265" s="4">
        <v>3.8936627177700336E-34</v>
      </c>
      <c r="I4265" s="4" t="s">
        <v>2130</v>
      </c>
    </row>
    <row r="4266" spans="1:9" ht="15.75" x14ac:dyDescent="0.25">
      <c r="A4266" s="4" t="s">
        <v>5633</v>
      </c>
      <c r="B4266" s="4" t="s">
        <v>96</v>
      </c>
      <c r="C4266" s="4" t="s">
        <v>16</v>
      </c>
      <c r="D4266" s="4">
        <v>1.2923609949999999</v>
      </c>
      <c r="E4266" s="4">
        <v>5.8999999999999997E-2</v>
      </c>
      <c r="F4266" s="4">
        <v>2.3E-2</v>
      </c>
      <c r="G4266" s="4">
        <v>7.1E-8</v>
      </c>
      <c r="H4266" s="4">
        <v>2.9255764488286069E-7</v>
      </c>
      <c r="I4266" s="4" t="s">
        <v>2605</v>
      </c>
    </row>
    <row r="4267" spans="1:9" ht="15.75" x14ac:dyDescent="0.25">
      <c r="A4267" s="4" t="s">
        <v>5634</v>
      </c>
      <c r="B4267" s="4" t="s">
        <v>149</v>
      </c>
      <c r="C4267" s="4" t="s">
        <v>11</v>
      </c>
      <c r="D4267" s="4">
        <v>0.82612974800000005</v>
      </c>
      <c r="E4267" s="4">
        <v>1.4999999999999999E-2</v>
      </c>
      <c r="F4267" s="4">
        <v>8.0000000000000002E-3</v>
      </c>
      <c r="G4267" s="4">
        <v>1.14E-7</v>
      </c>
      <c r="H4267" s="4">
        <v>4.5774647041153502E-7</v>
      </c>
      <c r="I4267" s="4" t="s">
        <v>2655</v>
      </c>
    </row>
    <row r="4268" spans="1:9" ht="15.75" x14ac:dyDescent="0.25">
      <c r="A4268" s="4" t="s">
        <v>5635</v>
      </c>
      <c r="B4268" s="4" t="s">
        <v>10</v>
      </c>
      <c r="C4268" s="4" t="s">
        <v>16</v>
      </c>
      <c r="D4268" s="4">
        <v>3.4019802019999998</v>
      </c>
      <c r="E4268" s="4">
        <v>1.9E-2</v>
      </c>
      <c r="F4268" s="4">
        <v>2E-3</v>
      </c>
      <c r="G4268" s="4">
        <v>5.3425300000000005E-4</v>
      </c>
      <c r="H4268" s="4">
        <v>1.239281535965293E-3</v>
      </c>
      <c r="I4268" s="4" t="s">
        <v>4419</v>
      </c>
    </row>
    <row r="4269" spans="1:9" ht="15.75" x14ac:dyDescent="0.25">
      <c r="A4269" s="4" t="s">
        <v>5636</v>
      </c>
      <c r="B4269" s="4" t="s">
        <v>96</v>
      </c>
      <c r="C4269" s="4" t="s">
        <v>22</v>
      </c>
      <c r="D4269" s="4">
        <v>2.0964395050000002</v>
      </c>
      <c r="E4269" s="4">
        <v>2.1999999999999999E-2</v>
      </c>
      <c r="F4269" s="4">
        <v>5.0000000000000001E-3</v>
      </c>
      <c r="G4269" s="4">
        <v>1.3341000000000001E-4</v>
      </c>
      <c r="H4269" s="4">
        <v>3.435683402369714E-4</v>
      </c>
      <c r="I4269" s="4" t="s">
        <v>5637</v>
      </c>
    </row>
    <row r="4270" spans="1:9" ht="15.75" x14ac:dyDescent="0.25">
      <c r="A4270" s="4" t="s">
        <v>5638</v>
      </c>
      <c r="B4270" s="4" t="s">
        <v>149</v>
      </c>
      <c r="C4270" s="4" t="s">
        <v>11</v>
      </c>
      <c r="D4270" s="4">
        <v>0.768892507</v>
      </c>
      <c r="E4270" s="4">
        <v>2.1999999999999999E-2</v>
      </c>
      <c r="F4270" s="4">
        <v>1.2999999999999999E-2</v>
      </c>
      <c r="G4270" s="4">
        <v>3.005438E-3</v>
      </c>
      <c r="H4270" s="4">
        <v>5.9820109066001563E-3</v>
      </c>
      <c r="I4270" s="4" t="s">
        <v>2793</v>
      </c>
    </row>
    <row r="4271" spans="1:9" ht="15.75" x14ac:dyDescent="0.25">
      <c r="A4271" s="4" t="s">
        <v>5639</v>
      </c>
      <c r="B4271" s="4" t="s">
        <v>149</v>
      </c>
      <c r="C4271" s="4" t="s">
        <v>11</v>
      </c>
      <c r="D4271" s="4">
        <v>0.50931287400000003</v>
      </c>
      <c r="E4271" s="4">
        <v>2.1999999999999999E-2</v>
      </c>
      <c r="F4271" s="4">
        <v>1.9E-2</v>
      </c>
      <c r="G4271" s="4">
        <v>1.3542507000000001E-2</v>
      </c>
      <c r="H4271" s="4">
        <v>2.310288954999681E-2</v>
      </c>
      <c r="I4271" s="4" t="s">
        <v>5640</v>
      </c>
    </row>
    <row r="4272" spans="1:9" ht="15.75" x14ac:dyDescent="0.25">
      <c r="A4272" s="4" t="s">
        <v>5641</v>
      </c>
      <c r="B4272" s="4" t="s">
        <v>96</v>
      </c>
      <c r="C4272" s="4" t="s">
        <v>16</v>
      </c>
      <c r="D4272" s="4">
        <v>2.1313078320000001</v>
      </c>
      <c r="E4272" s="4">
        <v>2.4E-2</v>
      </c>
      <c r="F4272" s="4">
        <v>6.0000000000000001E-3</v>
      </c>
      <c r="G4272" s="4">
        <v>4.7100000000000002E-7</v>
      </c>
      <c r="H4272" s="4">
        <v>1.7546981605351171E-6</v>
      </c>
      <c r="I4272" s="4" t="s">
        <v>5254</v>
      </c>
    </row>
    <row r="4273" spans="1:9" ht="15.75" x14ac:dyDescent="0.25">
      <c r="A4273" s="4" t="s">
        <v>5642</v>
      </c>
      <c r="B4273" s="4" t="s">
        <v>149</v>
      </c>
      <c r="C4273" s="4" t="s">
        <v>22</v>
      </c>
      <c r="D4273" s="4">
        <v>1.131042275</v>
      </c>
      <c r="E4273" s="4">
        <v>1.2999999999999999E-2</v>
      </c>
      <c r="F4273" s="4">
        <v>6.0000000000000001E-3</v>
      </c>
      <c r="G4273" s="4">
        <v>3.8772590000000001E-3</v>
      </c>
      <c r="H4273" s="4">
        <v>7.5338621293018866E-3</v>
      </c>
      <c r="I4273" s="4" t="s">
        <v>5643</v>
      </c>
    </row>
    <row r="4274" spans="1:9" ht="15.75" x14ac:dyDescent="0.25">
      <c r="A4274" s="4" t="s">
        <v>5644</v>
      </c>
      <c r="B4274" s="4" t="s">
        <v>96</v>
      </c>
      <c r="C4274" s="4" t="s">
        <v>22</v>
      </c>
      <c r="D4274" s="4">
        <v>0.50469271599999999</v>
      </c>
      <c r="E4274" s="4">
        <v>2.4E-2</v>
      </c>
      <c r="F4274" s="4">
        <v>1.6E-2</v>
      </c>
      <c r="G4274" s="4">
        <v>6.6696539999999997E-3</v>
      </c>
      <c r="H4274" s="4">
        <v>1.226781313674361E-2</v>
      </c>
      <c r="I4274" s="4" t="s">
        <v>1796</v>
      </c>
    </row>
    <row r="4275" spans="1:9" ht="15.75" x14ac:dyDescent="0.25">
      <c r="A4275" s="4" t="s">
        <v>5645</v>
      </c>
      <c r="B4275" s="4" t="s">
        <v>96</v>
      </c>
      <c r="C4275" s="4" t="s">
        <v>11</v>
      </c>
      <c r="D4275" s="4">
        <v>1.0993087319999999</v>
      </c>
      <c r="E4275" s="4">
        <v>0.13</v>
      </c>
      <c r="F4275" s="4">
        <v>7.1999999999999995E-2</v>
      </c>
      <c r="G4275" s="4">
        <v>8.8400000000000003E-12</v>
      </c>
      <c r="H4275" s="4">
        <v>5.2722489682097038E-11</v>
      </c>
      <c r="I4275" s="4" t="s">
        <v>971</v>
      </c>
    </row>
    <row r="4276" spans="1:9" ht="15.75" x14ac:dyDescent="0.25">
      <c r="A4276" s="4" t="s">
        <v>5646</v>
      </c>
      <c r="B4276" s="4" t="s">
        <v>87</v>
      </c>
      <c r="C4276" s="4" t="s">
        <v>16</v>
      </c>
      <c r="D4276" s="4">
        <v>0.67948122899999996</v>
      </c>
      <c r="E4276" s="4">
        <v>1.4E-2</v>
      </c>
      <c r="F4276" s="4">
        <v>8.0000000000000002E-3</v>
      </c>
      <c r="G4276" s="4">
        <v>7.9925000000000005E-4</v>
      </c>
      <c r="H4276" s="4">
        <v>1.7938252529068549E-3</v>
      </c>
      <c r="I4276" s="4" t="s">
        <v>2246</v>
      </c>
    </row>
    <row r="4277" spans="1:9" ht="15.75" x14ac:dyDescent="0.25">
      <c r="A4277" s="4" t="s">
        <v>5647</v>
      </c>
      <c r="B4277" s="4" t="s">
        <v>10</v>
      </c>
      <c r="C4277" s="4" t="s">
        <v>11</v>
      </c>
      <c r="D4277" s="4">
        <v>3.0351740629999999</v>
      </c>
      <c r="E4277" s="4">
        <v>0.01</v>
      </c>
      <c r="F4277" s="4">
        <v>2E-3</v>
      </c>
      <c r="G4277" s="4">
        <v>1.5199999999999999E-10</v>
      </c>
      <c r="H4277" s="4">
        <v>8.1540443463429312E-10</v>
      </c>
      <c r="I4277" s="4" t="s">
        <v>180</v>
      </c>
    </row>
    <row r="4278" spans="1:9" ht="15.75" x14ac:dyDescent="0.25">
      <c r="A4278" s="4" t="s">
        <v>5648</v>
      </c>
      <c r="B4278" s="4" t="s">
        <v>149</v>
      </c>
      <c r="C4278" s="4" t="s">
        <v>22</v>
      </c>
      <c r="D4278" s="4">
        <v>2.8640967750000002</v>
      </c>
      <c r="E4278" s="4">
        <v>1.0999999999999999E-2</v>
      </c>
      <c r="F4278" s="4">
        <v>1E-3</v>
      </c>
      <c r="G4278" s="4">
        <v>5.2925309999999996E-3</v>
      </c>
      <c r="H4278" s="4">
        <v>9.9683333629702678E-3</v>
      </c>
      <c r="I4278" s="4" t="s">
        <v>4809</v>
      </c>
    </row>
    <row r="4279" spans="1:9" ht="15.75" x14ac:dyDescent="0.25">
      <c r="A4279" s="4" t="s">
        <v>5649</v>
      </c>
      <c r="B4279" s="4" t="s">
        <v>149</v>
      </c>
      <c r="C4279" s="4" t="s">
        <v>11</v>
      </c>
      <c r="D4279" s="4">
        <v>1.5909338790000001</v>
      </c>
      <c r="E4279" s="4">
        <v>1.7000000000000001E-2</v>
      </c>
      <c r="F4279" s="4">
        <v>6.0000000000000001E-3</v>
      </c>
      <c r="G4279" s="4">
        <v>2.0391129999999999E-3</v>
      </c>
      <c r="H4279" s="4">
        <v>4.2022468253613424E-3</v>
      </c>
      <c r="I4279" s="4" t="s">
        <v>3592</v>
      </c>
    </row>
    <row r="4280" spans="1:9" ht="15.75" x14ac:dyDescent="0.25">
      <c r="A4280" s="4" t="s">
        <v>5649</v>
      </c>
      <c r="B4280" s="4" t="s">
        <v>149</v>
      </c>
      <c r="C4280" s="4" t="s">
        <v>22</v>
      </c>
      <c r="D4280" s="4">
        <v>0.60206000400000004</v>
      </c>
      <c r="E4280" s="4">
        <v>1.7999999999999999E-2</v>
      </c>
      <c r="F4280" s="4">
        <v>0.01</v>
      </c>
      <c r="G4280" s="4">
        <v>9.9791399999999992E-4</v>
      </c>
      <c r="H4280" s="4">
        <v>2.1932121732982572E-3</v>
      </c>
      <c r="I4280" s="4" t="s">
        <v>3592</v>
      </c>
    </row>
    <row r="4281" spans="1:9" ht="15.75" x14ac:dyDescent="0.25">
      <c r="A4281" s="4" t="s">
        <v>5650</v>
      </c>
      <c r="B4281" s="4" t="s">
        <v>10</v>
      </c>
      <c r="C4281" s="4" t="s">
        <v>22</v>
      </c>
      <c r="D4281" s="4">
        <v>4.159868049</v>
      </c>
      <c r="E4281" s="4">
        <v>1.0999999999999999E-2</v>
      </c>
      <c r="F4281" s="4">
        <v>0</v>
      </c>
      <c r="G4281" s="4">
        <v>5.69E-9</v>
      </c>
      <c r="H4281" s="4">
        <v>2.6226975862068959E-8</v>
      </c>
      <c r="I4281" s="4" t="s">
        <v>4093</v>
      </c>
    </row>
    <row r="4282" spans="1:9" ht="15.75" x14ac:dyDescent="0.25">
      <c r="A4282" s="4" t="s">
        <v>5651</v>
      </c>
      <c r="B4282" s="4" t="s">
        <v>96</v>
      </c>
      <c r="C4282" s="4" t="s">
        <v>11</v>
      </c>
      <c r="D4282" s="4">
        <v>0.78778354699999997</v>
      </c>
      <c r="E4282" s="4">
        <v>0.03</v>
      </c>
      <c r="F4282" s="4">
        <v>1.7000000000000001E-2</v>
      </c>
      <c r="G4282" s="4">
        <v>5.6800000000000002E-14</v>
      </c>
      <c r="H4282" s="4">
        <v>3.9730277341705921E-13</v>
      </c>
      <c r="I4282" s="4" t="s">
        <v>4071</v>
      </c>
    </row>
    <row r="4283" spans="1:9" ht="15.75" x14ac:dyDescent="0.25">
      <c r="A4283" s="4" t="s">
        <v>5652</v>
      </c>
      <c r="B4283" s="4" t="s">
        <v>149</v>
      </c>
      <c r="C4283" s="4" t="s">
        <v>16</v>
      </c>
      <c r="D4283" s="4">
        <v>1.3040305590000001</v>
      </c>
      <c r="E4283" s="4">
        <v>1.9E-2</v>
      </c>
      <c r="F4283" s="4">
        <v>7.0000000000000001E-3</v>
      </c>
      <c r="G4283" s="4">
        <v>2.8438077999999999E-2</v>
      </c>
      <c r="H4283" s="4">
        <v>4.4855954761460849E-2</v>
      </c>
      <c r="I4283" s="4" t="s">
        <v>248</v>
      </c>
    </row>
    <row r="4284" spans="1:9" ht="15.75" x14ac:dyDescent="0.25">
      <c r="A4284" s="4" t="s">
        <v>5653</v>
      </c>
      <c r="B4284" s="4" t="s">
        <v>10</v>
      </c>
      <c r="C4284" s="4" t="s">
        <v>11</v>
      </c>
      <c r="D4284" s="4">
        <v>1.0008673809999999</v>
      </c>
      <c r="E4284" s="4">
        <v>7.6999999999999999E-2</v>
      </c>
      <c r="F4284" s="4">
        <v>4.2999999999999997E-2</v>
      </c>
      <c r="G4284" s="4">
        <v>1.5800000000000001E-7</v>
      </c>
      <c r="H4284" s="4">
        <v>6.2318855119504278E-7</v>
      </c>
      <c r="I4284" s="4" t="s">
        <v>5583</v>
      </c>
    </row>
    <row r="4285" spans="1:9" ht="15.75" x14ac:dyDescent="0.25">
      <c r="A4285" s="4" t="s">
        <v>5654</v>
      </c>
      <c r="B4285" s="4" t="s">
        <v>96</v>
      </c>
      <c r="C4285" s="4" t="s">
        <v>22</v>
      </c>
      <c r="D4285" s="4">
        <v>1.438344362</v>
      </c>
      <c r="E4285" s="4">
        <v>1.4999999999999999E-2</v>
      </c>
      <c r="F4285" s="4">
        <v>5.0000000000000001E-3</v>
      </c>
      <c r="G4285" s="4">
        <v>1.9300000000000001E-18</v>
      </c>
      <c r="H4285" s="4">
        <v>1.7838070872947281E-17</v>
      </c>
      <c r="I4285" s="4" t="s">
        <v>43</v>
      </c>
    </row>
    <row r="4286" spans="1:9" ht="15.75" x14ac:dyDescent="0.25">
      <c r="A4286" s="4" t="s">
        <v>5655</v>
      </c>
      <c r="B4286" s="4" t="s">
        <v>96</v>
      </c>
      <c r="C4286" s="4" t="s">
        <v>16</v>
      </c>
      <c r="D4286" s="4">
        <v>0.73964336799999997</v>
      </c>
      <c r="E4286" s="4">
        <v>1.7000000000000001E-2</v>
      </c>
      <c r="F4286" s="4">
        <v>1.4999999999999999E-2</v>
      </c>
      <c r="G4286" s="4">
        <v>8.9577700000000005E-4</v>
      </c>
      <c r="H4286" s="4">
        <v>1.9879829824430329E-3</v>
      </c>
      <c r="I4286" s="4" t="s">
        <v>5656</v>
      </c>
    </row>
    <row r="4287" spans="1:9" ht="15.75" x14ac:dyDescent="0.25">
      <c r="A4287" s="4" t="s">
        <v>5657</v>
      </c>
      <c r="B4287" s="4" t="s">
        <v>96</v>
      </c>
      <c r="C4287" s="4" t="s">
        <v>22</v>
      </c>
      <c r="D4287" s="4">
        <v>1.3439943379999999</v>
      </c>
      <c r="E4287" s="4">
        <v>1.6E-2</v>
      </c>
      <c r="F4287" s="4">
        <v>5.0000000000000001E-3</v>
      </c>
      <c r="G4287" s="4">
        <v>9.7799999999999992E-67</v>
      </c>
      <c r="H4287" s="4">
        <v>4.0317427910562841E-65</v>
      </c>
      <c r="I4287" s="4" t="s">
        <v>2333</v>
      </c>
    </row>
    <row r="4288" spans="1:9" ht="15.75" x14ac:dyDescent="0.25">
      <c r="A4288" s="4" t="s">
        <v>5658</v>
      </c>
      <c r="B4288" s="4" t="s">
        <v>149</v>
      </c>
      <c r="C4288" s="4" t="s">
        <v>40</v>
      </c>
      <c r="D4288" s="4">
        <v>0.86852858499999996</v>
      </c>
      <c r="E4288" s="4">
        <v>1.0999999999999999E-2</v>
      </c>
      <c r="F4288" s="4">
        <v>8.0000000000000002E-3</v>
      </c>
      <c r="G4288" s="4">
        <v>9.5098860000000004E-3</v>
      </c>
      <c r="H4288" s="4">
        <v>1.684694800371082E-2</v>
      </c>
      <c r="I4288" s="4" t="s">
        <v>1529</v>
      </c>
    </row>
    <row r="4289" spans="1:9" ht="15.75" x14ac:dyDescent="0.25">
      <c r="A4289" s="4" t="s">
        <v>5659</v>
      </c>
      <c r="B4289" s="4" t="s">
        <v>96</v>
      </c>
      <c r="C4289" s="4" t="s">
        <v>40</v>
      </c>
      <c r="D4289" s="4">
        <v>2.4502277029999999</v>
      </c>
      <c r="E4289" s="4">
        <v>1.4999999999999999E-2</v>
      </c>
      <c r="F4289" s="4">
        <v>5.0000000000000001E-3</v>
      </c>
      <c r="G4289" s="4">
        <v>2.2182930999999999E-2</v>
      </c>
      <c r="H4289" s="4">
        <v>3.5905820080162257E-2</v>
      </c>
      <c r="I4289" s="4" t="s">
        <v>2210</v>
      </c>
    </row>
    <row r="4290" spans="1:9" ht="15.75" x14ac:dyDescent="0.25">
      <c r="A4290" s="4" t="s">
        <v>5660</v>
      </c>
      <c r="B4290" s="4" t="s">
        <v>149</v>
      </c>
      <c r="C4290" s="4" t="s">
        <v>40</v>
      </c>
      <c r="D4290" s="4">
        <v>4.7101404240000004</v>
      </c>
      <c r="E4290" s="4">
        <v>0.01</v>
      </c>
      <c r="F4290" s="4">
        <v>1E-3</v>
      </c>
      <c r="G4290" s="4">
        <v>2.5065093E-2</v>
      </c>
      <c r="H4290" s="4">
        <v>4.004602858196378E-2</v>
      </c>
      <c r="I4290" s="4" t="s">
        <v>3700</v>
      </c>
    </row>
    <row r="4291" spans="1:9" ht="15.75" x14ac:dyDescent="0.25">
      <c r="A4291" s="4" t="s">
        <v>5661</v>
      </c>
      <c r="B4291" s="4" t="s">
        <v>87</v>
      </c>
      <c r="C4291" s="4" t="s">
        <v>22</v>
      </c>
      <c r="D4291" s="4">
        <v>0.51184571400000001</v>
      </c>
      <c r="E4291" s="4">
        <v>4.8000000000000001E-2</v>
      </c>
      <c r="F4291" s="4">
        <v>3.1E-2</v>
      </c>
      <c r="G4291" s="4">
        <v>4.3099999999999997E-5</v>
      </c>
      <c r="H4291" s="4">
        <v>1.207161236249345E-4</v>
      </c>
      <c r="I4291" s="4" t="s">
        <v>5662</v>
      </c>
    </row>
    <row r="4292" spans="1:9" ht="15.75" x14ac:dyDescent="0.25">
      <c r="A4292" s="4" t="s">
        <v>5663</v>
      </c>
      <c r="B4292" s="4" t="s">
        <v>149</v>
      </c>
      <c r="C4292" s="4" t="s">
        <v>16</v>
      </c>
      <c r="D4292" s="4">
        <v>2.0334174840000001</v>
      </c>
      <c r="E4292" s="4">
        <v>1.4999999999999999E-2</v>
      </c>
      <c r="F4292" s="4">
        <v>3.0000000000000001E-3</v>
      </c>
      <c r="G4292" s="4">
        <v>1.2953442000000001E-2</v>
      </c>
      <c r="H4292" s="4">
        <v>2.2199257567742561E-2</v>
      </c>
      <c r="I4292" s="4" t="s">
        <v>2067</v>
      </c>
    </row>
    <row r="4293" spans="1:9" ht="15.75" x14ac:dyDescent="0.25">
      <c r="A4293" s="4" t="s">
        <v>5664</v>
      </c>
      <c r="B4293" s="4" t="s">
        <v>96</v>
      </c>
      <c r="C4293" s="4" t="s">
        <v>11</v>
      </c>
      <c r="D4293" s="4">
        <v>2.0807864519999999</v>
      </c>
      <c r="E4293" s="4">
        <v>1.2999999999999999E-2</v>
      </c>
      <c r="F4293" s="4">
        <v>4.0000000000000001E-3</v>
      </c>
      <c r="G4293" s="4">
        <v>1.4299999999999999E-31</v>
      </c>
      <c r="H4293" s="4">
        <v>2.3613106856083999E-30</v>
      </c>
      <c r="I4293" s="4" t="s">
        <v>3519</v>
      </c>
    </row>
    <row r="4294" spans="1:9" ht="15.75" x14ac:dyDescent="0.25">
      <c r="A4294" s="4" t="s">
        <v>5665</v>
      </c>
      <c r="B4294" s="4" t="s">
        <v>96</v>
      </c>
      <c r="C4294" s="4" t="s">
        <v>11</v>
      </c>
      <c r="D4294" s="4">
        <v>1.5074006849999999</v>
      </c>
      <c r="E4294" s="4">
        <v>9.8000000000000004E-2</v>
      </c>
      <c r="F4294" s="4">
        <v>3.3000000000000002E-2</v>
      </c>
      <c r="G4294" s="4">
        <v>2.85E-31</v>
      </c>
      <c r="H4294" s="4">
        <v>4.6543616371411119E-30</v>
      </c>
      <c r="I4294" s="4" t="s">
        <v>2307</v>
      </c>
    </row>
    <row r="4295" spans="1:9" ht="15.75" x14ac:dyDescent="0.25">
      <c r="A4295" s="4" t="s">
        <v>5665</v>
      </c>
      <c r="B4295" s="4" t="s">
        <v>96</v>
      </c>
      <c r="C4295" s="4" t="s">
        <v>40</v>
      </c>
      <c r="D4295" s="4">
        <v>0.74424393499999997</v>
      </c>
      <c r="E4295" s="4">
        <v>6.2E-2</v>
      </c>
      <c r="F4295" s="4">
        <v>6.2E-2</v>
      </c>
      <c r="G4295" s="4">
        <v>2.17E-18</v>
      </c>
      <c r="H4295" s="4">
        <v>1.999751120303344E-17</v>
      </c>
      <c r="I4295" s="4" t="s">
        <v>2307</v>
      </c>
    </row>
    <row r="4296" spans="1:9" ht="15.75" x14ac:dyDescent="0.25">
      <c r="A4296" s="4" t="s">
        <v>5666</v>
      </c>
      <c r="B4296" s="4" t="s">
        <v>149</v>
      </c>
      <c r="C4296" s="4" t="s">
        <v>11</v>
      </c>
      <c r="D4296" s="4">
        <v>1.850315449</v>
      </c>
      <c r="E4296" s="4">
        <v>1.4E-2</v>
      </c>
      <c r="F4296" s="4">
        <v>5.0000000000000001E-3</v>
      </c>
      <c r="G4296" s="4">
        <v>1.9242220000000001E-2</v>
      </c>
      <c r="H4296" s="4">
        <v>3.1605167540933253E-2</v>
      </c>
      <c r="I4296" s="4" t="s">
        <v>1847</v>
      </c>
    </row>
    <row r="4297" spans="1:9" ht="15.75" x14ac:dyDescent="0.25">
      <c r="A4297" s="4" t="s">
        <v>5667</v>
      </c>
      <c r="B4297" s="4" t="s">
        <v>10</v>
      </c>
      <c r="C4297" s="4" t="s">
        <v>16</v>
      </c>
      <c r="D4297" s="4">
        <v>1.2183572620000001</v>
      </c>
      <c r="E4297" s="4">
        <v>1.4E-2</v>
      </c>
      <c r="F4297" s="4">
        <v>5.0000000000000001E-3</v>
      </c>
      <c r="G4297" s="4">
        <v>5.2337499999999997E-3</v>
      </c>
      <c r="H4297" s="4">
        <v>9.868397397467997E-3</v>
      </c>
      <c r="I4297" s="4" t="s">
        <v>1173</v>
      </c>
    </row>
    <row r="4298" spans="1:9" ht="15.75" x14ac:dyDescent="0.25">
      <c r="A4298" s="4" t="s">
        <v>5668</v>
      </c>
      <c r="B4298" s="4" t="s">
        <v>149</v>
      </c>
      <c r="C4298" s="4" t="s">
        <v>40</v>
      </c>
      <c r="D4298" s="4">
        <v>1.7209798700000001</v>
      </c>
      <c r="E4298" s="4">
        <v>1.6E-2</v>
      </c>
      <c r="F4298" s="4">
        <v>6.0000000000000001E-3</v>
      </c>
      <c r="G4298" s="4">
        <v>1.22E-5</v>
      </c>
      <c r="H4298" s="4">
        <v>3.7281225352917639E-5</v>
      </c>
      <c r="I4298" s="4" t="s">
        <v>3793</v>
      </c>
    </row>
    <row r="4299" spans="1:9" ht="15.75" x14ac:dyDescent="0.25">
      <c r="A4299" s="4" t="s">
        <v>5669</v>
      </c>
      <c r="B4299" s="4" t="s">
        <v>149</v>
      </c>
      <c r="C4299" s="4" t="s">
        <v>16</v>
      </c>
      <c r="D4299" s="4">
        <v>0.72934464899999996</v>
      </c>
      <c r="E4299" s="4">
        <v>6.7000000000000004E-2</v>
      </c>
      <c r="F4299" s="4">
        <v>4.5999999999999999E-2</v>
      </c>
      <c r="G4299" s="4">
        <v>5.0199999999999996E-25</v>
      </c>
      <c r="H4299" s="4">
        <v>6.3876573060447406E-24</v>
      </c>
      <c r="I4299" s="4" t="s">
        <v>3331</v>
      </c>
    </row>
    <row r="4300" spans="1:9" ht="15.75" x14ac:dyDescent="0.25">
      <c r="A4300" s="4" t="s">
        <v>5670</v>
      </c>
      <c r="B4300" s="4" t="s">
        <v>96</v>
      </c>
      <c r="C4300" s="4" t="s">
        <v>22</v>
      </c>
      <c r="D4300" s="4">
        <v>1.8195088159999999</v>
      </c>
      <c r="E4300" s="4">
        <v>3.7999999999999999E-2</v>
      </c>
      <c r="F4300" s="4">
        <v>0.01</v>
      </c>
      <c r="G4300" s="4">
        <v>2.1800000000000001E-26</v>
      </c>
      <c r="H4300" s="4">
        <v>2.9508921518987339E-25</v>
      </c>
      <c r="I4300" s="4" t="s">
        <v>2398</v>
      </c>
    </row>
    <row r="4301" spans="1:9" ht="15.75" x14ac:dyDescent="0.25">
      <c r="A4301" s="4" t="s">
        <v>5670</v>
      </c>
      <c r="B4301" s="4" t="s">
        <v>96</v>
      </c>
      <c r="C4301" s="4" t="s">
        <v>40</v>
      </c>
      <c r="D4301" s="4">
        <v>1.161191318</v>
      </c>
      <c r="E4301" s="4">
        <v>2.4E-2</v>
      </c>
      <c r="F4301" s="4">
        <v>1.2999999999999999E-2</v>
      </c>
      <c r="G4301" s="4">
        <v>9.7446600000000005E-3</v>
      </c>
      <c r="H4301" s="4">
        <v>1.721665006377425E-2</v>
      </c>
      <c r="I4301" s="4" t="s">
        <v>2398</v>
      </c>
    </row>
    <row r="4302" spans="1:9" ht="15.75" x14ac:dyDescent="0.25">
      <c r="A4302" s="4" t="s">
        <v>5671</v>
      </c>
      <c r="B4302" s="4" t="s">
        <v>96</v>
      </c>
      <c r="C4302" s="4" t="s">
        <v>16</v>
      </c>
      <c r="D4302" s="4">
        <v>0.71903424500000002</v>
      </c>
      <c r="E4302" s="4">
        <v>3.1E-2</v>
      </c>
      <c r="F4302" s="4">
        <v>1.7000000000000001E-2</v>
      </c>
      <c r="G4302" s="4">
        <v>1.5499999999999999E-26</v>
      </c>
      <c r="H4302" s="4">
        <v>2.1114751592356691E-25</v>
      </c>
      <c r="I4302" s="4" t="s">
        <v>5672</v>
      </c>
    </row>
    <row r="4303" spans="1:9" ht="15.75" x14ac:dyDescent="0.25">
      <c r="A4303" s="4" t="s">
        <v>5673</v>
      </c>
      <c r="B4303" s="4" t="s">
        <v>149</v>
      </c>
      <c r="C4303" s="4" t="s">
        <v>16</v>
      </c>
      <c r="D4303" s="4">
        <v>1.9961006699999999</v>
      </c>
      <c r="E4303" s="4">
        <v>0.01</v>
      </c>
      <c r="F4303" s="4">
        <v>2E-3</v>
      </c>
      <c r="G4303" s="4">
        <v>9.7460080000000004E-3</v>
      </c>
      <c r="H4303" s="4">
        <v>1.7218462719534759E-2</v>
      </c>
      <c r="I4303" s="4" t="s">
        <v>2400</v>
      </c>
    </row>
    <row r="4304" spans="1:9" ht="15.75" x14ac:dyDescent="0.25">
      <c r="A4304" s="4" t="s">
        <v>5674</v>
      </c>
      <c r="B4304" s="4" t="s">
        <v>96</v>
      </c>
      <c r="C4304" s="4" t="s">
        <v>22</v>
      </c>
      <c r="D4304" s="4">
        <v>0.61341372599999999</v>
      </c>
      <c r="E4304" s="4">
        <v>3.3000000000000002E-2</v>
      </c>
      <c r="F4304" s="4">
        <v>2.1000000000000001E-2</v>
      </c>
      <c r="G4304" s="4">
        <v>3.5754620000000002E-3</v>
      </c>
      <c r="H4304" s="4">
        <v>6.9996232854422956E-3</v>
      </c>
      <c r="I4304" s="4" t="s">
        <v>5675</v>
      </c>
    </row>
    <row r="4305" spans="1:9" ht="15.75" x14ac:dyDescent="0.25">
      <c r="A4305" s="4" t="s">
        <v>5676</v>
      </c>
      <c r="B4305" s="4" t="s">
        <v>149</v>
      </c>
      <c r="C4305" s="4" t="s">
        <v>11</v>
      </c>
      <c r="D4305" s="4">
        <v>2.1652404280000002</v>
      </c>
      <c r="E4305" s="4">
        <v>1.2999999999999999E-2</v>
      </c>
      <c r="F4305" s="4">
        <v>3.0000000000000001E-3</v>
      </c>
      <c r="G4305" s="4">
        <v>1.06E-7</v>
      </c>
      <c r="H4305" s="4">
        <v>4.2738918633587199E-7</v>
      </c>
      <c r="I4305" s="4" t="s">
        <v>2373</v>
      </c>
    </row>
    <row r="4306" spans="1:9" ht="15.75" x14ac:dyDescent="0.25">
      <c r="A4306" s="4" t="s">
        <v>5677</v>
      </c>
      <c r="B4306" s="4" t="s">
        <v>149</v>
      </c>
      <c r="C4306" s="4" t="s">
        <v>22</v>
      </c>
      <c r="D4306" s="4">
        <v>1.2328098759999999</v>
      </c>
      <c r="E4306" s="4">
        <v>1.6E-2</v>
      </c>
      <c r="F4306" s="4">
        <v>5.0000000000000001E-3</v>
      </c>
      <c r="G4306" s="4">
        <v>6.5689040000000004E-3</v>
      </c>
      <c r="H4306" s="4">
        <v>1.2101649004996041E-2</v>
      </c>
      <c r="I4306" s="4" t="s">
        <v>3714</v>
      </c>
    </row>
    <row r="4307" spans="1:9" ht="15.75" x14ac:dyDescent="0.25">
      <c r="A4307" s="4" t="s">
        <v>5678</v>
      </c>
      <c r="B4307" s="4" t="s">
        <v>10</v>
      </c>
      <c r="C4307" s="4" t="s">
        <v>22</v>
      </c>
      <c r="D4307" s="4">
        <v>1.8945108349999999</v>
      </c>
      <c r="E4307" s="4">
        <v>3.3000000000000002E-2</v>
      </c>
      <c r="F4307" s="4">
        <v>8.0000000000000002E-3</v>
      </c>
      <c r="G4307" s="4">
        <v>2.21E-6</v>
      </c>
      <c r="H4307" s="4">
        <v>7.5403152319571179E-6</v>
      </c>
      <c r="I4307" s="4" t="s">
        <v>5679</v>
      </c>
    </row>
    <row r="4308" spans="1:9" ht="15.75" x14ac:dyDescent="0.25">
      <c r="A4308" s="4" t="s">
        <v>5678</v>
      </c>
      <c r="B4308" s="4" t="s">
        <v>10</v>
      </c>
      <c r="C4308" s="4" t="s">
        <v>40</v>
      </c>
      <c r="D4308" s="4">
        <v>2.165993711</v>
      </c>
      <c r="E4308" s="4">
        <v>3.4000000000000002E-2</v>
      </c>
      <c r="F4308" s="4">
        <v>1.0999999999999999E-2</v>
      </c>
      <c r="G4308" s="4">
        <v>2.6E-18</v>
      </c>
      <c r="H4308" s="4">
        <v>2.3812401507365539E-17</v>
      </c>
      <c r="I4308" s="4" t="s">
        <v>5679</v>
      </c>
    </row>
    <row r="4309" spans="1:9" ht="15.75" x14ac:dyDescent="0.25">
      <c r="A4309" s="4" t="s">
        <v>5680</v>
      </c>
      <c r="B4309" s="4" t="s">
        <v>96</v>
      </c>
      <c r="C4309" s="4" t="s">
        <v>11</v>
      </c>
      <c r="D4309" s="4">
        <v>1.685283925</v>
      </c>
      <c r="E4309" s="4">
        <v>2.4E-2</v>
      </c>
      <c r="F4309" s="4">
        <v>8.9999999999999993E-3</v>
      </c>
      <c r="G4309" s="4">
        <v>5.6100000000000002E-5</v>
      </c>
      <c r="H4309" s="4">
        <v>1.5410782983970409E-4</v>
      </c>
      <c r="I4309" s="4" t="s">
        <v>145</v>
      </c>
    </row>
    <row r="4310" spans="1:9" ht="15.75" x14ac:dyDescent="0.25">
      <c r="A4310" s="4" t="s">
        <v>5681</v>
      </c>
      <c r="B4310" s="4" t="s">
        <v>96</v>
      </c>
      <c r="C4310" s="4" t="s">
        <v>11</v>
      </c>
      <c r="D4310" s="4">
        <v>0.57681613399999998</v>
      </c>
      <c r="E4310" s="4">
        <v>1.7999999999999999E-2</v>
      </c>
      <c r="F4310" s="4">
        <v>1.2999999999999999E-2</v>
      </c>
      <c r="G4310" s="4">
        <v>1.6833632000000001E-2</v>
      </c>
      <c r="H4310" s="4">
        <v>2.806112660252533E-2</v>
      </c>
      <c r="I4310" s="4" t="s">
        <v>2566</v>
      </c>
    </row>
    <row r="4311" spans="1:9" ht="15.75" x14ac:dyDescent="0.25">
      <c r="A4311" s="4" t="s">
        <v>5682</v>
      </c>
      <c r="B4311" s="4" t="s">
        <v>96</v>
      </c>
      <c r="C4311" s="4" t="s">
        <v>16</v>
      </c>
      <c r="D4311" s="4">
        <v>1.293536</v>
      </c>
      <c r="E4311" s="4">
        <v>1.9E-2</v>
      </c>
      <c r="F4311" s="4">
        <v>8.0000000000000002E-3</v>
      </c>
      <c r="G4311" s="4">
        <v>1.7799999999999999E-5</v>
      </c>
      <c r="H4311" s="4">
        <v>5.3030055162422677E-5</v>
      </c>
      <c r="I4311" s="4" t="s">
        <v>1076</v>
      </c>
    </row>
    <row r="4312" spans="1:9" ht="15.75" x14ac:dyDescent="0.25">
      <c r="A4312" s="4" t="s">
        <v>5683</v>
      </c>
      <c r="B4312" s="4" t="s">
        <v>10</v>
      </c>
      <c r="C4312" s="4" t="s">
        <v>16</v>
      </c>
      <c r="D4312" s="4">
        <v>5.4473532870000003</v>
      </c>
      <c r="E4312" s="4">
        <v>6.3E-2</v>
      </c>
      <c r="F4312" s="4">
        <v>3.0000000000000001E-3</v>
      </c>
      <c r="G4312" s="4">
        <v>5.0500000000000001E-10</v>
      </c>
      <c r="H4312" s="4">
        <v>2.5826245815399328E-9</v>
      </c>
      <c r="I4312" s="4" t="s">
        <v>1223</v>
      </c>
    </row>
    <row r="4313" spans="1:9" ht="15.75" x14ac:dyDescent="0.25">
      <c r="A4313" s="4" t="s">
        <v>5684</v>
      </c>
      <c r="B4313" s="4" t="s">
        <v>149</v>
      </c>
      <c r="C4313" s="4" t="s">
        <v>40</v>
      </c>
      <c r="D4313" s="4">
        <v>0.64995522400000005</v>
      </c>
      <c r="E4313" s="4">
        <v>4.1000000000000002E-2</v>
      </c>
      <c r="F4313" s="4">
        <v>4.1000000000000002E-2</v>
      </c>
      <c r="G4313" s="4">
        <v>8.9099999999999994E-6</v>
      </c>
      <c r="H4313" s="4">
        <v>2.7804358585269059E-5</v>
      </c>
      <c r="I4313" s="4" t="s">
        <v>1360</v>
      </c>
    </row>
    <row r="4314" spans="1:9" ht="15.75" x14ac:dyDescent="0.25">
      <c r="A4314" s="4" t="s">
        <v>5685</v>
      </c>
      <c r="B4314" s="4" t="s">
        <v>96</v>
      </c>
      <c r="C4314" s="4" t="s">
        <v>16</v>
      </c>
      <c r="D4314" s="4">
        <v>0.60062335099999997</v>
      </c>
      <c r="E4314" s="4">
        <v>1.7000000000000001E-2</v>
      </c>
      <c r="F4314" s="4">
        <v>1.2999999999999999E-2</v>
      </c>
      <c r="G4314" s="4">
        <v>2.7315558E-2</v>
      </c>
      <c r="H4314" s="4">
        <v>4.3265749014545142E-2</v>
      </c>
      <c r="I4314" s="4" t="s">
        <v>14</v>
      </c>
    </row>
    <row r="4315" spans="1:9" ht="15.75" x14ac:dyDescent="0.25">
      <c r="A4315" s="4" t="s">
        <v>5686</v>
      </c>
      <c r="B4315" s="4" t="s">
        <v>96</v>
      </c>
      <c r="C4315" s="4" t="s">
        <v>16</v>
      </c>
      <c r="D4315" s="4">
        <v>3.626632914</v>
      </c>
      <c r="E4315" s="4">
        <v>2.5000000000000001E-2</v>
      </c>
      <c r="F4315" s="4">
        <v>4.0000000000000001E-3</v>
      </c>
      <c r="G4315" s="4">
        <v>9.0399999999999998E-10</v>
      </c>
      <c r="H4315" s="4">
        <v>4.5151865483418967E-9</v>
      </c>
      <c r="I4315" s="4" t="s">
        <v>2202</v>
      </c>
    </row>
    <row r="4316" spans="1:9" ht="15.75" x14ac:dyDescent="0.25">
      <c r="A4316" s="4" t="s">
        <v>5687</v>
      </c>
      <c r="B4316" s="4" t="s">
        <v>149</v>
      </c>
      <c r="C4316" s="4" t="s">
        <v>11</v>
      </c>
      <c r="D4316" s="4">
        <v>2.3336240789999998</v>
      </c>
      <c r="E4316" s="4">
        <v>0.01</v>
      </c>
      <c r="F4316" s="4">
        <v>2E-3</v>
      </c>
      <c r="G4316" s="4">
        <v>2.4799999999999999E-14</v>
      </c>
      <c r="H4316" s="4">
        <v>1.7827458994353321E-13</v>
      </c>
      <c r="I4316" s="4" t="s">
        <v>3107</v>
      </c>
    </row>
    <row r="4317" spans="1:9" ht="15.75" x14ac:dyDescent="0.25">
      <c r="A4317" s="4" t="s">
        <v>5688</v>
      </c>
      <c r="B4317" s="4" t="s">
        <v>149</v>
      </c>
      <c r="C4317" s="4" t="s">
        <v>22</v>
      </c>
      <c r="D4317" s="4">
        <v>2.1103639599999999</v>
      </c>
      <c r="E4317" s="4">
        <v>3.1E-2</v>
      </c>
      <c r="F4317" s="4">
        <v>6.0000000000000001E-3</v>
      </c>
      <c r="G4317" s="4">
        <v>2.0300000000000001E-22</v>
      </c>
      <c r="H4317" s="4">
        <v>2.3005519287833828E-21</v>
      </c>
      <c r="I4317" s="4" t="s">
        <v>3094</v>
      </c>
    </row>
    <row r="4318" spans="1:9" ht="15.75" x14ac:dyDescent="0.25">
      <c r="A4318" s="4" t="s">
        <v>5688</v>
      </c>
      <c r="B4318" s="4" t="s">
        <v>149</v>
      </c>
      <c r="C4318" s="4" t="s">
        <v>40</v>
      </c>
      <c r="D4318" s="4">
        <v>1.5635330599999999</v>
      </c>
      <c r="E4318" s="4">
        <v>2.5999999999999999E-2</v>
      </c>
      <c r="F4318" s="4">
        <v>8.9999999999999993E-3</v>
      </c>
      <c r="G4318" s="4">
        <v>1.6999999999999999E-7</v>
      </c>
      <c r="H4318" s="4">
        <v>6.6800617329315784E-7</v>
      </c>
      <c r="I4318" s="4" t="s">
        <v>3094</v>
      </c>
    </row>
    <row r="4319" spans="1:9" ht="15.75" x14ac:dyDescent="0.25">
      <c r="A4319" s="4" t="s">
        <v>5689</v>
      </c>
      <c r="B4319" s="4" t="s">
        <v>96</v>
      </c>
      <c r="C4319" s="4" t="s">
        <v>22</v>
      </c>
      <c r="D4319" s="4">
        <v>0.89033804299999997</v>
      </c>
      <c r="E4319" s="4">
        <v>1.2999999999999999E-2</v>
      </c>
      <c r="F4319" s="4">
        <v>7.0000000000000001E-3</v>
      </c>
      <c r="G4319" s="4">
        <v>1.2553195E-2</v>
      </c>
      <c r="H4319" s="4">
        <v>2.1589716284207139E-2</v>
      </c>
      <c r="I4319" s="4" t="s">
        <v>4827</v>
      </c>
    </row>
    <row r="4320" spans="1:9" ht="15.75" x14ac:dyDescent="0.25">
      <c r="A4320" s="4" t="s">
        <v>5690</v>
      </c>
      <c r="B4320" s="4" t="s">
        <v>10</v>
      </c>
      <c r="C4320" s="4" t="s">
        <v>16</v>
      </c>
      <c r="D4320" s="4">
        <v>1.3355968279999999</v>
      </c>
      <c r="E4320" s="4">
        <v>7.3999999999999996E-2</v>
      </c>
      <c r="F4320" s="4">
        <v>0.04</v>
      </c>
      <c r="G4320" s="4">
        <v>1.06E-6</v>
      </c>
      <c r="H4320" s="4">
        <v>3.7723695420660278E-6</v>
      </c>
      <c r="I4320" s="4" t="s">
        <v>2316</v>
      </c>
    </row>
    <row r="4321" spans="1:9" ht="15.75" x14ac:dyDescent="0.25">
      <c r="A4321" s="4" t="s">
        <v>5691</v>
      </c>
      <c r="B4321" s="4" t="s">
        <v>10</v>
      </c>
      <c r="C4321" s="4" t="s">
        <v>11</v>
      </c>
      <c r="D4321" s="4">
        <v>0.92206185600000001</v>
      </c>
      <c r="E4321" s="4">
        <v>0.02</v>
      </c>
      <c r="F4321" s="4">
        <v>8.9999999999999993E-3</v>
      </c>
      <c r="G4321" s="4">
        <v>2.8787330999999999E-2</v>
      </c>
      <c r="H4321" s="4">
        <v>4.5346640364964802E-2</v>
      </c>
      <c r="I4321" s="4" t="s">
        <v>986</v>
      </c>
    </row>
    <row r="4322" spans="1:9" ht="15.75" x14ac:dyDescent="0.25">
      <c r="A4322" s="4" t="s">
        <v>5692</v>
      </c>
      <c r="B4322" s="4" t="s">
        <v>149</v>
      </c>
      <c r="C4322" s="4" t="s">
        <v>22</v>
      </c>
      <c r="D4322" s="4">
        <v>0.99795536900000004</v>
      </c>
      <c r="E4322" s="4">
        <v>2.1999999999999999E-2</v>
      </c>
      <c r="F4322" s="4">
        <v>1.2999999999999999E-2</v>
      </c>
      <c r="G4322" s="4">
        <v>3.4999999999999997E-5</v>
      </c>
      <c r="H4322" s="4">
        <v>9.9388177810823714E-5</v>
      </c>
      <c r="I4322" s="4" t="s">
        <v>1937</v>
      </c>
    </row>
    <row r="4323" spans="1:9" ht="15.75" x14ac:dyDescent="0.25">
      <c r="A4323" s="4" t="s">
        <v>5692</v>
      </c>
      <c r="B4323" s="4" t="s">
        <v>149</v>
      </c>
      <c r="C4323" s="4" t="s">
        <v>40</v>
      </c>
      <c r="D4323" s="4">
        <v>2.0320101799999999</v>
      </c>
      <c r="E4323" s="4">
        <v>3.5000000000000003E-2</v>
      </c>
      <c r="F4323" s="4">
        <v>1.4E-2</v>
      </c>
      <c r="G4323" s="4">
        <v>3.1600000000000002E-5</v>
      </c>
      <c r="H4323" s="4">
        <v>9.0376507087456555E-5</v>
      </c>
      <c r="I4323" s="4" t="s">
        <v>1937</v>
      </c>
    </row>
    <row r="4324" spans="1:9" ht="15.75" x14ac:dyDescent="0.25">
      <c r="A4324" s="4" t="s">
        <v>5693</v>
      </c>
      <c r="B4324" s="4" t="s">
        <v>10</v>
      </c>
      <c r="C4324" s="4" t="s">
        <v>16</v>
      </c>
      <c r="D4324" s="4">
        <v>0.57693809600000001</v>
      </c>
      <c r="E4324" s="4">
        <v>1.2999999999999999E-2</v>
      </c>
      <c r="F4324" s="4">
        <v>0.01</v>
      </c>
      <c r="G4324" s="4">
        <v>1.66E-14</v>
      </c>
      <c r="H4324" s="4">
        <v>1.20708391132871E-13</v>
      </c>
      <c r="I4324" s="4" t="s">
        <v>3416</v>
      </c>
    </row>
    <row r="4325" spans="1:9" ht="15.75" x14ac:dyDescent="0.25">
      <c r="A4325" s="4" t="s">
        <v>5694</v>
      </c>
      <c r="B4325" s="4" t="s">
        <v>96</v>
      </c>
      <c r="C4325" s="4" t="s">
        <v>11</v>
      </c>
      <c r="D4325" s="4">
        <v>0.71063942199999997</v>
      </c>
      <c r="E4325" s="4">
        <v>2.1000000000000001E-2</v>
      </c>
      <c r="F4325" s="4">
        <v>1.9E-2</v>
      </c>
      <c r="G4325" s="4">
        <v>2.6700000000000001E-41</v>
      </c>
      <c r="H4325" s="4">
        <v>5.8724623611682438E-40</v>
      </c>
      <c r="I4325" s="4" t="s">
        <v>571</v>
      </c>
    </row>
    <row r="4326" spans="1:9" ht="15.75" x14ac:dyDescent="0.25">
      <c r="A4326" s="4" t="s">
        <v>5694</v>
      </c>
      <c r="B4326" s="4" t="s">
        <v>96</v>
      </c>
      <c r="C4326" s="4" t="s">
        <v>22</v>
      </c>
      <c r="D4326" s="4">
        <v>0.91580548699999997</v>
      </c>
      <c r="E4326" s="4">
        <v>3.5000000000000003E-2</v>
      </c>
      <c r="F4326" s="4">
        <v>1.7000000000000001E-2</v>
      </c>
      <c r="G4326" s="4">
        <v>9.41E-51</v>
      </c>
      <c r="H4326" s="4">
        <v>2.69055550802139E-49</v>
      </c>
      <c r="I4326" s="4" t="s">
        <v>571</v>
      </c>
    </row>
    <row r="4327" spans="1:9" ht="15.75" x14ac:dyDescent="0.25">
      <c r="A4327" s="4" t="s">
        <v>5695</v>
      </c>
      <c r="B4327" s="4" t="s">
        <v>149</v>
      </c>
      <c r="C4327" s="4" t="s">
        <v>22</v>
      </c>
      <c r="D4327" s="4">
        <v>3.0471790809999999</v>
      </c>
      <c r="E4327" s="4">
        <v>1.2E-2</v>
      </c>
      <c r="F4327" s="4">
        <v>2E-3</v>
      </c>
      <c r="G4327" s="4">
        <v>1.3800000000000001E-20</v>
      </c>
      <c r="H4327" s="4">
        <v>1.423612579587112E-19</v>
      </c>
      <c r="I4327" s="4" t="s">
        <v>953</v>
      </c>
    </row>
    <row r="4328" spans="1:9" ht="15.75" x14ac:dyDescent="0.25">
      <c r="A4328" s="4" t="s">
        <v>5696</v>
      </c>
      <c r="B4328" s="4" t="s">
        <v>96</v>
      </c>
      <c r="C4328" s="4" t="s">
        <v>22</v>
      </c>
      <c r="D4328" s="4">
        <v>1.794642912</v>
      </c>
      <c r="E4328" s="4">
        <v>7.4999999999999997E-2</v>
      </c>
      <c r="F4328" s="4">
        <v>2.1000000000000001E-2</v>
      </c>
      <c r="G4328" s="4">
        <v>7.3100000000000003E-6</v>
      </c>
      <c r="H4328" s="4">
        <v>2.3132758049242421E-5</v>
      </c>
      <c r="I4328" s="4" t="s">
        <v>5697</v>
      </c>
    </row>
    <row r="4329" spans="1:9" ht="15.75" x14ac:dyDescent="0.25">
      <c r="A4329" s="4" t="s">
        <v>5698</v>
      </c>
      <c r="B4329" s="4" t="s">
        <v>10</v>
      </c>
      <c r="C4329" s="4" t="s">
        <v>11</v>
      </c>
      <c r="D4329" s="4">
        <v>0.55786792500000004</v>
      </c>
      <c r="E4329" s="4">
        <v>2.4E-2</v>
      </c>
      <c r="F4329" s="4">
        <v>1.9E-2</v>
      </c>
      <c r="G4329" s="4">
        <v>8.3561099999999999E-4</v>
      </c>
      <c r="H4329" s="4">
        <v>1.86603386994111E-3</v>
      </c>
      <c r="I4329" s="4" t="s">
        <v>5640</v>
      </c>
    </row>
    <row r="4330" spans="1:9" ht="15.75" x14ac:dyDescent="0.25">
      <c r="A4330" s="4" t="s">
        <v>5699</v>
      </c>
      <c r="B4330" s="4" t="s">
        <v>10</v>
      </c>
      <c r="C4330" s="4" t="s">
        <v>11</v>
      </c>
      <c r="D4330" s="4">
        <v>1.288563581</v>
      </c>
      <c r="E4330" s="4">
        <v>1.4E-2</v>
      </c>
      <c r="F4330" s="4">
        <v>6.0000000000000001E-3</v>
      </c>
      <c r="G4330" s="4">
        <v>1.6006816E-2</v>
      </c>
      <c r="H4330" s="4">
        <v>2.682502547838897E-2</v>
      </c>
      <c r="I4330" s="4" t="s">
        <v>1803</v>
      </c>
    </row>
    <row r="4331" spans="1:9" ht="15.75" x14ac:dyDescent="0.25">
      <c r="A4331" s="4" t="s">
        <v>5700</v>
      </c>
      <c r="B4331" s="4" t="s">
        <v>10</v>
      </c>
      <c r="C4331" s="4" t="s">
        <v>40</v>
      </c>
      <c r="D4331" s="4">
        <v>1.4774993329999999</v>
      </c>
      <c r="E4331" s="4">
        <v>7.9000000000000001E-2</v>
      </c>
      <c r="F4331" s="4">
        <v>4.2000000000000003E-2</v>
      </c>
      <c r="G4331" s="4">
        <v>2.2910320000000001E-3</v>
      </c>
      <c r="H4331" s="4">
        <v>4.6727789042914367E-3</v>
      </c>
      <c r="I4331" s="4" t="s">
        <v>3149</v>
      </c>
    </row>
    <row r="4332" spans="1:9" ht="15.75" x14ac:dyDescent="0.25">
      <c r="A4332" s="4" t="s">
        <v>5700</v>
      </c>
      <c r="B4332" s="4" t="s">
        <v>10</v>
      </c>
      <c r="C4332" s="4" t="s">
        <v>22</v>
      </c>
      <c r="D4332" s="4">
        <v>1.4997459</v>
      </c>
      <c r="E4332" s="4">
        <v>0.10199999999999999</v>
      </c>
      <c r="F4332" s="4">
        <v>3.4000000000000002E-2</v>
      </c>
      <c r="G4332" s="4">
        <v>6.5899999999999999E-58</v>
      </c>
      <c r="H4332" s="4">
        <v>2.248590427568603E-56</v>
      </c>
      <c r="I4332" s="4" t="s">
        <v>3149</v>
      </c>
    </row>
    <row r="4333" spans="1:9" ht="15.75" x14ac:dyDescent="0.25">
      <c r="A4333" s="4" t="s">
        <v>5701</v>
      </c>
      <c r="B4333" s="4" t="s">
        <v>149</v>
      </c>
      <c r="C4333" s="4" t="s">
        <v>11</v>
      </c>
      <c r="D4333" s="4">
        <v>1.1076402350000001</v>
      </c>
      <c r="E4333" s="4">
        <v>2.7E-2</v>
      </c>
      <c r="F4333" s="4">
        <v>1.0999999999999999E-2</v>
      </c>
      <c r="G4333" s="4">
        <v>1.6899999999999999E-6</v>
      </c>
      <c r="H4333" s="4">
        <v>5.8588419892368536E-6</v>
      </c>
      <c r="I4333" s="4" t="s">
        <v>3862</v>
      </c>
    </row>
    <row r="4334" spans="1:9" ht="15.75" x14ac:dyDescent="0.25">
      <c r="A4334" s="4" t="s">
        <v>5702</v>
      </c>
      <c r="B4334" s="4" t="s">
        <v>10</v>
      </c>
      <c r="C4334" s="4" t="s">
        <v>16</v>
      </c>
      <c r="D4334" s="4">
        <v>2.287304523</v>
      </c>
      <c r="E4334" s="4">
        <v>3.2000000000000001E-2</v>
      </c>
      <c r="F4334" s="4">
        <v>0.01</v>
      </c>
      <c r="G4334" s="4">
        <v>8.6199999999999996E-154</v>
      </c>
      <c r="H4334" s="4">
        <v>1.273188287292818E-151</v>
      </c>
      <c r="I4334" s="4" t="s">
        <v>891</v>
      </c>
    </row>
    <row r="4335" spans="1:9" ht="15.75" x14ac:dyDescent="0.25">
      <c r="A4335" s="4" t="s">
        <v>5703</v>
      </c>
      <c r="B4335" s="4" t="s">
        <v>10</v>
      </c>
      <c r="C4335" s="4" t="s">
        <v>40</v>
      </c>
      <c r="D4335" s="4">
        <v>1.131472118</v>
      </c>
      <c r="E4335" s="4">
        <v>1.0999999999999999E-2</v>
      </c>
      <c r="F4335" s="4">
        <v>6.0000000000000001E-3</v>
      </c>
      <c r="G4335" s="4">
        <v>4.8959709999999998E-3</v>
      </c>
      <c r="H4335" s="4">
        <v>9.2941055679897737E-3</v>
      </c>
      <c r="I4335" s="4" t="s">
        <v>2269</v>
      </c>
    </row>
    <row r="4336" spans="1:9" ht="15.75" x14ac:dyDescent="0.25">
      <c r="A4336" s="4" t="s">
        <v>5704</v>
      </c>
      <c r="B4336" s="4" t="s">
        <v>149</v>
      </c>
      <c r="C4336" s="4" t="s">
        <v>11</v>
      </c>
      <c r="D4336" s="4">
        <v>1.2110700190000001</v>
      </c>
      <c r="E4336" s="4">
        <v>0.01</v>
      </c>
      <c r="F4336" s="4">
        <v>4.0000000000000001E-3</v>
      </c>
      <c r="G4336" s="4">
        <v>3.2500000000000001E-7</v>
      </c>
      <c r="H4336" s="4">
        <v>1.234432052283867E-6</v>
      </c>
      <c r="I4336" s="4" t="s">
        <v>790</v>
      </c>
    </row>
    <row r="4337" spans="1:9" ht="15.75" x14ac:dyDescent="0.25">
      <c r="A4337" s="4" t="s">
        <v>5705</v>
      </c>
      <c r="B4337" s="4" t="s">
        <v>149</v>
      </c>
      <c r="C4337" s="4" t="s">
        <v>11</v>
      </c>
      <c r="D4337" s="4">
        <v>1.4754434249999999</v>
      </c>
      <c r="E4337" s="4">
        <v>1.2999999999999999E-2</v>
      </c>
      <c r="F4337" s="4">
        <v>4.0000000000000001E-3</v>
      </c>
      <c r="G4337" s="4">
        <v>3.2400000000000002E-15</v>
      </c>
      <c r="H4337" s="4">
        <v>2.4614424552429672E-14</v>
      </c>
      <c r="I4337" s="4" t="s">
        <v>1543</v>
      </c>
    </row>
    <row r="4338" spans="1:9" ht="15.75" x14ac:dyDescent="0.25">
      <c r="A4338" s="4" t="s">
        <v>5706</v>
      </c>
      <c r="B4338" s="4" t="s">
        <v>149</v>
      </c>
      <c r="C4338" s="4" t="s">
        <v>11</v>
      </c>
      <c r="D4338" s="4">
        <v>0.52293470600000003</v>
      </c>
      <c r="E4338" s="4">
        <v>2.1999999999999999E-2</v>
      </c>
      <c r="F4338" s="4">
        <v>1.2999999999999999E-2</v>
      </c>
      <c r="G4338" s="4">
        <v>2.0793264999999998E-2</v>
      </c>
      <c r="H4338" s="4">
        <v>3.3885717369338618E-2</v>
      </c>
      <c r="I4338" s="4" t="s">
        <v>1794</v>
      </c>
    </row>
    <row r="4339" spans="1:9" ht="15.75" x14ac:dyDescent="0.25">
      <c r="A4339" s="4" t="s">
        <v>5707</v>
      </c>
      <c r="B4339" s="4" t="s">
        <v>87</v>
      </c>
      <c r="C4339" s="4" t="s">
        <v>22</v>
      </c>
      <c r="D4339" s="4">
        <v>0.64703376300000004</v>
      </c>
      <c r="E4339" s="4">
        <v>2.5000000000000001E-2</v>
      </c>
      <c r="F4339" s="4">
        <v>1.7000000000000001E-2</v>
      </c>
      <c r="G4339" s="4">
        <v>6.0120199999999999E-3</v>
      </c>
      <c r="H4339" s="4">
        <v>1.1173598381035141E-2</v>
      </c>
      <c r="I4339" s="4" t="s">
        <v>2892</v>
      </c>
    </row>
    <row r="4340" spans="1:9" ht="15.75" x14ac:dyDescent="0.25">
      <c r="A4340" s="4" t="s">
        <v>5708</v>
      </c>
      <c r="B4340" s="4" t="s">
        <v>96</v>
      </c>
      <c r="C4340" s="4" t="s">
        <v>22</v>
      </c>
      <c r="D4340" s="4">
        <v>1.930354248</v>
      </c>
      <c r="E4340" s="4">
        <v>2.1000000000000001E-2</v>
      </c>
      <c r="F4340" s="4">
        <v>5.0000000000000001E-3</v>
      </c>
      <c r="G4340" s="4">
        <v>1.1403695E-2</v>
      </c>
      <c r="H4340" s="4">
        <v>1.9828707780813009E-2</v>
      </c>
      <c r="I4340" s="4" t="s">
        <v>4429</v>
      </c>
    </row>
    <row r="4341" spans="1:9" ht="15.75" x14ac:dyDescent="0.25">
      <c r="A4341" s="4" t="s">
        <v>5709</v>
      </c>
      <c r="B4341" s="4" t="s">
        <v>96</v>
      </c>
      <c r="C4341" s="4" t="s">
        <v>11</v>
      </c>
      <c r="D4341" s="4">
        <v>0.61444772000000003</v>
      </c>
      <c r="E4341" s="4">
        <v>0.01</v>
      </c>
      <c r="F4341" s="4">
        <v>7.0000000000000001E-3</v>
      </c>
      <c r="G4341" s="4">
        <v>2.7536040000000002E-3</v>
      </c>
      <c r="H4341" s="4">
        <v>5.5226407290322578E-3</v>
      </c>
      <c r="I4341" s="4" t="s">
        <v>4882</v>
      </c>
    </row>
    <row r="4342" spans="1:9" ht="15.75" x14ac:dyDescent="0.25">
      <c r="A4342" s="4" t="s">
        <v>5710</v>
      </c>
      <c r="B4342" s="4" t="s">
        <v>149</v>
      </c>
      <c r="C4342" s="4" t="s">
        <v>22</v>
      </c>
      <c r="D4342" s="4">
        <v>0.72648022899999998</v>
      </c>
      <c r="E4342" s="4">
        <v>1.0999999999999999E-2</v>
      </c>
      <c r="F4342" s="4">
        <v>6.0000000000000001E-3</v>
      </c>
      <c r="G4342" s="4">
        <v>4.8699999999999999E-15</v>
      </c>
      <c r="H4342" s="4">
        <v>3.6545847017543859E-14</v>
      </c>
      <c r="I4342" s="4" t="s">
        <v>3804</v>
      </c>
    </row>
    <row r="4343" spans="1:9" ht="15.75" x14ac:dyDescent="0.25">
      <c r="A4343" s="4" t="s">
        <v>5711</v>
      </c>
      <c r="B4343" s="4" t="s">
        <v>96</v>
      </c>
      <c r="C4343" s="4" t="s">
        <v>11</v>
      </c>
      <c r="D4343" s="4">
        <v>1.699656407</v>
      </c>
      <c r="E4343" s="4">
        <v>0.1</v>
      </c>
      <c r="F4343" s="4">
        <v>4.2000000000000003E-2</v>
      </c>
      <c r="G4343" s="4">
        <v>1.7299999999999999E-14</v>
      </c>
      <c r="H4343" s="4">
        <v>1.256959369479549E-13</v>
      </c>
      <c r="I4343" s="4" t="s">
        <v>2344</v>
      </c>
    </row>
    <row r="4344" spans="1:9" ht="15.75" x14ac:dyDescent="0.25">
      <c r="A4344" s="4" t="s">
        <v>5712</v>
      </c>
      <c r="B4344" s="4" t="s">
        <v>149</v>
      </c>
      <c r="C4344" s="4" t="s">
        <v>16</v>
      </c>
      <c r="D4344" s="4">
        <v>1.657899776</v>
      </c>
      <c r="E4344" s="4">
        <v>2.5000000000000001E-2</v>
      </c>
      <c r="F4344" s="4">
        <v>8.9999999999999993E-3</v>
      </c>
      <c r="G4344" s="4">
        <v>5.6500000000000003E-8</v>
      </c>
      <c r="H4344" s="4">
        <v>2.3544088535577899E-7</v>
      </c>
      <c r="I4344" s="4" t="s">
        <v>986</v>
      </c>
    </row>
    <row r="4345" spans="1:9" ht="15.75" x14ac:dyDescent="0.25">
      <c r="A4345" s="4" t="s">
        <v>5713</v>
      </c>
      <c r="B4345" s="4" t="s">
        <v>96</v>
      </c>
      <c r="C4345" s="4" t="s">
        <v>11</v>
      </c>
      <c r="D4345" s="4">
        <v>1.1484618799999999</v>
      </c>
      <c r="E4345" s="4">
        <v>0.01</v>
      </c>
      <c r="F4345" s="4">
        <v>5.0000000000000001E-3</v>
      </c>
      <c r="G4345" s="4">
        <v>1.7314789000000001E-2</v>
      </c>
      <c r="H4345" s="4">
        <v>2.8778859717492E-2</v>
      </c>
      <c r="I4345" s="4" t="s">
        <v>1466</v>
      </c>
    </row>
    <row r="4346" spans="1:9" ht="15.75" x14ac:dyDescent="0.25">
      <c r="A4346" s="4" t="s">
        <v>5714</v>
      </c>
      <c r="B4346" s="4" t="s">
        <v>96</v>
      </c>
      <c r="C4346" s="4" t="s">
        <v>22</v>
      </c>
      <c r="D4346" s="4">
        <v>0.79586453599999996</v>
      </c>
      <c r="E4346" s="4">
        <v>9.6000000000000002E-2</v>
      </c>
      <c r="F4346" s="4">
        <v>5.7000000000000002E-2</v>
      </c>
      <c r="G4346" s="4">
        <v>1.83E-60</v>
      </c>
      <c r="H4346" s="4">
        <v>6.6426639511201632E-59</v>
      </c>
      <c r="I4346" s="4" t="s">
        <v>571</v>
      </c>
    </row>
    <row r="4347" spans="1:9" ht="15.75" x14ac:dyDescent="0.25">
      <c r="A4347" s="4" t="s">
        <v>5715</v>
      </c>
      <c r="B4347" s="4" t="s">
        <v>149</v>
      </c>
      <c r="C4347" s="4" t="s">
        <v>22</v>
      </c>
      <c r="D4347" s="4">
        <v>1.724665256</v>
      </c>
      <c r="E4347" s="4">
        <v>3.4000000000000002E-2</v>
      </c>
      <c r="F4347" s="4">
        <v>1.0999999999999999E-2</v>
      </c>
      <c r="G4347" s="4">
        <v>1.3799999999999999E-10</v>
      </c>
      <c r="H4347" s="4">
        <v>7.422376018509204E-10</v>
      </c>
      <c r="I4347" s="4" t="s">
        <v>364</v>
      </c>
    </row>
    <row r="4348" spans="1:9" ht="15.75" x14ac:dyDescent="0.25">
      <c r="A4348" s="4" t="s">
        <v>5716</v>
      </c>
      <c r="B4348" s="4" t="s">
        <v>10</v>
      </c>
      <c r="C4348" s="4" t="s">
        <v>11</v>
      </c>
      <c r="D4348" s="4">
        <v>1.5027386250000001</v>
      </c>
      <c r="E4348" s="4">
        <v>3.3000000000000002E-2</v>
      </c>
      <c r="F4348" s="4">
        <v>1.2E-2</v>
      </c>
      <c r="G4348" s="4">
        <v>1.0220036E-2</v>
      </c>
      <c r="H4348" s="4">
        <v>1.7968658868435759E-2</v>
      </c>
      <c r="I4348" s="4" t="s">
        <v>129</v>
      </c>
    </row>
    <row r="4349" spans="1:9" ht="15.75" x14ac:dyDescent="0.25">
      <c r="A4349" s="4" t="s">
        <v>5717</v>
      </c>
      <c r="B4349" s="4" t="s">
        <v>96</v>
      </c>
      <c r="C4349" s="4" t="s">
        <v>11</v>
      </c>
      <c r="D4349" s="4">
        <v>1.068617079</v>
      </c>
      <c r="E4349" s="4">
        <v>1.6E-2</v>
      </c>
      <c r="F4349" s="4">
        <v>8.9999999999999993E-3</v>
      </c>
      <c r="G4349" s="4">
        <v>4.8511980000000001E-3</v>
      </c>
      <c r="H4349" s="4">
        <v>9.2187197004655799E-3</v>
      </c>
      <c r="I4349" s="4" t="s">
        <v>260</v>
      </c>
    </row>
    <row r="4350" spans="1:9" ht="15.75" x14ac:dyDescent="0.25">
      <c r="A4350" s="4" t="s">
        <v>5718</v>
      </c>
      <c r="B4350" s="4" t="s">
        <v>96</v>
      </c>
      <c r="C4350" s="4" t="s">
        <v>11</v>
      </c>
      <c r="D4350" s="4">
        <v>0.73816819</v>
      </c>
      <c r="E4350" s="4">
        <v>1.0999999999999999E-2</v>
      </c>
      <c r="F4350" s="4">
        <v>7.0000000000000001E-3</v>
      </c>
      <c r="G4350" s="4">
        <v>1.6408199999999999E-4</v>
      </c>
      <c r="H4350" s="4">
        <v>4.1691471634272678E-4</v>
      </c>
      <c r="I4350" s="4" t="s">
        <v>5719</v>
      </c>
    </row>
    <row r="4351" spans="1:9" ht="15.75" x14ac:dyDescent="0.25">
      <c r="A4351" s="4" t="s">
        <v>5718</v>
      </c>
      <c r="B4351" s="4" t="s">
        <v>96</v>
      </c>
      <c r="C4351" s="4" t="s">
        <v>22</v>
      </c>
      <c r="D4351" s="4">
        <v>0.68702584899999997</v>
      </c>
      <c r="E4351" s="4">
        <v>1.4E-2</v>
      </c>
      <c r="F4351" s="4">
        <v>8.0000000000000002E-3</v>
      </c>
      <c r="G4351" s="4">
        <v>2.2699999999999999E-6</v>
      </c>
      <c r="H4351" s="4">
        <v>7.7277702788743158E-6</v>
      </c>
      <c r="I4351" s="4" t="s">
        <v>5719</v>
      </c>
    </row>
    <row r="4352" spans="1:9" ht="15.75" x14ac:dyDescent="0.25">
      <c r="A4352" s="4" t="s">
        <v>5720</v>
      </c>
      <c r="B4352" s="4" t="s">
        <v>10</v>
      </c>
      <c r="C4352" s="4" t="s">
        <v>22</v>
      </c>
      <c r="D4352" s="4">
        <v>1.4862451619999999</v>
      </c>
      <c r="E4352" s="4">
        <v>5.2999999999999999E-2</v>
      </c>
      <c r="F4352" s="4">
        <v>1.6E-2</v>
      </c>
      <c r="G4352" s="4">
        <v>2.7351900000000001E-4</v>
      </c>
      <c r="H4352" s="4">
        <v>6.6891615478205184E-4</v>
      </c>
      <c r="I4352" s="4" t="s">
        <v>1874</v>
      </c>
    </row>
    <row r="4353" spans="1:9" ht="15.75" x14ac:dyDescent="0.25">
      <c r="A4353" s="4" t="s">
        <v>5721</v>
      </c>
      <c r="B4353" s="4" t="s">
        <v>149</v>
      </c>
      <c r="C4353" s="4" t="s">
        <v>11</v>
      </c>
      <c r="D4353" s="4">
        <v>0.64875263599999999</v>
      </c>
      <c r="E4353" s="4">
        <v>4.2999999999999997E-2</v>
      </c>
      <c r="F4353" s="4">
        <v>2.7E-2</v>
      </c>
      <c r="G4353" s="4">
        <v>2.9269299999999999E-3</v>
      </c>
      <c r="H4353" s="4">
        <v>5.8394437776119398E-3</v>
      </c>
      <c r="I4353" s="4" t="s">
        <v>3384</v>
      </c>
    </row>
    <row r="4354" spans="1:9" ht="15.75" x14ac:dyDescent="0.25">
      <c r="A4354" s="4" t="s">
        <v>5722</v>
      </c>
      <c r="B4354" s="4" t="s">
        <v>149</v>
      </c>
      <c r="C4354" s="4" t="s">
        <v>22</v>
      </c>
      <c r="D4354" s="4">
        <v>0.89143063099999997</v>
      </c>
      <c r="E4354" s="4">
        <v>0.01</v>
      </c>
      <c r="F4354" s="4">
        <v>3.0000000000000001E-3</v>
      </c>
      <c r="G4354" s="4">
        <v>4.9041179999999998E-3</v>
      </c>
      <c r="H4354" s="4">
        <v>9.3082492447284348E-3</v>
      </c>
      <c r="I4354" s="4" t="s">
        <v>4817</v>
      </c>
    </row>
    <row r="4355" spans="1:9" ht="15.75" x14ac:dyDescent="0.25">
      <c r="A4355" s="4" t="s">
        <v>5723</v>
      </c>
      <c r="B4355" s="4" t="s">
        <v>10</v>
      </c>
      <c r="C4355" s="4" t="s">
        <v>16</v>
      </c>
      <c r="D4355" s="4">
        <v>1.387364982</v>
      </c>
      <c r="E4355" s="4">
        <v>1.6E-2</v>
      </c>
      <c r="F4355" s="4">
        <v>5.0000000000000001E-3</v>
      </c>
      <c r="G4355" s="4">
        <v>2.1704192000000001E-2</v>
      </c>
      <c r="H4355" s="4">
        <v>3.5205525524254468E-2</v>
      </c>
      <c r="I4355" s="4" t="s">
        <v>5346</v>
      </c>
    </row>
    <row r="4356" spans="1:9" ht="15.75" x14ac:dyDescent="0.25">
      <c r="A4356" s="4" t="s">
        <v>5724</v>
      </c>
      <c r="B4356" s="4" t="s">
        <v>149</v>
      </c>
      <c r="C4356" s="4" t="s">
        <v>22</v>
      </c>
      <c r="D4356" s="4">
        <v>0.77516842699999999</v>
      </c>
      <c r="E4356" s="4">
        <v>4.8000000000000001E-2</v>
      </c>
      <c r="F4356" s="4">
        <v>2.8000000000000001E-2</v>
      </c>
      <c r="G4356" s="4">
        <v>9.3399999999999997E-36</v>
      </c>
      <c r="H4356" s="4">
        <v>1.756563911361238E-34</v>
      </c>
      <c r="I4356" s="4" t="s">
        <v>5725</v>
      </c>
    </row>
    <row r="4357" spans="1:9" ht="15.75" x14ac:dyDescent="0.25">
      <c r="A4357" s="4" t="s">
        <v>5726</v>
      </c>
      <c r="B4357" s="4" t="s">
        <v>149</v>
      </c>
      <c r="C4357" s="4" t="s">
        <v>22</v>
      </c>
      <c r="D4357" s="4">
        <v>0.525739819</v>
      </c>
      <c r="E4357" s="4">
        <v>1.0999999999999999E-2</v>
      </c>
      <c r="F4357" s="4">
        <v>8.0000000000000002E-3</v>
      </c>
      <c r="G4357" s="4">
        <v>7.7246670000000002E-3</v>
      </c>
      <c r="H4357" s="4">
        <v>1.400218649883039E-2</v>
      </c>
      <c r="I4357" s="4" t="s">
        <v>2793</v>
      </c>
    </row>
    <row r="4358" spans="1:9" ht="15.75" x14ac:dyDescent="0.25">
      <c r="A4358" s="4" t="s">
        <v>5727</v>
      </c>
      <c r="B4358" s="4" t="s">
        <v>10</v>
      </c>
      <c r="C4358" s="4" t="s">
        <v>11</v>
      </c>
      <c r="D4358" s="4">
        <v>0.719012078</v>
      </c>
      <c r="E4358" s="4">
        <v>1.4E-2</v>
      </c>
      <c r="F4358" s="4">
        <v>8.9999999999999993E-3</v>
      </c>
      <c r="G4358" s="4">
        <v>1.2469429999999999E-3</v>
      </c>
      <c r="H4358" s="4">
        <v>2.688477290374611E-3</v>
      </c>
      <c r="I4358" s="4" t="s">
        <v>5728</v>
      </c>
    </row>
    <row r="4359" spans="1:9" ht="15.75" x14ac:dyDescent="0.25">
      <c r="A4359" s="4" t="s">
        <v>5729</v>
      </c>
      <c r="B4359" s="4" t="s">
        <v>96</v>
      </c>
      <c r="C4359" s="4" t="s">
        <v>22</v>
      </c>
      <c r="D4359" s="4">
        <v>0.72150299299999998</v>
      </c>
      <c r="E4359" s="4">
        <v>0.03</v>
      </c>
      <c r="F4359" s="4">
        <v>2.3E-2</v>
      </c>
      <c r="G4359" s="4">
        <v>2.31E-11</v>
      </c>
      <c r="H4359" s="4">
        <v>1.332374110032362E-10</v>
      </c>
      <c r="I4359" s="4" t="s">
        <v>380</v>
      </c>
    </row>
    <row r="4360" spans="1:9" ht="15.75" x14ac:dyDescent="0.25">
      <c r="A4360" s="4" t="s">
        <v>5730</v>
      </c>
      <c r="B4360" s="4" t="s">
        <v>10</v>
      </c>
      <c r="C4360" s="4" t="s">
        <v>40</v>
      </c>
      <c r="D4360" s="4">
        <v>1.334191736</v>
      </c>
      <c r="E4360" s="4">
        <v>2.4E-2</v>
      </c>
      <c r="F4360" s="4">
        <v>1.4E-2</v>
      </c>
      <c r="G4360" s="4">
        <v>1.03E-8</v>
      </c>
      <c r="H4360" s="4">
        <v>4.6349133142568588E-8</v>
      </c>
      <c r="I4360" s="4" t="s">
        <v>3416</v>
      </c>
    </row>
    <row r="4361" spans="1:9" ht="15.75" x14ac:dyDescent="0.25">
      <c r="A4361" s="4" t="s">
        <v>5731</v>
      </c>
      <c r="B4361" s="4" t="s">
        <v>96</v>
      </c>
      <c r="C4361" s="4" t="s">
        <v>22</v>
      </c>
      <c r="D4361" s="4">
        <v>1.032902239</v>
      </c>
      <c r="E4361" s="4">
        <v>0.126</v>
      </c>
      <c r="F4361" s="4">
        <v>6.7000000000000004E-2</v>
      </c>
      <c r="G4361" s="4">
        <v>8.26E-39</v>
      </c>
      <c r="H4361" s="4">
        <v>1.694076256233218E-37</v>
      </c>
      <c r="I4361" s="4" t="s">
        <v>3514</v>
      </c>
    </row>
    <row r="4362" spans="1:9" ht="15.75" x14ac:dyDescent="0.25">
      <c r="A4362" s="4" t="s">
        <v>5732</v>
      </c>
      <c r="B4362" s="4" t="s">
        <v>10</v>
      </c>
      <c r="C4362" s="4" t="s">
        <v>22</v>
      </c>
      <c r="D4362" s="4">
        <v>2.7536916499999999</v>
      </c>
      <c r="E4362" s="4">
        <v>1.2E-2</v>
      </c>
      <c r="F4362" s="4">
        <v>2E-3</v>
      </c>
      <c r="G4362" s="4">
        <v>5.5765299999999997E-4</v>
      </c>
      <c r="H4362" s="4">
        <v>1.2882519163534239E-3</v>
      </c>
      <c r="I4362" s="4" t="s">
        <v>2049</v>
      </c>
    </row>
    <row r="4363" spans="1:9" ht="15.75" x14ac:dyDescent="0.25">
      <c r="A4363" s="4" t="s">
        <v>5733</v>
      </c>
      <c r="B4363" s="4" t="s">
        <v>96</v>
      </c>
      <c r="C4363" s="4" t="s">
        <v>22</v>
      </c>
      <c r="D4363" s="4">
        <v>1.7334820639999999</v>
      </c>
      <c r="E4363" s="4">
        <v>1.4E-2</v>
      </c>
      <c r="F4363" s="4">
        <v>4.0000000000000001E-3</v>
      </c>
      <c r="G4363" s="4">
        <v>3.8799999999999998E-78</v>
      </c>
      <c r="H4363" s="4">
        <v>1.9966875842155921E-76</v>
      </c>
      <c r="I4363" s="4" t="s">
        <v>2333</v>
      </c>
    </row>
    <row r="4364" spans="1:9" ht="15.75" x14ac:dyDescent="0.25">
      <c r="A4364" s="4" t="s">
        <v>5734</v>
      </c>
      <c r="B4364" s="4" t="s">
        <v>96</v>
      </c>
      <c r="C4364" s="4" t="s">
        <v>22</v>
      </c>
      <c r="D4364" s="4">
        <v>0.792831701</v>
      </c>
      <c r="E4364" s="4">
        <v>0.01</v>
      </c>
      <c r="F4364" s="4">
        <v>5.0000000000000001E-3</v>
      </c>
      <c r="G4364" s="4">
        <v>1.020366E-3</v>
      </c>
      <c r="H4364" s="4">
        <v>2.238416661387601E-3</v>
      </c>
      <c r="I4364" s="4" t="s">
        <v>5735</v>
      </c>
    </row>
    <row r="4365" spans="1:9" ht="15.75" x14ac:dyDescent="0.25">
      <c r="A4365" s="4" t="s">
        <v>5736</v>
      </c>
      <c r="B4365" s="4" t="s">
        <v>96</v>
      </c>
      <c r="C4365" s="4" t="s">
        <v>22</v>
      </c>
      <c r="D4365" s="4">
        <v>0.61918603800000005</v>
      </c>
      <c r="E4365" s="4">
        <v>1.0999999999999999E-2</v>
      </c>
      <c r="F4365" s="4">
        <v>6.0000000000000001E-3</v>
      </c>
      <c r="G4365" s="4">
        <v>2.9971477E-2</v>
      </c>
      <c r="H4365" s="4">
        <v>4.6998707576502333E-2</v>
      </c>
      <c r="I4365" s="4" t="s">
        <v>1851</v>
      </c>
    </row>
    <row r="4366" spans="1:9" ht="15.75" x14ac:dyDescent="0.25">
      <c r="A4366" s="4" t="s">
        <v>5737</v>
      </c>
      <c r="B4366" s="4" t="s">
        <v>96</v>
      </c>
      <c r="C4366" s="4" t="s">
        <v>11</v>
      </c>
      <c r="D4366" s="4">
        <v>0.64513078099999999</v>
      </c>
      <c r="E4366" s="4">
        <v>0.106</v>
      </c>
      <c r="F4366" s="4">
        <v>7.0000000000000007E-2</v>
      </c>
      <c r="G4366" s="4">
        <v>8.9700000000000003E-9</v>
      </c>
      <c r="H4366" s="4">
        <v>4.0606888493776988E-8</v>
      </c>
      <c r="I4366" s="4" t="s">
        <v>182</v>
      </c>
    </row>
    <row r="4367" spans="1:9" ht="15.75" x14ac:dyDescent="0.25">
      <c r="A4367" s="4" t="s">
        <v>5738</v>
      </c>
      <c r="B4367" s="4" t="s">
        <v>96</v>
      </c>
      <c r="C4367" s="4" t="s">
        <v>11</v>
      </c>
      <c r="D4367" s="4">
        <v>0.95276486999999999</v>
      </c>
      <c r="E4367" s="4">
        <v>2.4E-2</v>
      </c>
      <c r="F4367" s="4">
        <v>1.4E-2</v>
      </c>
      <c r="G4367" s="4">
        <v>2.97E-5</v>
      </c>
      <c r="H4367" s="4">
        <v>8.5353378124160165E-5</v>
      </c>
      <c r="I4367" s="4" t="s">
        <v>3740</v>
      </c>
    </row>
    <row r="4368" spans="1:9" ht="15.75" x14ac:dyDescent="0.25">
      <c r="A4368" s="4" t="s">
        <v>5739</v>
      </c>
      <c r="B4368" s="4" t="s">
        <v>149</v>
      </c>
      <c r="C4368" s="4" t="s">
        <v>22</v>
      </c>
      <c r="D4368" s="4">
        <v>0.56076963499999999</v>
      </c>
      <c r="E4368" s="4">
        <v>0.03</v>
      </c>
      <c r="F4368" s="4">
        <v>1.7999999999999999E-2</v>
      </c>
      <c r="G4368" s="4">
        <v>8.79E-8</v>
      </c>
      <c r="H4368" s="4">
        <v>3.582466041619026E-7</v>
      </c>
      <c r="I4368" s="4" t="s">
        <v>5445</v>
      </c>
    </row>
    <row r="4369" spans="1:9" ht="15.75" x14ac:dyDescent="0.25">
      <c r="A4369" s="4" t="s">
        <v>5740</v>
      </c>
      <c r="B4369" s="4" t="s">
        <v>96</v>
      </c>
      <c r="C4369" s="4" t="s">
        <v>16</v>
      </c>
      <c r="D4369" s="4">
        <v>1.2469875450000001</v>
      </c>
      <c r="E4369" s="4">
        <v>1.4999999999999999E-2</v>
      </c>
      <c r="F4369" s="4">
        <v>7.0000000000000001E-3</v>
      </c>
      <c r="G4369" s="4">
        <v>1.11E-7</v>
      </c>
      <c r="H4369" s="4">
        <v>4.4623669172932328E-7</v>
      </c>
      <c r="I4369" s="4" t="s">
        <v>3102</v>
      </c>
    </row>
    <row r="4370" spans="1:9" ht="15.75" x14ac:dyDescent="0.25">
      <c r="A4370" s="4" t="s">
        <v>5741</v>
      </c>
      <c r="B4370" s="4" t="s">
        <v>10</v>
      </c>
      <c r="C4370" s="4" t="s">
        <v>22</v>
      </c>
      <c r="D4370" s="4">
        <v>1.1321105460000001</v>
      </c>
      <c r="E4370" s="4">
        <v>6.9000000000000006E-2</v>
      </c>
      <c r="F4370" s="4">
        <v>3.1E-2</v>
      </c>
      <c r="G4370" s="4">
        <v>3.3399999999999998E-22</v>
      </c>
      <c r="H4370" s="4">
        <v>3.748596137699412E-21</v>
      </c>
      <c r="I4370" s="4" t="s">
        <v>5549</v>
      </c>
    </row>
    <row r="4371" spans="1:9" ht="15.75" x14ac:dyDescent="0.25">
      <c r="A4371" s="4" t="s">
        <v>5741</v>
      </c>
      <c r="B4371" s="4" t="s">
        <v>10</v>
      </c>
      <c r="C4371" s="4" t="s">
        <v>40</v>
      </c>
      <c r="D4371" s="4">
        <v>1.1677757230000001</v>
      </c>
      <c r="E4371" s="4">
        <v>6.2E-2</v>
      </c>
      <c r="F4371" s="4">
        <v>3.5000000000000003E-2</v>
      </c>
      <c r="G4371" s="4">
        <v>6.5499999999999998E-22</v>
      </c>
      <c r="H4371" s="4">
        <v>7.2508364389233958E-21</v>
      </c>
      <c r="I4371" s="4" t="s">
        <v>5549</v>
      </c>
    </row>
    <row r="4372" spans="1:9" ht="15.75" x14ac:dyDescent="0.25">
      <c r="A4372" s="4" t="s">
        <v>5742</v>
      </c>
      <c r="B4372" s="4" t="s">
        <v>96</v>
      </c>
      <c r="C4372" s="4" t="s">
        <v>22</v>
      </c>
      <c r="D4372" s="4">
        <v>4.1317143969999997</v>
      </c>
      <c r="E4372" s="4">
        <v>1.0999999999999999E-2</v>
      </c>
      <c r="F4372" s="4">
        <v>1E-3</v>
      </c>
      <c r="G4372" s="4">
        <v>6.0599999999999985E-81</v>
      </c>
      <c r="H4372" s="4">
        <v>3.3062865306122451E-79</v>
      </c>
      <c r="I4372" s="4" t="s">
        <v>1161</v>
      </c>
    </row>
    <row r="4373" spans="1:9" ht="15.75" x14ac:dyDescent="0.25">
      <c r="A4373" s="4" t="s">
        <v>5743</v>
      </c>
      <c r="B4373" s="4" t="s">
        <v>149</v>
      </c>
      <c r="C4373" s="4" t="s">
        <v>16</v>
      </c>
      <c r="D4373" s="4">
        <v>1.2181977909999999</v>
      </c>
      <c r="E4373" s="4">
        <v>1.0999999999999999E-2</v>
      </c>
      <c r="F4373" s="4">
        <v>5.0000000000000001E-3</v>
      </c>
      <c r="G4373" s="4">
        <v>8.7600000000000008E-6</v>
      </c>
      <c r="H4373" s="4">
        <v>2.7358626168224301E-5</v>
      </c>
      <c r="I4373" s="4" t="s">
        <v>4174</v>
      </c>
    </row>
    <row r="4374" spans="1:9" ht="15.75" x14ac:dyDescent="0.25">
      <c r="A4374" s="4" t="s">
        <v>5744</v>
      </c>
      <c r="B4374" s="4" t="s">
        <v>96</v>
      </c>
      <c r="C4374" s="4" t="s">
        <v>16</v>
      </c>
      <c r="D4374" s="4">
        <v>2.1384005419999998</v>
      </c>
      <c r="E4374" s="4">
        <v>2.5999999999999999E-2</v>
      </c>
      <c r="F4374" s="4">
        <v>5.0000000000000001E-3</v>
      </c>
      <c r="G4374" s="4">
        <v>9.2900000000000007E-27</v>
      </c>
      <c r="H4374" s="4">
        <v>1.277237644638725E-25</v>
      </c>
      <c r="I4374" s="4" t="s">
        <v>127</v>
      </c>
    </row>
    <row r="4375" spans="1:9" ht="15.75" x14ac:dyDescent="0.25">
      <c r="A4375" s="4" t="s">
        <v>5745</v>
      </c>
      <c r="B4375" s="4" t="s">
        <v>149</v>
      </c>
      <c r="C4375" s="4" t="s">
        <v>22</v>
      </c>
      <c r="D4375" s="4">
        <v>0.56010813000000004</v>
      </c>
      <c r="E4375" s="4">
        <v>1.0999999999999999E-2</v>
      </c>
      <c r="F4375" s="4">
        <v>7.0000000000000001E-3</v>
      </c>
      <c r="G4375" s="4">
        <v>1.492478E-3</v>
      </c>
      <c r="H4375" s="4">
        <v>3.1684195070277141E-3</v>
      </c>
      <c r="I4375" s="4" t="s">
        <v>774</v>
      </c>
    </row>
    <row r="4376" spans="1:9" ht="15.75" x14ac:dyDescent="0.25">
      <c r="A4376" s="4" t="s">
        <v>5746</v>
      </c>
      <c r="B4376" s="4" t="s">
        <v>96</v>
      </c>
      <c r="C4376" s="4" t="s">
        <v>11</v>
      </c>
      <c r="D4376" s="4">
        <v>0.64947467800000003</v>
      </c>
      <c r="E4376" s="4">
        <v>0.01</v>
      </c>
      <c r="F4376" s="4">
        <v>6.0000000000000001E-3</v>
      </c>
      <c r="G4376" s="4">
        <v>3.1099999999999999E-6</v>
      </c>
      <c r="H4376" s="4">
        <v>1.038959575132771E-5</v>
      </c>
      <c r="I4376" s="4" t="s">
        <v>5747</v>
      </c>
    </row>
    <row r="4377" spans="1:9" ht="15.75" x14ac:dyDescent="0.25">
      <c r="A4377" s="4" t="s">
        <v>5748</v>
      </c>
      <c r="B4377" s="4" t="s">
        <v>10</v>
      </c>
      <c r="C4377" s="4" t="s">
        <v>16</v>
      </c>
      <c r="D4377" s="4">
        <v>1.1926481339999999</v>
      </c>
      <c r="E4377" s="4">
        <v>0.03</v>
      </c>
      <c r="F4377" s="4">
        <v>1.4E-2</v>
      </c>
      <c r="G4377" s="4">
        <v>2.3373778000000001E-2</v>
      </c>
      <c r="H4377" s="4">
        <v>3.7627180168121881E-2</v>
      </c>
      <c r="I4377" s="4" t="s">
        <v>5346</v>
      </c>
    </row>
    <row r="4378" spans="1:9" ht="15.75" x14ac:dyDescent="0.25">
      <c r="A4378" s="4" t="s">
        <v>5749</v>
      </c>
      <c r="B4378" s="4" t="s">
        <v>87</v>
      </c>
      <c r="C4378" s="4" t="s">
        <v>40</v>
      </c>
      <c r="D4378" s="4">
        <v>1.341630061</v>
      </c>
      <c r="E4378" s="4">
        <v>2.7E-2</v>
      </c>
      <c r="F4378" s="4">
        <v>1.6E-2</v>
      </c>
      <c r="G4378" s="4">
        <v>1.7100000000000001E-8</v>
      </c>
      <c r="H4378" s="4">
        <v>7.5362908011869441E-8</v>
      </c>
      <c r="I4378" s="4" t="s">
        <v>2101</v>
      </c>
    </row>
    <row r="4379" spans="1:9" ht="15.75" x14ac:dyDescent="0.25">
      <c r="A4379" s="4" t="s">
        <v>5749</v>
      </c>
      <c r="B4379" s="4" t="s">
        <v>87</v>
      </c>
      <c r="C4379" s="4" t="s">
        <v>22</v>
      </c>
      <c r="D4379" s="4">
        <v>0.86109768399999997</v>
      </c>
      <c r="E4379" s="4">
        <v>2.5000000000000001E-2</v>
      </c>
      <c r="F4379" s="4">
        <v>1.4999999999999999E-2</v>
      </c>
      <c r="G4379" s="4">
        <v>6.44E-7</v>
      </c>
      <c r="H4379" s="4">
        <v>2.3558697318007661E-6</v>
      </c>
      <c r="I4379" s="4" t="s">
        <v>2101</v>
      </c>
    </row>
    <row r="4380" spans="1:9" ht="15.75" x14ac:dyDescent="0.25">
      <c r="A4380" s="4" t="s">
        <v>5749</v>
      </c>
      <c r="B4380" s="4" t="s">
        <v>87</v>
      </c>
      <c r="C4380" s="4" t="s">
        <v>11</v>
      </c>
      <c r="D4380" s="4">
        <v>0.631241944</v>
      </c>
      <c r="E4380" s="4">
        <v>2.1000000000000001E-2</v>
      </c>
      <c r="F4380" s="4">
        <v>1.2E-2</v>
      </c>
      <c r="G4380" s="4">
        <v>3.7076600000000002E-4</v>
      </c>
      <c r="H4380" s="4">
        <v>8.8583567129898566E-4</v>
      </c>
      <c r="I4380" s="4" t="s">
        <v>2101</v>
      </c>
    </row>
    <row r="4381" spans="1:9" ht="15.75" x14ac:dyDescent="0.25">
      <c r="A4381" s="4" t="s">
        <v>5750</v>
      </c>
      <c r="B4381" s="4" t="s">
        <v>149</v>
      </c>
      <c r="C4381" s="4" t="s">
        <v>22</v>
      </c>
      <c r="D4381" s="4">
        <v>0.556187031</v>
      </c>
      <c r="E4381" s="4">
        <v>1.2999999999999999E-2</v>
      </c>
      <c r="F4381" s="4">
        <v>7.0000000000000001E-3</v>
      </c>
      <c r="G4381" s="4">
        <v>9.2457839999999999E-3</v>
      </c>
      <c r="H4381" s="4">
        <v>1.6427527295783069E-2</v>
      </c>
      <c r="I4381" s="4" t="s">
        <v>3496</v>
      </c>
    </row>
    <row r="4382" spans="1:9" ht="15.75" x14ac:dyDescent="0.25">
      <c r="A4382" s="4" t="s">
        <v>5751</v>
      </c>
      <c r="B4382" s="4" t="s">
        <v>149</v>
      </c>
      <c r="C4382" s="4" t="s">
        <v>40</v>
      </c>
      <c r="D4382" s="4">
        <v>0.85377431699999995</v>
      </c>
      <c r="E4382" s="4">
        <v>0.03</v>
      </c>
      <c r="F4382" s="4">
        <v>2.5000000000000001E-2</v>
      </c>
      <c r="G4382" s="4">
        <v>1.1286945E-2</v>
      </c>
      <c r="H4382" s="4">
        <v>1.9646787617931441E-2</v>
      </c>
      <c r="I4382" s="4" t="s">
        <v>2915</v>
      </c>
    </row>
    <row r="4383" spans="1:9" ht="15.75" x14ac:dyDescent="0.25">
      <c r="A4383" s="4" t="s">
        <v>5752</v>
      </c>
      <c r="B4383" s="4" t="s">
        <v>149</v>
      </c>
      <c r="C4383" s="4" t="s">
        <v>16</v>
      </c>
      <c r="D4383" s="4">
        <v>0.65394549099999999</v>
      </c>
      <c r="E4383" s="4">
        <v>1.4E-2</v>
      </c>
      <c r="F4383" s="4">
        <v>1.0999999999999999E-2</v>
      </c>
      <c r="G4383" s="4">
        <v>1.1E-5</v>
      </c>
      <c r="H4383" s="4">
        <v>3.3817157313707449E-5</v>
      </c>
      <c r="I4383" s="4" t="s">
        <v>5753</v>
      </c>
    </row>
    <row r="4384" spans="1:9" ht="15.75" x14ac:dyDescent="0.25">
      <c r="A4384" s="4" t="s">
        <v>5754</v>
      </c>
      <c r="B4384" s="4" t="s">
        <v>87</v>
      </c>
      <c r="C4384" s="4" t="s">
        <v>40</v>
      </c>
      <c r="D4384" s="4">
        <v>2.8967592359999998</v>
      </c>
      <c r="E4384" s="4">
        <v>2.4E-2</v>
      </c>
      <c r="F4384" s="4">
        <v>6.0000000000000001E-3</v>
      </c>
      <c r="G4384" s="4">
        <v>1.8899999999999999E-5</v>
      </c>
      <c r="H4384" s="4">
        <v>5.6069755312656049E-5</v>
      </c>
      <c r="I4384" s="4" t="s">
        <v>3481</v>
      </c>
    </row>
    <row r="4385" spans="1:9" ht="15.75" x14ac:dyDescent="0.25">
      <c r="A4385" s="4" t="s">
        <v>5755</v>
      </c>
      <c r="B4385" s="4" t="s">
        <v>149</v>
      </c>
      <c r="C4385" s="4" t="s">
        <v>11</v>
      </c>
      <c r="D4385" s="4">
        <v>0.51383821100000004</v>
      </c>
      <c r="E4385" s="4">
        <v>3.5999999999999997E-2</v>
      </c>
      <c r="F4385" s="4">
        <v>2.5999999999999999E-2</v>
      </c>
      <c r="G4385" s="4">
        <v>5.2947289999999998E-3</v>
      </c>
      <c r="H4385" s="4">
        <v>9.9718667502641765E-3</v>
      </c>
      <c r="I4385" s="4" t="s">
        <v>3737</v>
      </c>
    </row>
    <row r="4386" spans="1:9" ht="15.75" x14ac:dyDescent="0.25">
      <c r="A4386" s="4" t="s">
        <v>5756</v>
      </c>
      <c r="B4386" s="4" t="s">
        <v>96</v>
      </c>
      <c r="C4386" s="4" t="s">
        <v>11</v>
      </c>
      <c r="D4386" s="4">
        <v>2.550607544</v>
      </c>
      <c r="E4386" s="4">
        <v>8.5000000000000006E-2</v>
      </c>
      <c r="F4386" s="4">
        <v>2.1000000000000001E-2</v>
      </c>
      <c r="G4386" s="4">
        <v>5.5600000000000003E-5</v>
      </c>
      <c r="H4386" s="4">
        <v>1.528049755846826E-4</v>
      </c>
      <c r="I4386" s="4" t="s">
        <v>3806</v>
      </c>
    </row>
    <row r="4387" spans="1:9" ht="15.75" x14ac:dyDescent="0.25">
      <c r="A4387" s="4" t="s">
        <v>5757</v>
      </c>
      <c r="B4387" s="4" t="s">
        <v>96</v>
      </c>
      <c r="C4387" s="4" t="s">
        <v>16</v>
      </c>
      <c r="D4387" s="4">
        <v>0.97830375999999997</v>
      </c>
      <c r="E4387" s="4">
        <v>1.4E-2</v>
      </c>
      <c r="F4387" s="4">
        <v>7.0000000000000001E-3</v>
      </c>
      <c r="G4387" s="4">
        <v>1.3599999999999999E-6</v>
      </c>
      <c r="H4387" s="4">
        <v>4.7764372044140826E-6</v>
      </c>
      <c r="I4387" s="4" t="s">
        <v>516</v>
      </c>
    </row>
    <row r="4388" spans="1:9" ht="15.75" x14ac:dyDescent="0.25">
      <c r="A4388" s="4" t="s">
        <v>5758</v>
      </c>
      <c r="B4388" s="4" t="s">
        <v>149</v>
      </c>
      <c r="C4388" s="4" t="s">
        <v>16</v>
      </c>
      <c r="D4388" s="4">
        <v>1.0062941270000001</v>
      </c>
      <c r="E4388" s="4">
        <v>0.01</v>
      </c>
      <c r="F4388" s="4">
        <v>8.0000000000000002E-3</v>
      </c>
      <c r="G4388" s="4">
        <v>7.4600000000000003E-9</v>
      </c>
      <c r="H4388" s="4">
        <v>3.4076999572832121E-8</v>
      </c>
      <c r="I4388" s="4" t="s">
        <v>3149</v>
      </c>
    </row>
    <row r="4389" spans="1:9" ht="15.75" x14ac:dyDescent="0.25">
      <c r="A4389" s="4" t="s">
        <v>5759</v>
      </c>
      <c r="B4389" s="4" t="s">
        <v>96</v>
      </c>
      <c r="C4389" s="4" t="s">
        <v>40</v>
      </c>
      <c r="D4389" s="4">
        <v>0.69912479000000005</v>
      </c>
      <c r="E4389" s="4">
        <v>1.7999999999999999E-2</v>
      </c>
      <c r="F4389" s="4">
        <v>1.6E-2</v>
      </c>
      <c r="G4389" s="4">
        <v>3.26402E-4</v>
      </c>
      <c r="H4389" s="4">
        <v>7.8801021068316255E-4</v>
      </c>
      <c r="I4389" s="4" t="s">
        <v>891</v>
      </c>
    </row>
    <row r="4390" spans="1:9" ht="15.75" x14ac:dyDescent="0.25">
      <c r="A4390" s="4" t="s">
        <v>5759</v>
      </c>
      <c r="B4390" s="4" t="s">
        <v>96</v>
      </c>
      <c r="C4390" s="4" t="s">
        <v>22</v>
      </c>
      <c r="D4390" s="4">
        <v>1.1510738229999999</v>
      </c>
      <c r="E4390" s="4">
        <v>2.5000000000000001E-2</v>
      </c>
      <c r="F4390" s="4">
        <v>1.4999999999999999E-2</v>
      </c>
      <c r="G4390" s="4">
        <v>1.95E-6</v>
      </c>
      <c r="H4390" s="4">
        <v>6.7041280864197526E-6</v>
      </c>
      <c r="I4390" s="4" t="s">
        <v>891</v>
      </c>
    </row>
    <row r="4391" spans="1:9" ht="15.75" x14ac:dyDescent="0.25">
      <c r="A4391" s="4" t="s">
        <v>5760</v>
      </c>
      <c r="B4391" s="4" t="s">
        <v>96</v>
      </c>
      <c r="C4391" s="4" t="s">
        <v>22</v>
      </c>
      <c r="D4391" s="4">
        <v>1.1372630720000001</v>
      </c>
      <c r="E4391" s="4">
        <v>3.1E-2</v>
      </c>
      <c r="F4391" s="4">
        <v>1.4999999999999999E-2</v>
      </c>
      <c r="G4391" s="4">
        <v>5.1900000000000001E-5</v>
      </c>
      <c r="H4391" s="4">
        <v>1.4326221992772329E-4</v>
      </c>
      <c r="I4391" s="4" t="s">
        <v>5761</v>
      </c>
    </row>
    <row r="4392" spans="1:9" ht="15.75" x14ac:dyDescent="0.25">
      <c r="A4392" s="4" t="s">
        <v>5762</v>
      </c>
      <c r="B4392" s="4" t="s">
        <v>96</v>
      </c>
      <c r="C4392" s="4" t="s">
        <v>16</v>
      </c>
      <c r="D4392" s="4">
        <v>1.0356619540000001</v>
      </c>
      <c r="E4392" s="4">
        <v>2.5999999999999999E-2</v>
      </c>
      <c r="F4392" s="4">
        <v>1.6E-2</v>
      </c>
      <c r="G4392" s="4">
        <v>6.4300000000000005E-17</v>
      </c>
      <c r="H4392" s="4">
        <v>5.4390007910140806E-16</v>
      </c>
      <c r="I4392" s="4" t="s">
        <v>2101</v>
      </c>
    </row>
    <row r="4393" spans="1:9" ht="15.75" x14ac:dyDescent="0.25">
      <c r="A4393" s="4" t="s">
        <v>5763</v>
      </c>
      <c r="B4393" s="4" t="s">
        <v>149</v>
      </c>
      <c r="C4393" s="4" t="s">
        <v>11</v>
      </c>
      <c r="D4393" s="4">
        <v>1.9480974769999999</v>
      </c>
      <c r="E4393" s="4">
        <v>3.9E-2</v>
      </c>
      <c r="F4393" s="4">
        <v>1.0999999999999999E-2</v>
      </c>
      <c r="G4393" s="4">
        <v>6.3383459999999999E-3</v>
      </c>
      <c r="H4393" s="4">
        <v>1.1716462711426101E-2</v>
      </c>
      <c r="I4393" s="4" t="s">
        <v>3418</v>
      </c>
    </row>
    <row r="4394" spans="1:9" ht="15.75" x14ac:dyDescent="0.25">
      <c r="A4394" s="4" t="s">
        <v>5764</v>
      </c>
      <c r="B4394" s="4" t="s">
        <v>96</v>
      </c>
      <c r="C4394" s="4" t="s">
        <v>11</v>
      </c>
      <c r="D4394" s="4">
        <v>0.647998925</v>
      </c>
      <c r="E4394" s="4">
        <v>1.0999999999999999E-2</v>
      </c>
      <c r="F4394" s="4">
        <v>6.0000000000000001E-3</v>
      </c>
      <c r="G4394" s="4">
        <v>8.3499999999999997E-5</v>
      </c>
      <c r="H4394" s="4">
        <v>2.2273887447615251E-4</v>
      </c>
      <c r="I4394" s="4" t="s">
        <v>5765</v>
      </c>
    </row>
    <row r="4395" spans="1:9" ht="15.75" x14ac:dyDescent="0.25">
      <c r="A4395" s="4" t="s">
        <v>5766</v>
      </c>
      <c r="B4395" s="4" t="s">
        <v>149</v>
      </c>
      <c r="C4395" s="4" t="s">
        <v>40</v>
      </c>
      <c r="D4395" s="4">
        <v>1.904803308</v>
      </c>
      <c r="E4395" s="4">
        <v>2.1999999999999999E-2</v>
      </c>
      <c r="F4395" s="4">
        <v>0.01</v>
      </c>
      <c r="G4395" s="4">
        <v>1.0207949999999999E-3</v>
      </c>
      <c r="H4395" s="4">
        <v>2.2391740332307689E-3</v>
      </c>
      <c r="I4395" s="4" t="s">
        <v>4118</v>
      </c>
    </row>
    <row r="4396" spans="1:9" ht="15.75" x14ac:dyDescent="0.25">
      <c r="A4396" s="4" t="s">
        <v>5767</v>
      </c>
      <c r="B4396" s="4" t="s">
        <v>149</v>
      </c>
      <c r="C4396" s="4" t="s">
        <v>11</v>
      </c>
      <c r="D4396" s="4">
        <v>3.4868492099999999</v>
      </c>
      <c r="E4396" s="4">
        <v>1.2E-2</v>
      </c>
      <c r="F4396" s="4">
        <v>2E-3</v>
      </c>
      <c r="G4396" s="4">
        <v>6.5699999999999995E-41</v>
      </c>
      <c r="H4396" s="4">
        <v>1.428567547783652E-39</v>
      </c>
      <c r="I4396" s="4" t="s">
        <v>2406</v>
      </c>
    </row>
    <row r="4397" spans="1:9" ht="15.75" x14ac:dyDescent="0.25">
      <c r="A4397" s="4" t="s">
        <v>5768</v>
      </c>
      <c r="B4397" s="4" t="s">
        <v>149</v>
      </c>
      <c r="C4397" s="4" t="s">
        <v>40</v>
      </c>
      <c r="D4397" s="4">
        <v>0.91966124599999999</v>
      </c>
      <c r="E4397" s="4">
        <v>2.1000000000000001E-2</v>
      </c>
      <c r="F4397" s="4">
        <v>1.4999999999999999E-2</v>
      </c>
      <c r="G4397" s="4">
        <v>2.7099999999999999E-6</v>
      </c>
      <c r="H4397" s="4">
        <v>9.1245768261964738E-6</v>
      </c>
      <c r="I4397" s="4" t="s">
        <v>4453</v>
      </c>
    </row>
    <row r="4398" spans="1:9" ht="15.75" x14ac:dyDescent="0.25">
      <c r="A4398" s="4" t="s">
        <v>5769</v>
      </c>
      <c r="B4398" s="4" t="s">
        <v>149</v>
      </c>
      <c r="C4398" s="4" t="s">
        <v>16</v>
      </c>
      <c r="D4398" s="4">
        <v>1.626016906</v>
      </c>
      <c r="E4398" s="4">
        <v>0.04</v>
      </c>
      <c r="F4398" s="4">
        <v>1.9E-2</v>
      </c>
      <c r="G4398" s="4">
        <v>1.3200000000000001E-5</v>
      </c>
      <c r="H4398" s="4">
        <v>4.0128360245622022E-5</v>
      </c>
      <c r="I4398" s="4" t="s">
        <v>2846</v>
      </c>
    </row>
    <row r="4399" spans="1:9" ht="15.75" x14ac:dyDescent="0.25">
      <c r="A4399" s="4" t="s">
        <v>5770</v>
      </c>
      <c r="B4399" s="4" t="s">
        <v>96</v>
      </c>
      <c r="C4399" s="4" t="s">
        <v>11</v>
      </c>
      <c r="D4399" s="4">
        <v>0.88744086200000005</v>
      </c>
      <c r="E4399" s="4">
        <v>0.03</v>
      </c>
      <c r="F4399" s="4">
        <v>1.7000000000000001E-2</v>
      </c>
      <c r="G4399" s="4">
        <v>5.9999999999999995E-8</v>
      </c>
      <c r="H4399" s="4">
        <v>2.493649436455499E-7</v>
      </c>
      <c r="I4399" s="4" t="s">
        <v>2841</v>
      </c>
    </row>
    <row r="4400" spans="1:9" ht="15.75" x14ac:dyDescent="0.25">
      <c r="A4400" s="4" t="s">
        <v>5771</v>
      </c>
      <c r="B4400" s="4" t="s">
        <v>96</v>
      </c>
      <c r="C4400" s="4" t="s">
        <v>11</v>
      </c>
      <c r="D4400" s="4">
        <v>2.4339671620000001</v>
      </c>
      <c r="E4400" s="4">
        <v>2.1999999999999999E-2</v>
      </c>
      <c r="F4400" s="4">
        <v>5.0000000000000001E-3</v>
      </c>
      <c r="G4400" s="4">
        <v>2.6459999999999998E-4</v>
      </c>
      <c r="H4400" s="4">
        <v>6.4867642365887203E-4</v>
      </c>
      <c r="I4400" s="4" t="s">
        <v>522</v>
      </c>
    </row>
    <row r="4401" spans="1:9" ht="15.75" x14ac:dyDescent="0.25">
      <c r="A4401" s="4" t="s">
        <v>5772</v>
      </c>
      <c r="B4401" s="4" t="s">
        <v>149</v>
      </c>
      <c r="C4401" s="4" t="s">
        <v>22</v>
      </c>
      <c r="D4401" s="4">
        <v>3.7583043250000001</v>
      </c>
      <c r="E4401" s="4">
        <v>2.4E-2</v>
      </c>
      <c r="F4401" s="4">
        <v>2E-3</v>
      </c>
      <c r="G4401" s="4">
        <v>7.6000000000000003E-7</v>
      </c>
      <c r="H4401" s="4">
        <v>2.753654536829979E-6</v>
      </c>
      <c r="I4401" s="4" t="s">
        <v>3857</v>
      </c>
    </row>
    <row r="4402" spans="1:9" ht="15.75" x14ac:dyDescent="0.25">
      <c r="A4402" s="4" t="s">
        <v>5773</v>
      </c>
      <c r="B4402" s="4" t="s">
        <v>149</v>
      </c>
      <c r="C4402" s="4" t="s">
        <v>40</v>
      </c>
      <c r="D4402" s="4">
        <v>1.0588965299999999</v>
      </c>
      <c r="E4402" s="4">
        <v>1.4E-2</v>
      </c>
      <c r="F4402" s="4">
        <v>8.9999999999999993E-3</v>
      </c>
      <c r="G4402" s="4">
        <v>2.4940900000000002E-4</v>
      </c>
      <c r="H4402" s="4">
        <v>6.1396871141804795E-4</v>
      </c>
      <c r="I4402" s="4" t="s">
        <v>5774</v>
      </c>
    </row>
    <row r="4403" spans="1:9" ht="15.75" x14ac:dyDescent="0.25">
      <c r="A4403" s="4" t="s">
        <v>5775</v>
      </c>
      <c r="B4403" s="4" t="s">
        <v>149</v>
      </c>
      <c r="C4403" s="4" t="s">
        <v>22</v>
      </c>
      <c r="D4403" s="4">
        <v>0.65580309299999995</v>
      </c>
      <c r="E4403" s="4">
        <v>3.2000000000000001E-2</v>
      </c>
      <c r="F4403" s="4">
        <v>1.7000000000000001E-2</v>
      </c>
      <c r="G4403" s="4">
        <v>7.2400000000000003E-31</v>
      </c>
      <c r="H4403" s="4">
        <v>1.163535677787797E-29</v>
      </c>
      <c r="I4403" s="4" t="s">
        <v>392</v>
      </c>
    </row>
    <row r="4404" spans="1:9" ht="15.75" x14ac:dyDescent="0.25">
      <c r="A4404" s="4" t="s">
        <v>5776</v>
      </c>
      <c r="B4404" s="4" t="s">
        <v>96</v>
      </c>
      <c r="C4404" s="4" t="s">
        <v>11</v>
      </c>
      <c r="D4404" s="4">
        <v>0.59085403000000003</v>
      </c>
      <c r="E4404" s="4">
        <v>1.9E-2</v>
      </c>
      <c r="F4404" s="4">
        <v>1.2E-2</v>
      </c>
      <c r="G4404" s="4">
        <v>1.4693427E-2</v>
      </c>
      <c r="H4404" s="4">
        <v>2.4848282722459439E-2</v>
      </c>
      <c r="I4404" s="4" t="s">
        <v>5777</v>
      </c>
    </row>
    <row r="4405" spans="1:9" ht="15.75" x14ac:dyDescent="0.25">
      <c r="A4405" s="4" t="s">
        <v>5778</v>
      </c>
      <c r="B4405" s="4" t="s">
        <v>1598</v>
      </c>
      <c r="C4405" s="4" t="s">
        <v>40</v>
      </c>
      <c r="D4405" s="4">
        <v>1.639397905</v>
      </c>
      <c r="E4405" s="4">
        <v>0.03</v>
      </c>
      <c r="F4405" s="4">
        <v>1.4999999999999999E-2</v>
      </c>
      <c r="G4405" s="4">
        <v>4.7199999999999997E-6</v>
      </c>
      <c r="H4405" s="4">
        <v>1.5375226026562692E-5</v>
      </c>
      <c r="I4405" s="4" t="s">
        <v>4169</v>
      </c>
    </row>
    <row r="4406" spans="1:9" ht="15.75" x14ac:dyDescent="0.25">
      <c r="A4406" s="4" t="s">
        <v>5778</v>
      </c>
      <c r="B4406" s="4" t="s">
        <v>1598</v>
      </c>
      <c r="C4406" s="4" t="s">
        <v>22</v>
      </c>
      <c r="D4406" s="4">
        <v>0.717882413</v>
      </c>
      <c r="E4406" s="4">
        <v>1.7999999999999999E-2</v>
      </c>
      <c r="F4406" s="4">
        <v>1.4999999999999999E-2</v>
      </c>
      <c r="G4406" s="4">
        <v>2.2499999999999999E-7</v>
      </c>
      <c r="H4406" s="4">
        <v>8.7018444846292951E-7</v>
      </c>
      <c r="I4406" s="4" t="s">
        <v>4169</v>
      </c>
    </row>
    <row r="4407" spans="1:9" ht="15.75" x14ac:dyDescent="0.25">
      <c r="A4407" s="4" t="s">
        <v>5779</v>
      </c>
      <c r="B4407" s="4" t="s">
        <v>96</v>
      </c>
      <c r="C4407" s="4" t="s">
        <v>22</v>
      </c>
      <c r="D4407" s="4">
        <v>0.60832530299999998</v>
      </c>
      <c r="E4407" s="4">
        <v>1.0999999999999999E-2</v>
      </c>
      <c r="F4407" s="4">
        <v>6.0000000000000001E-3</v>
      </c>
      <c r="G4407" s="4">
        <v>4.3499999999999999E-6</v>
      </c>
      <c r="H4407" s="4">
        <v>1.424023755586849E-5</v>
      </c>
      <c r="I4407" s="4" t="s">
        <v>3256</v>
      </c>
    </row>
    <row r="4408" spans="1:9" ht="15.75" x14ac:dyDescent="0.25">
      <c r="A4408" s="4" t="s">
        <v>5780</v>
      </c>
      <c r="B4408" s="4" t="s">
        <v>1598</v>
      </c>
      <c r="C4408" s="4" t="s">
        <v>11</v>
      </c>
      <c r="D4408" s="4">
        <v>2.2210704479999999</v>
      </c>
      <c r="E4408" s="4">
        <v>7.0000000000000007E-2</v>
      </c>
      <c r="F4408" s="4">
        <v>1.6E-2</v>
      </c>
      <c r="G4408" s="4">
        <v>4.3299999999999999E-57</v>
      </c>
      <c r="H4408" s="4">
        <v>1.441571855541718E-55</v>
      </c>
      <c r="I4408" s="4" t="s">
        <v>2689</v>
      </c>
    </row>
    <row r="4409" spans="1:9" ht="15.75" x14ac:dyDescent="0.25">
      <c r="A4409" s="4" t="s">
        <v>5781</v>
      </c>
      <c r="B4409" s="4" t="s">
        <v>149</v>
      </c>
      <c r="C4409" s="4" t="s">
        <v>16</v>
      </c>
      <c r="D4409" s="4">
        <v>1.0085340840000001</v>
      </c>
      <c r="E4409" s="4">
        <v>4.9000000000000002E-2</v>
      </c>
      <c r="F4409" s="4">
        <v>2.3E-2</v>
      </c>
      <c r="G4409" s="4">
        <v>4.4E-17</v>
      </c>
      <c r="H4409" s="4">
        <v>3.7575339402651332E-16</v>
      </c>
      <c r="I4409" s="4" t="s">
        <v>3331</v>
      </c>
    </row>
    <row r="4410" spans="1:9" ht="15.75" x14ac:dyDescent="0.25">
      <c r="A4410" s="4" t="s">
        <v>5782</v>
      </c>
      <c r="B4410" s="4" t="s">
        <v>10</v>
      </c>
      <c r="C4410" s="4" t="s">
        <v>16</v>
      </c>
      <c r="D4410" s="4">
        <v>1.2349305580000001</v>
      </c>
      <c r="E4410" s="4">
        <v>3.3000000000000002E-2</v>
      </c>
      <c r="F4410" s="4">
        <v>1.4E-2</v>
      </c>
      <c r="G4410" s="4">
        <v>5.02561E-4</v>
      </c>
      <c r="H4410" s="4">
        <v>1.1715102911453109E-3</v>
      </c>
      <c r="I4410" s="4" t="s">
        <v>5783</v>
      </c>
    </row>
    <row r="4411" spans="1:9" ht="15.75" x14ac:dyDescent="0.25">
      <c r="A4411" s="4" t="s">
        <v>5784</v>
      </c>
      <c r="B4411" s="4" t="s">
        <v>149</v>
      </c>
      <c r="C4411" s="4" t="s">
        <v>11</v>
      </c>
      <c r="D4411" s="4">
        <v>0.87389705900000003</v>
      </c>
      <c r="E4411" s="4">
        <v>1.4E-2</v>
      </c>
      <c r="F4411" s="4">
        <v>6.0000000000000001E-3</v>
      </c>
      <c r="G4411" s="4">
        <v>1.9071900999999999E-2</v>
      </c>
      <c r="H4411" s="4">
        <v>3.1366853357982158E-2</v>
      </c>
      <c r="I4411" s="4" t="s">
        <v>955</v>
      </c>
    </row>
    <row r="4412" spans="1:9" ht="15.75" x14ac:dyDescent="0.25">
      <c r="A4412" s="4" t="s">
        <v>5784</v>
      </c>
      <c r="B4412" s="4" t="s">
        <v>149</v>
      </c>
      <c r="C4412" s="4" t="s">
        <v>40</v>
      </c>
      <c r="D4412" s="4">
        <v>0.67440887900000002</v>
      </c>
      <c r="E4412" s="4">
        <v>1.0999999999999999E-2</v>
      </c>
      <c r="F4412" s="4">
        <v>8.9999999999999993E-3</v>
      </c>
      <c r="G4412" s="4">
        <v>3.4558689999999999E-3</v>
      </c>
      <c r="H4412" s="4">
        <v>6.7885816412065099E-3</v>
      </c>
      <c r="I4412" s="4" t="s">
        <v>955</v>
      </c>
    </row>
    <row r="4413" spans="1:9" ht="15.75" x14ac:dyDescent="0.25">
      <c r="A4413" s="4" t="s">
        <v>5785</v>
      </c>
      <c r="B4413" s="4" t="s">
        <v>149</v>
      </c>
      <c r="C4413" s="4" t="s">
        <v>22</v>
      </c>
      <c r="D4413" s="4">
        <v>0.60688803000000002</v>
      </c>
      <c r="E4413" s="4">
        <v>1.4999999999999999E-2</v>
      </c>
      <c r="F4413" s="4">
        <v>0.01</v>
      </c>
      <c r="G4413" s="4">
        <v>5.0800000000000002E-5</v>
      </c>
      <c r="H4413" s="4">
        <v>1.4049420162416589E-4</v>
      </c>
      <c r="I4413" s="4" t="s">
        <v>669</v>
      </c>
    </row>
    <row r="4414" spans="1:9" ht="15.75" x14ac:dyDescent="0.25">
      <c r="A4414" s="4" t="s">
        <v>5786</v>
      </c>
      <c r="B4414" s="4" t="s">
        <v>149</v>
      </c>
      <c r="C4414" s="4" t="s">
        <v>11</v>
      </c>
      <c r="D4414" s="4">
        <v>3.4927334239999999</v>
      </c>
      <c r="E4414" s="4">
        <v>1.0999999999999999E-2</v>
      </c>
      <c r="F4414" s="4">
        <v>1E-3</v>
      </c>
      <c r="G4414" s="4">
        <v>2.9391159999999999E-3</v>
      </c>
      <c r="H4414" s="4">
        <v>5.861787246372486E-3</v>
      </c>
      <c r="I4414" s="4" t="s">
        <v>2449</v>
      </c>
    </row>
    <row r="4415" spans="1:9" ht="15.75" x14ac:dyDescent="0.25">
      <c r="A4415" s="4" t="s">
        <v>5787</v>
      </c>
      <c r="B4415" s="4" t="s">
        <v>10</v>
      </c>
      <c r="C4415" s="4" t="s">
        <v>22</v>
      </c>
      <c r="D4415" s="4">
        <v>1.2691139419999999</v>
      </c>
      <c r="E4415" s="4">
        <v>0.10299999999999999</v>
      </c>
      <c r="F4415" s="4">
        <v>4.3999999999999997E-2</v>
      </c>
      <c r="G4415" s="4">
        <v>1.7900000000000001E-5</v>
      </c>
      <c r="H4415" s="4">
        <v>5.3298279222587302E-5</v>
      </c>
      <c r="I4415" s="4" t="s">
        <v>957</v>
      </c>
    </row>
    <row r="4416" spans="1:9" ht="15.75" x14ac:dyDescent="0.25">
      <c r="A4416" s="4" t="s">
        <v>5788</v>
      </c>
      <c r="B4416" s="4" t="s">
        <v>96</v>
      </c>
      <c r="C4416" s="4" t="s">
        <v>22</v>
      </c>
      <c r="D4416" s="4">
        <v>0.68861981999999999</v>
      </c>
      <c r="E4416" s="4">
        <v>7.1999999999999995E-2</v>
      </c>
      <c r="F4416" s="4">
        <v>3.9E-2</v>
      </c>
      <c r="G4416" s="4">
        <v>2.8572500000000002E-4</v>
      </c>
      <c r="H4416" s="4">
        <v>6.9657599416377903E-4</v>
      </c>
      <c r="I4416" s="4" t="s">
        <v>4344</v>
      </c>
    </row>
    <row r="4417" spans="1:9" ht="15.75" x14ac:dyDescent="0.25">
      <c r="A4417" s="4" t="s">
        <v>5789</v>
      </c>
      <c r="B4417" s="4" t="s">
        <v>10</v>
      </c>
      <c r="C4417" s="4" t="s">
        <v>16</v>
      </c>
      <c r="D4417" s="4">
        <v>1.308001808</v>
      </c>
      <c r="E4417" s="4">
        <v>2.5000000000000001E-2</v>
      </c>
      <c r="F4417" s="4">
        <v>1.2E-2</v>
      </c>
      <c r="G4417" s="4">
        <v>4.1700000000000003E-76</v>
      </c>
      <c r="H4417" s="4">
        <v>2.045518899082569E-74</v>
      </c>
      <c r="I4417" s="4" t="s">
        <v>176</v>
      </c>
    </row>
    <row r="4418" spans="1:9" ht="15.75" x14ac:dyDescent="0.25">
      <c r="A4418" s="4" t="s">
        <v>5790</v>
      </c>
      <c r="B4418" s="4" t="s">
        <v>10</v>
      </c>
      <c r="C4418" s="4" t="s">
        <v>16</v>
      </c>
      <c r="D4418" s="4">
        <v>0.75916932800000003</v>
      </c>
      <c r="E4418" s="4">
        <v>2.4E-2</v>
      </c>
      <c r="F4418" s="4">
        <v>1.6E-2</v>
      </c>
      <c r="G4418" s="4">
        <v>1.72E-6</v>
      </c>
      <c r="H4418" s="4">
        <v>5.9589814034860364E-6</v>
      </c>
      <c r="I4418" s="4" t="s">
        <v>5735</v>
      </c>
    </row>
    <row r="4419" spans="1:9" ht="15.75" x14ac:dyDescent="0.25">
      <c r="A4419" s="4" t="s">
        <v>5791</v>
      </c>
      <c r="B4419" s="4" t="s">
        <v>149</v>
      </c>
      <c r="C4419" s="4" t="s">
        <v>16</v>
      </c>
      <c r="D4419" s="4">
        <v>0.76317933000000004</v>
      </c>
      <c r="E4419" s="4">
        <v>1.4999999999999999E-2</v>
      </c>
      <c r="F4419" s="4">
        <v>0.01</v>
      </c>
      <c r="G4419" s="4">
        <v>2.9858734000000001E-2</v>
      </c>
      <c r="H4419" s="4">
        <v>4.6838397814639873E-2</v>
      </c>
      <c r="I4419" s="4" t="s">
        <v>3029</v>
      </c>
    </row>
    <row r="4420" spans="1:9" ht="15.75" x14ac:dyDescent="0.25">
      <c r="A4420" s="4" t="s">
        <v>5791</v>
      </c>
      <c r="B4420" s="4" t="s">
        <v>149</v>
      </c>
      <c r="C4420" s="4" t="s">
        <v>22</v>
      </c>
      <c r="D4420" s="4">
        <v>1.041983978</v>
      </c>
      <c r="E4420" s="4">
        <v>2.3E-2</v>
      </c>
      <c r="F4420" s="4">
        <v>0.01</v>
      </c>
      <c r="G4420" s="4">
        <v>2.6173664999999999E-2</v>
      </c>
      <c r="H4420" s="4">
        <v>4.1633055281132862E-2</v>
      </c>
      <c r="I4420" s="4" t="s">
        <v>3029</v>
      </c>
    </row>
    <row r="4421" spans="1:9" ht="15.75" x14ac:dyDescent="0.25">
      <c r="A4421" s="4" t="s">
        <v>5792</v>
      </c>
      <c r="B4421" s="4" t="s">
        <v>149</v>
      </c>
      <c r="C4421" s="4" t="s">
        <v>16</v>
      </c>
      <c r="D4421" s="4">
        <v>1.468379205</v>
      </c>
      <c r="E4421" s="4">
        <v>1.4E-2</v>
      </c>
      <c r="F4421" s="4">
        <v>5.0000000000000001E-3</v>
      </c>
      <c r="G4421" s="4">
        <v>1.8600000000000002E-12</v>
      </c>
      <c r="H4421" s="4">
        <v>1.169317813051146E-11</v>
      </c>
      <c r="I4421" s="4" t="s">
        <v>1903</v>
      </c>
    </row>
    <row r="4422" spans="1:9" ht="15.75" x14ac:dyDescent="0.25">
      <c r="A4422" s="4" t="s">
        <v>5793</v>
      </c>
      <c r="B4422" s="4" t="s">
        <v>149</v>
      </c>
      <c r="C4422" s="4" t="s">
        <v>11</v>
      </c>
      <c r="D4422" s="4">
        <v>0.56563231700000005</v>
      </c>
      <c r="E4422" s="4">
        <v>0.02</v>
      </c>
      <c r="F4422" s="4">
        <v>1.4E-2</v>
      </c>
      <c r="G4422" s="4">
        <v>8.6500000000000005E-13</v>
      </c>
      <c r="H4422" s="4">
        <v>5.5628842915564108E-12</v>
      </c>
      <c r="I4422" s="4" t="s">
        <v>800</v>
      </c>
    </row>
    <row r="4423" spans="1:9" ht="15.75" x14ac:dyDescent="0.25">
      <c r="A4423" s="4" t="s">
        <v>5794</v>
      </c>
      <c r="B4423" s="4" t="s">
        <v>149</v>
      </c>
      <c r="C4423" s="4" t="s">
        <v>40</v>
      </c>
      <c r="D4423" s="4">
        <v>0.69069520399999995</v>
      </c>
      <c r="E4423" s="4">
        <v>3.2000000000000001E-2</v>
      </c>
      <c r="F4423" s="4">
        <v>2.5999999999999999E-2</v>
      </c>
      <c r="G4423" s="4">
        <v>2.3899999999999999E-8</v>
      </c>
      <c r="H4423" s="4">
        <v>1.038002761757778E-7</v>
      </c>
      <c r="I4423" s="4" t="s">
        <v>5795</v>
      </c>
    </row>
    <row r="4424" spans="1:9" ht="15.75" x14ac:dyDescent="0.25">
      <c r="A4424" s="4" t="s">
        <v>5794</v>
      </c>
      <c r="B4424" s="4" t="s">
        <v>149</v>
      </c>
      <c r="C4424" s="4" t="s">
        <v>22</v>
      </c>
      <c r="D4424" s="4">
        <v>1.1175477229999999</v>
      </c>
      <c r="E4424" s="4">
        <v>4.4999999999999998E-2</v>
      </c>
      <c r="F4424" s="4">
        <v>2.3E-2</v>
      </c>
      <c r="G4424" s="4">
        <v>1.5425110000000001E-2</v>
      </c>
      <c r="H4424" s="4">
        <v>2.5951033053711339E-2</v>
      </c>
      <c r="I4424" s="4" t="s">
        <v>5795</v>
      </c>
    </row>
    <row r="4425" spans="1:9" ht="15.75" x14ac:dyDescent="0.25">
      <c r="A4425" s="4" t="s">
        <v>5796</v>
      </c>
      <c r="B4425" s="4" t="s">
        <v>96</v>
      </c>
      <c r="C4425" s="4" t="s">
        <v>22</v>
      </c>
      <c r="D4425" s="4">
        <v>1.1354639870000001</v>
      </c>
      <c r="E4425" s="4">
        <v>4.8000000000000001E-2</v>
      </c>
      <c r="F4425" s="4">
        <v>2.1000000000000001E-2</v>
      </c>
      <c r="G4425" s="4">
        <v>3.4799999999999998E-16</v>
      </c>
      <c r="H4425" s="4">
        <v>2.8158087167070222E-15</v>
      </c>
      <c r="I4425" s="4" t="s">
        <v>4044</v>
      </c>
    </row>
    <row r="4426" spans="1:9" ht="15.75" x14ac:dyDescent="0.25">
      <c r="A4426" s="4" t="s">
        <v>5797</v>
      </c>
      <c r="B4426" s="4" t="s">
        <v>149</v>
      </c>
      <c r="C4426" s="4" t="s">
        <v>22</v>
      </c>
      <c r="D4426" s="4">
        <v>1.618230311</v>
      </c>
      <c r="E4426" s="4">
        <v>5.8000000000000003E-2</v>
      </c>
      <c r="F4426" s="4">
        <v>2.3E-2</v>
      </c>
      <c r="G4426" s="4">
        <v>4.6500000000000004E-6</v>
      </c>
      <c r="H4426" s="4">
        <v>1.515920980428023E-5</v>
      </c>
      <c r="I4426" s="4" t="s">
        <v>5443</v>
      </c>
    </row>
    <row r="4427" spans="1:9" ht="15.75" x14ac:dyDescent="0.25">
      <c r="A4427" s="4" t="s">
        <v>5798</v>
      </c>
      <c r="B4427" s="4" t="s">
        <v>149</v>
      </c>
      <c r="C4427" s="4" t="s">
        <v>16</v>
      </c>
      <c r="D4427" s="4">
        <v>0.54090464900000002</v>
      </c>
      <c r="E4427" s="4">
        <v>1.4999999999999999E-2</v>
      </c>
      <c r="F4427" s="4">
        <v>1.0999999999999999E-2</v>
      </c>
      <c r="G4427" s="4">
        <v>2.0200000000000001E-7</v>
      </c>
      <c r="H4427" s="4">
        <v>7.8566494507892637E-7</v>
      </c>
      <c r="I4427" s="4" t="s">
        <v>1476</v>
      </c>
    </row>
    <row r="4428" spans="1:9" ht="15.75" x14ac:dyDescent="0.25">
      <c r="A4428" s="4" t="s">
        <v>5799</v>
      </c>
      <c r="B4428" s="4" t="s">
        <v>96</v>
      </c>
      <c r="C4428" s="4" t="s">
        <v>22</v>
      </c>
      <c r="D4428" s="4">
        <v>0.76082383099999995</v>
      </c>
      <c r="E4428" s="4">
        <v>2.1000000000000001E-2</v>
      </c>
      <c r="F4428" s="4">
        <v>1.2E-2</v>
      </c>
      <c r="G4428" s="4">
        <v>9.1599850000000007E-3</v>
      </c>
      <c r="H4428" s="4">
        <v>1.629295003260146E-2</v>
      </c>
      <c r="I4428" s="4" t="s">
        <v>2352</v>
      </c>
    </row>
    <row r="4429" spans="1:9" ht="15.75" x14ac:dyDescent="0.25">
      <c r="A4429" s="4" t="s">
        <v>5800</v>
      </c>
      <c r="B4429" s="4" t="s">
        <v>149</v>
      </c>
      <c r="C4429" s="4" t="s">
        <v>22</v>
      </c>
      <c r="D4429" s="4">
        <v>1.39222114</v>
      </c>
      <c r="E4429" s="4">
        <v>1.7000000000000001E-2</v>
      </c>
      <c r="F4429" s="4">
        <v>6.0000000000000001E-3</v>
      </c>
      <c r="G4429" s="4">
        <v>1.909074E-3</v>
      </c>
      <c r="H4429" s="4">
        <v>3.9579049488949209E-3</v>
      </c>
      <c r="I4429" s="4" t="s">
        <v>4010</v>
      </c>
    </row>
    <row r="4430" spans="1:9" ht="15.75" x14ac:dyDescent="0.25">
      <c r="A4430" s="4" t="s">
        <v>5801</v>
      </c>
      <c r="B4430" s="4" t="s">
        <v>149</v>
      </c>
      <c r="C4430" s="4" t="s">
        <v>16</v>
      </c>
      <c r="D4430" s="4">
        <v>0.96520603800000004</v>
      </c>
      <c r="E4430" s="4">
        <v>1.7000000000000001E-2</v>
      </c>
      <c r="F4430" s="4">
        <v>7.0000000000000001E-3</v>
      </c>
      <c r="G4430" s="4">
        <v>6.0072199999999997E-3</v>
      </c>
      <c r="H4430" s="4">
        <v>1.1166140759951331E-2</v>
      </c>
      <c r="I4430" s="4" t="s">
        <v>5802</v>
      </c>
    </row>
    <row r="4431" spans="1:9" ht="15.75" x14ac:dyDescent="0.25">
      <c r="A4431" s="4" t="s">
        <v>5803</v>
      </c>
      <c r="B4431" s="4" t="s">
        <v>149</v>
      </c>
      <c r="C4431" s="4" t="s">
        <v>22</v>
      </c>
      <c r="D4431" s="4">
        <v>1.673310847</v>
      </c>
      <c r="E4431" s="4">
        <v>3.3000000000000002E-2</v>
      </c>
      <c r="F4431" s="4">
        <v>8.9999999999999993E-3</v>
      </c>
      <c r="G4431" s="4">
        <v>1.1398039999999999E-3</v>
      </c>
      <c r="H4431" s="4">
        <v>2.4760508784788531E-3</v>
      </c>
      <c r="I4431" s="4" t="s">
        <v>236</v>
      </c>
    </row>
    <row r="4432" spans="1:9" ht="15.75" x14ac:dyDescent="0.25">
      <c r="A4432" s="4" t="s">
        <v>5804</v>
      </c>
      <c r="B4432" s="4" t="s">
        <v>10</v>
      </c>
      <c r="C4432" s="4" t="s">
        <v>16</v>
      </c>
      <c r="D4432" s="4">
        <v>1.2340722420000001</v>
      </c>
      <c r="E4432" s="4">
        <v>5.8999999999999997E-2</v>
      </c>
      <c r="F4432" s="4">
        <v>2.9000000000000001E-2</v>
      </c>
      <c r="G4432" s="4">
        <v>3.05E-9</v>
      </c>
      <c r="H4432" s="4">
        <v>1.4471328423107639E-8</v>
      </c>
      <c r="I4432" s="4" t="s">
        <v>5443</v>
      </c>
    </row>
    <row r="4433" spans="1:9" ht="15.75" x14ac:dyDescent="0.25">
      <c r="A4433" s="4" t="s">
        <v>5805</v>
      </c>
      <c r="B4433" s="4" t="s">
        <v>96</v>
      </c>
      <c r="C4433" s="4" t="s">
        <v>11</v>
      </c>
      <c r="D4433" s="4">
        <v>1.5604394210000001</v>
      </c>
      <c r="E4433" s="4">
        <v>0.04</v>
      </c>
      <c r="F4433" s="4">
        <v>1.4E-2</v>
      </c>
      <c r="G4433" s="4">
        <v>8.8099999999999996E-10</v>
      </c>
      <c r="H4433" s="4">
        <v>4.4068956871550192E-9</v>
      </c>
      <c r="I4433" s="4" t="s">
        <v>174</v>
      </c>
    </row>
    <row r="4434" spans="1:9" ht="15.75" x14ac:dyDescent="0.25">
      <c r="A4434" s="4" t="s">
        <v>5806</v>
      </c>
      <c r="B4434" s="4" t="s">
        <v>149</v>
      </c>
      <c r="C4434" s="4" t="s">
        <v>22</v>
      </c>
      <c r="D4434" s="4">
        <v>2.0610841089999998</v>
      </c>
      <c r="E4434" s="4">
        <v>1.2E-2</v>
      </c>
      <c r="F4434" s="4">
        <v>4.0000000000000001E-3</v>
      </c>
      <c r="G4434" s="4">
        <v>1.06E-5</v>
      </c>
      <c r="H4434" s="4">
        <v>3.2681397762657143E-5</v>
      </c>
      <c r="I4434" s="4" t="s">
        <v>3035</v>
      </c>
    </row>
    <row r="4435" spans="1:9" ht="15.75" x14ac:dyDescent="0.25">
      <c r="A4435" s="4" t="s">
        <v>5807</v>
      </c>
      <c r="B4435" s="4" t="s">
        <v>96</v>
      </c>
      <c r="C4435" s="4" t="s">
        <v>11</v>
      </c>
      <c r="D4435" s="4">
        <v>0.54412634699999995</v>
      </c>
      <c r="E4435" s="4">
        <v>2.8000000000000001E-2</v>
      </c>
      <c r="F4435" s="4">
        <v>2.1999999999999999E-2</v>
      </c>
      <c r="G4435" s="4">
        <v>1.4998999999999999E-4</v>
      </c>
      <c r="H4435" s="4">
        <v>3.8314773876068991E-4</v>
      </c>
      <c r="I4435" s="4" t="s">
        <v>5761</v>
      </c>
    </row>
    <row r="4436" spans="1:9" ht="15.75" x14ac:dyDescent="0.25">
      <c r="A4436" s="4" t="s">
        <v>5808</v>
      </c>
      <c r="B4436" s="4" t="s">
        <v>87</v>
      </c>
      <c r="C4436" s="4" t="s">
        <v>22</v>
      </c>
      <c r="D4436" s="4">
        <v>1.265842846</v>
      </c>
      <c r="E4436" s="4">
        <v>3.5999999999999997E-2</v>
      </c>
      <c r="F4436" s="4">
        <v>1.4999999999999999E-2</v>
      </c>
      <c r="G4436" s="4">
        <v>3.3220120000000001E-3</v>
      </c>
      <c r="H4436" s="4">
        <v>6.5475279274550286E-3</v>
      </c>
      <c r="I4436" s="4" t="s">
        <v>5809</v>
      </c>
    </row>
    <row r="4437" spans="1:9" ht="15.75" x14ac:dyDescent="0.25">
      <c r="A4437" s="4" t="s">
        <v>5810</v>
      </c>
      <c r="B4437" s="4" t="s">
        <v>96</v>
      </c>
      <c r="C4437" s="4" t="s">
        <v>11</v>
      </c>
      <c r="D4437" s="4">
        <v>3.1156718479999999</v>
      </c>
      <c r="E4437" s="4">
        <v>3.5000000000000003E-2</v>
      </c>
      <c r="F4437" s="4">
        <v>7.0000000000000001E-3</v>
      </c>
      <c r="G4437" s="4">
        <v>7.7900000000000003E-28</v>
      </c>
      <c r="H4437" s="4">
        <v>1.117862909286098E-26</v>
      </c>
      <c r="I4437" s="4" t="s">
        <v>244</v>
      </c>
    </row>
    <row r="4438" spans="1:9" ht="15.75" x14ac:dyDescent="0.25">
      <c r="A4438" s="4" t="s">
        <v>5811</v>
      </c>
      <c r="B4438" s="4" t="s">
        <v>10</v>
      </c>
      <c r="C4438" s="4" t="s">
        <v>22</v>
      </c>
      <c r="D4438" s="4">
        <v>0.89125473499999996</v>
      </c>
      <c r="E4438" s="4">
        <v>1.0999999999999999E-2</v>
      </c>
      <c r="F4438" s="4">
        <v>4.0000000000000001E-3</v>
      </c>
      <c r="G4438" s="4">
        <v>1.33E-72</v>
      </c>
      <c r="H4438" s="4">
        <v>6.0988370497427103E-71</v>
      </c>
      <c r="I4438" s="4" t="s">
        <v>2610</v>
      </c>
    </row>
    <row r="4439" spans="1:9" ht="15.75" x14ac:dyDescent="0.25">
      <c r="A4439" s="4" t="s">
        <v>5812</v>
      </c>
      <c r="B4439" s="4" t="s">
        <v>10</v>
      </c>
      <c r="C4439" s="4" t="s">
        <v>22</v>
      </c>
      <c r="D4439" s="4">
        <v>1.2563012069999999</v>
      </c>
      <c r="E4439" s="4">
        <v>1.0999999999999999E-2</v>
      </c>
      <c r="F4439" s="4">
        <v>4.0000000000000001E-3</v>
      </c>
      <c r="G4439" s="4">
        <v>5.8800000000000002E-7</v>
      </c>
      <c r="H4439" s="4">
        <v>2.1612142709837081E-6</v>
      </c>
      <c r="I4439" s="4" t="s">
        <v>1382</v>
      </c>
    </row>
    <row r="4440" spans="1:9" ht="15.75" x14ac:dyDescent="0.25">
      <c r="A4440" s="4" t="s">
        <v>5813</v>
      </c>
      <c r="B4440" s="4" t="s">
        <v>149</v>
      </c>
      <c r="C4440" s="4" t="s">
        <v>16</v>
      </c>
      <c r="D4440" s="4">
        <v>1.59117014</v>
      </c>
      <c r="E4440" s="4">
        <v>0.17799999999999999</v>
      </c>
      <c r="F4440" s="4">
        <v>0.113</v>
      </c>
      <c r="G4440" s="4">
        <v>6.9499999999999995E-5</v>
      </c>
      <c r="H4440" s="4">
        <v>1.8787734465847619E-4</v>
      </c>
      <c r="I4440" s="4" t="s">
        <v>5443</v>
      </c>
    </row>
    <row r="4441" spans="1:9" ht="15.75" x14ac:dyDescent="0.25">
      <c r="A4441" s="4" t="s">
        <v>5814</v>
      </c>
      <c r="B4441" s="4" t="s">
        <v>10</v>
      </c>
      <c r="C4441" s="4" t="s">
        <v>22</v>
      </c>
      <c r="D4441" s="4">
        <v>1.1882011720000001</v>
      </c>
      <c r="E4441" s="4">
        <v>3.4000000000000002E-2</v>
      </c>
      <c r="F4441" s="4">
        <v>1.4E-2</v>
      </c>
      <c r="G4441" s="4">
        <v>2.6142400000000001E-4</v>
      </c>
      <c r="H4441" s="4">
        <v>6.4141971512481641E-4</v>
      </c>
      <c r="I4441" s="4" t="s">
        <v>5815</v>
      </c>
    </row>
    <row r="4442" spans="1:9" ht="15.75" x14ac:dyDescent="0.25">
      <c r="A4442" s="4" t="s">
        <v>5816</v>
      </c>
      <c r="B4442" s="4" t="s">
        <v>96</v>
      </c>
      <c r="C4442" s="4" t="s">
        <v>22</v>
      </c>
      <c r="D4442" s="4">
        <v>0.60611426999999996</v>
      </c>
      <c r="E4442" s="4">
        <v>4.7E-2</v>
      </c>
      <c r="F4442" s="4">
        <v>2.3E-2</v>
      </c>
      <c r="G4442" s="4">
        <v>2.9399999999999999E-21</v>
      </c>
      <c r="H4442" s="4">
        <v>3.147065465465466E-20</v>
      </c>
      <c r="I4442" s="4" t="s">
        <v>661</v>
      </c>
    </row>
    <row r="4443" spans="1:9" ht="15.75" x14ac:dyDescent="0.25">
      <c r="A4443" s="4" t="s">
        <v>5817</v>
      </c>
      <c r="B4443" s="4" t="s">
        <v>149</v>
      </c>
      <c r="C4443" s="4" t="s">
        <v>16</v>
      </c>
      <c r="D4443" s="4">
        <v>1.5198372449999999</v>
      </c>
      <c r="E4443" s="4">
        <v>1.0999999999999999E-2</v>
      </c>
      <c r="F4443" s="4">
        <v>5.0000000000000001E-3</v>
      </c>
      <c r="G4443" s="4">
        <v>1.519954E-3</v>
      </c>
      <c r="H4443" s="4">
        <v>3.220738733880236E-3</v>
      </c>
      <c r="I4443" s="4" t="s">
        <v>5818</v>
      </c>
    </row>
    <row r="4444" spans="1:9" ht="15.75" x14ac:dyDescent="0.25">
      <c r="A4444" s="4" t="s">
        <v>5819</v>
      </c>
      <c r="B4444" s="4" t="s">
        <v>96</v>
      </c>
      <c r="C4444" s="4" t="s">
        <v>11</v>
      </c>
      <c r="D4444" s="4">
        <v>1.1398710249999999</v>
      </c>
      <c r="E4444" s="4">
        <v>1.6E-2</v>
      </c>
      <c r="F4444" s="4">
        <v>8.9999999999999993E-3</v>
      </c>
      <c r="G4444" s="4">
        <v>5.5499999999999996E-13</v>
      </c>
      <c r="H4444" s="4">
        <v>3.6255027489309711E-12</v>
      </c>
      <c r="I4444" s="4" t="s">
        <v>5820</v>
      </c>
    </row>
    <row r="4445" spans="1:9" ht="15.75" x14ac:dyDescent="0.25">
      <c r="A4445" s="4" t="s">
        <v>5821</v>
      </c>
      <c r="B4445" s="4" t="s">
        <v>96</v>
      </c>
      <c r="C4445" s="4" t="s">
        <v>11</v>
      </c>
      <c r="D4445" s="4">
        <v>0.970098566</v>
      </c>
      <c r="E4445" s="4">
        <v>1.6E-2</v>
      </c>
      <c r="F4445" s="4">
        <v>7.0000000000000001E-3</v>
      </c>
      <c r="G4445" s="4">
        <v>1.0700000000000001E-7</v>
      </c>
      <c r="H4445" s="4">
        <v>4.3116105207626802E-7</v>
      </c>
      <c r="I4445" s="4" t="s">
        <v>5822</v>
      </c>
    </row>
    <row r="4446" spans="1:9" ht="15.75" x14ac:dyDescent="0.25">
      <c r="A4446" s="4" t="s">
        <v>5823</v>
      </c>
      <c r="B4446" s="4" t="s">
        <v>149</v>
      </c>
      <c r="C4446" s="4" t="s">
        <v>22</v>
      </c>
      <c r="D4446" s="4">
        <v>1.837561877</v>
      </c>
      <c r="E4446" s="4">
        <v>1.7000000000000001E-2</v>
      </c>
      <c r="F4446" s="4">
        <v>4.0000000000000001E-3</v>
      </c>
      <c r="G4446" s="4">
        <v>1.43E-5</v>
      </c>
      <c r="H4446" s="4">
        <v>4.3214401175606173E-5</v>
      </c>
      <c r="I4446" s="4" t="s">
        <v>3286</v>
      </c>
    </row>
    <row r="4447" spans="1:9" ht="15.75" x14ac:dyDescent="0.25">
      <c r="A4447" s="4" t="s">
        <v>5824</v>
      </c>
      <c r="B4447" s="4" t="s">
        <v>149</v>
      </c>
      <c r="C4447" s="4" t="s">
        <v>22</v>
      </c>
      <c r="D4447" s="4">
        <v>0.65288349400000001</v>
      </c>
      <c r="E4447" s="4">
        <v>1.2E-2</v>
      </c>
      <c r="F4447" s="4">
        <v>0.01</v>
      </c>
      <c r="G4447" s="4">
        <v>2.4858299999999997E-4</v>
      </c>
      <c r="H4447" s="4">
        <v>6.1210444155844154E-4</v>
      </c>
      <c r="I4447" s="4" t="s">
        <v>774</v>
      </c>
    </row>
    <row r="4448" spans="1:9" ht="15.75" x14ac:dyDescent="0.25">
      <c r="A4448" s="4" t="s">
        <v>5825</v>
      </c>
      <c r="B4448" s="4" t="s">
        <v>10</v>
      </c>
      <c r="C4448" s="4" t="s">
        <v>11</v>
      </c>
      <c r="D4448" s="4">
        <v>0.88477676900000002</v>
      </c>
      <c r="E4448" s="4">
        <v>1.6E-2</v>
      </c>
      <c r="F4448" s="4">
        <v>8.9999999999999993E-3</v>
      </c>
      <c r="G4448" s="4">
        <v>1.2167941E-2</v>
      </c>
      <c r="H4448" s="4">
        <v>2.100592371780963E-2</v>
      </c>
      <c r="I4448" s="4" t="s">
        <v>5826</v>
      </c>
    </row>
    <row r="4449" spans="1:9" ht="15.75" x14ac:dyDescent="0.25">
      <c r="A4449" s="4" t="s">
        <v>5827</v>
      </c>
      <c r="B4449" s="4" t="s">
        <v>149</v>
      </c>
      <c r="C4449" s="4" t="s">
        <v>40</v>
      </c>
      <c r="D4449" s="4">
        <v>2.4895443519999998</v>
      </c>
      <c r="E4449" s="4">
        <v>3.5999999999999997E-2</v>
      </c>
      <c r="F4449" s="4">
        <v>8.9999999999999993E-3</v>
      </c>
      <c r="G4449" s="4">
        <v>5.9900000000000003E-24</v>
      </c>
      <c r="H4449" s="4">
        <v>7.2905376735715909E-23</v>
      </c>
      <c r="I4449" s="4" t="s">
        <v>2864</v>
      </c>
    </row>
    <row r="4450" spans="1:9" ht="15.75" x14ac:dyDescent="0.25">
      <c r="A4450" s="4" t="s">
        <v>5828</v>
      </c>
      <c r="B4450" s="4" t="s">
        <v>96</v>
      </c>
      <c r="C4450" s="4" t="s">
        <v>40</v>
      </c>
      <c r="D4450" s="4">
        <v>2.5405981940000002</v>
      </c>
      <c r="E4450" s="4">
        <v>3.5000000000000003E-2</v>
      </c>
      <c r="F4450" s="4">
        <v>8.9999999999999993E-3</v>
      </c>
      <c r="G4450" s="4">
        <v>1.6400000000000001E-8</v>
      </c>
      <c r="H4450" s="4">
        <v>7.2379298390425105E-8</v>
      </c>
      <c r="I4450" s="4" t="s">
        <v>1745</v>
      </c>
    </row>
    <row r="4451" spans="1:9" ht="15.75" x14ac:dyDescent="0.25">
      <c r="A4451" s="4" t="s">
        <v>5829</v>
      </c>
      <c r="B4451" s="4" t="s">
        <v>149</v>
      </c>
      <c r="C4451" s="4" t="s">
        <v>16</v>
      </c>
      <c r="D4451" s="4">
        <v>0.91823944400000002</v>
      </c>
      <c r="E4451" s="4">
        <v>1.0999999999999999E-2</v>
      </c>
      <c r="F4451" s="4">
        <v>6.0000000000000001E-3</v>
      </c>
      <c r="G4451" s="4">
        <v>7.9787200000000003E-4</v>
      </c>
      <c r="H4451" s="4">
        <v>1.7908076608177321E-3</v>
      </c>
      <c r="I4451" s="4" t="s">
        <v>5830</v>
      </c>
    </row>
    <row r="4452" spans="1:9" ht="15.75" x14ac:dyDescent="0.25">
      <c r="A4452" s="4" t="s">
        <v>5831</v>
      </c>
      <c r="B4452" s="4" t="s">
        <v>149</v>
      </c>
      <c r="C4452" s="4" t="s">
        <v>40</v>
      </c>
      <c r="D4452" s="4">
        <v>1.647589526</v>
      </c>
      <c r="E4452" s="4">
        <v>0.01</v>
      </c>
      <c r="F4452" s="4">
        <v>5.0000000000000001E-3</v>
      </c>
      <c r="G4452" s="4">
        <v>1.22185E-2</v>
      </c>
      <c r="H4452" s="4">
        <v>2.108571661879095E-2</v>
      </c>
      <c r="I4452" s="4" t="s">
        <v>2692</v>
      </c>
    </row>
    <row r="4453" spans="1:9" ht="15.75" x14ac:dyDescent="0.25">
      <c r="A4453" s="4" t="s">
        <v>5831</v>
      </c>
      <c r="B4453" s="4" t="s">
        <v>149</v>
      </c>
      <c r="C4453" s="4" t="s">
        <v>22</v>
      </c>
      <c r="D4453" s="4">
        <v>1.596331672</v>
      </c>
      <c r="E4453" s="4">
        <v>1.6E-2</v>
      </c>
      <c r="F4453" s="4">
        <v>4.0000000000000001E-3</v>
      </c>
      <c r="G4453" s="4">
        <v>1.3284200000000001E-4</v>
      </c>
      <c r="H4453" s="4">
        <v>3.4222096150325219E-4</v>
      </c>
      <c r="I4453" s="4" t="s">
        <v>2692</v>
      </c>
    </row>
    <row r="4454" spans="1:9" ht="15.75" x14ac:dyDescent="0.25">
      <c r="A4454" s="4" t="s">
        <v>5832</v>
      </c>
      <c r="B4454" s="4" t="s">
        <v>96</v>
      </c>
      <c r="C4454" s="4" t="s">
        <v>22</v>
      </c>
      <c r="D4454" s="4">
        <v>2.6535211520000002</v>
      </c>
      <c r="E4454" s="4">
        <v>4.4999999999999998E-2</v>
      </c>
      <c r="F4454" s="4">
        <v>8.0000000000000002E-3</v>
      </c>
      <c r="G4454" s="4">
        <v>1.9299999999999999E-33</v>
      </c>
      <c r="H4454" s="4">
        <v>3.3856049868766398E-32</v>
      </c>
      <c r="I4454" s="4" t="s">
        <v>2398</v>
      </c>
    </row>
    <row r="4455" spans="1:9" ht="15.75" x14ac:dyDescent="0.25">
      <c r="A4455" s="4" t="s">
        <v>5833</v>
      </c>
      <c r="B4455" s="4" t="s">
        <v>96</v>
      </c>
      <c r="C4455" s="4" t="s">
        <v>11</v>
      </c>
      <c r="D4455" s="4">
        <v>1.3887626500000001</v>
      </c>
      <c r="E4455" s="4">
        <v>1.6E-2</v>
      </c>
      <c r="F4455" s="4">
        <v>5.0000000000000001E-3</v>
      </c>
      <c r="G4455" s="4">
        <v>1.5180899999999999E-3</v>
      </c>
      <c r="H4455" s="4">
        <v>3.2176816031079039E-3</v>
      </c>
      <c r="I4455" s="4" t="s">
        <v>3900</v>
      </c>
    </row>
    <row r="4456" spans="1:9" ht="15.75" x14ac:dyDescent="0.25">
      <c r="A4456" s="4" t="s">
        <v>5834</v>
      </c>
      <c r="B4456" s="4" t="s">
        <v>96</v>
      </c>
      <c r="C4456" s="4" t="s">
        <v>11</v>
      </c>
      <c r="D4456" s="4">
        <v>1.473296572</v>
      </c>
      <c r="E4456" s="4">
        <v>1.4E-2</v>
      </c>
      <c r="F4456" s="4">
        <v>6.0000000000000001E-3</v>
      </c>
      <c r="G4456" s="4">
        <v>6.0600000000000002E-9</v>
      </c>
      <c r="H4456" s="4">
        <v>2.7879545689210118E-8</v>
      </c>
      <c r="I4456" s="4" t="s">
        <v>2644</v>
      </c>
    </row>
    <row r="4457" spans="1:9" ht="15.75" x14ac:dyDescent="0.25">
      <c r="A4457" s="4" t="s">
        <v>5835</v>
      </c>
      <c r="B4457" s="4" t="s">
        <v>149</v>
      </c>
      <c r="C4457" s="4" t="s">
        <v>11</v>
      </c>
      <c r="D4457" s="4">
        <v>0.71235018100000003</v>
      </c>
      <c r="E4457" s="4">
        <v>1.2E-2</v>
      </c>
      <c r="F4457" s="4">
        <v>8.9999999999999993E-3</v>
      </c>
      <c r="G4457" s="4">
        <v>4.5699999999999998E-7</v>
      </c>
      <c r="H4457" s="4">
        <v>1.705036354755425E-6</v>
      </c>
      <c r="I4457" s="4" t="s">
        <v>2677</v>
      </c>
    </row>
    <row r="4458" spans="1:9" ht="15.75" x14ac:dyDescent="0.25">
      <c r="A4458" s="4" t="s">
        <v>5835</v>
      </c>
      <c r="B4458" s="4" t="s">
        <v>149</v>
      </c>
      <c r="C4458" s="4" t="s">
        <v>22</v>
      </c>
      <c r="D4458" s="4">
        <v>1.1098266779999999</v>
      </c>
      <c r="E4458" s="4">
        <v>0.02</v>
      </c>
      <c r="F4458" s="4">
        <v>8.9999999999999993E-3</v>
      </c>
      <c r="G4458" s="4">
        <v>1.5200000000000001E-13</v>
      </c>
      <c r="H4458" s="4">
        <v>1.0309699353038181E-12</v>
      </c>
      <c r="I4458" s="4" t="s">
        <v>2677</v>
      </c>
    </row>
    <row r="4459" spans="1:9" ht="15.75" x14ac:dyDescent="0.25">
      <c r="A4459" s="4" t="s">
        <v>5836</v>
      </c>
      <c r="B4459" s="4" t="s">
        <v>96</v>
      </c>
      <c r="C4459" s="4" t="s">
        <v>11</v>
      </c>
      <c r="D4459" s="4">
        <v>1.4208494</v>
      </c>
      <c r="E4459" s="4">
        <v>1.2999999999999999E-2</v>
      </c>
      <c r="F4459" s="4">
        <v>5.0000000000000001E-3</v>
      </c>
      <c r="G4459" s="4">
        <v>1.2699999999999999E-16</v>
      </c>
      <c r="H4459" s="4">
        <v>1.056055365474339E-15</v>
      </c>
      <c r="I4459" s="4" t="s">
        <v>3395</v>
      </c>
    </row>
    <row r="4460" spans="1:9" ht="15.75" x14ac:dyDescent="0.25">
      <c r="A4460" s="4" t="s">
        <v>5837</v>
      </c>
      <c r="B4460" s="4" t="s">
        <v>149</v>
      </c>
      <c r="C4460" s="4" t="s">
        <v>11</v>
      </c>
      <c r="D4460" s="4">
        <v>0.561296833</v>
      </c>
      <c r="E4460" s="4">
        <v>0.03</v>
      </c>
      <c r="F4460" s="4">
        <v>1.9E-2</v>
      </c>
      <c r="G4460" s="4">
        <v>1.4800000000000001E-9</v>
      </c>
      <c r="H4460" s="4">
        <v>7.2366383173296756E-9</v>
      </c>
      <c r="I4460" s="4" t="s">
        <v>1706</v>
      </c>
    </row>
    <row r="4461" spans="1:9" ht="15.75" x14ac:dyDescent="0.25">
      <c r="A4461" s="4" t="s">
        <v>5838</v>
      </c>
      <c r="B4461" s="4" t="s">
        <v>149</v>
      </c>
      <c r="C4461" s="4" t="s">
        <v>16</v>
      </c>
      <c r="D4461" s="4">
        <v>0.61980442599999996</v>
      </c>
      <c r="E4461" s="4">
        <v>1.2999999999999999E-2</v>
      </c>
      <c r="F4461" s="4">
        <v>1.2999999999999999E-2</v>
      </c>
      <c r="G4461" s="4">
        <v>1.9149999999999999E-4</v>
      </c>
      <c r="H4461" s="4">
        <v>4.8080024417731018E-4</v>
      </c>
      <c r="I4461" s="4" t="s">
        <v>2046</v>
      </c>
    </row>
    <row r="4462" spans="1:9" ht="15.75" x14ac:dyDescent="0.25">
      <c r="A4462" s="4" t="s">
        <v>5839</v>
      </c>
      <c r="B4462" s="4" t="s">
        <v>149</v>
      </c>
      <c r="C4462" s="4" t="s">
        <v>11</v>
      </c>
      <c r="D4462" s="4">
        <v>0.81695301499999995</v>
      </c>
      <c r="E4462" s="4">
        <v>2.7E-2</v>
      </c>
      <c r="F4462" s="4">
        <v>1.6E-2</v>
      </c>
      <c r="G4462" s="4">
        <v>3.2398099999999999E-4</v>
      </c>
      <c r="H4462" s="4">
        <v>7.8262474509803925E-4</v>
      </c>
      <c r="I4462" s="4" t="s">
        <v>4525</v>
      </c>
    </row>
    <row r="4463" spans="1:9" ht="15.75" x14ac:dyDescent="0.25">
      <c r="A4463" s="4" t="s">
        <v>5840</v>
      </c>
      <c r="B4463" s="4" t="s">
        <v>96</v>
      </c>
      <c r="C4463" s="4" t="s">
        <v>16</v>
      </c>
      <c r="D4463" s="4">
        <v>2.5666212800000001</v>
      </c>
      <c r="E4463" s="4">
        <v>1.6E-2</v>
      </c>
      <c r="F4463" s="4">
        <v>4.0000000000000001E-3</v>
      </c>
      <c r="G4463" s="4">
        <v>6.5827380000000003E-3</v>
      </c>
      <c r="H4463" s="4">
        <v>1.2124628315959901E-2</v>
      </c>
      <c r="I4463" s="4" t="s">
        <v>4930</v>
      </c>
    </row>
    <row r="4464" spans="1:9" ht="15.75" x14ac:dyDescent="0.25">
      <c r="A4464" s="4" t="s">
        <v>5841</v>
      </c>
      <c r="B4464" s="4" t="s">
        <v>149</v>
      </c>
      <c r="C4464" s="4" t="s">
        <v>22</v>
      </c>
      <c r="D4464" s="4">
        <v>1.649835146</v>
      </c>
      <c r="E4464" s="4">
        <v>5.3999999999999999E-2</v>
      </c>
      <c r="F4464" s="4">
        <v>1.4999999999999999E-2</v>
      </c>
      <c r="G4464" s="4">
        <v>5.9399999999999999E-16</v>
      </c>
      <c r="H4464" s="4">
        <v>4.723377751338489E-15</v>
      </c>
      <c r="I4464" s="4" t="s">
        <v>677</v>
      </c>
    </row>
    <row r="4465" spans="1:9" ht="15.75" x14ac:dyDescent="0.25">
      <c r="A4465" s="4" t="s">
        <v>5842</v>
      </c>
      <c r="B4465" s="4" t="s">
        <v>10</v>
      </c>
      <c r="C4465" s="4" t="s">
        <v>22</v>
      </c>
      <c r="D4465" s="4">
        <v>1.2312614719999999</v>
      </c>
      <c r="E4465" s="4">
        <v>3.2000000000000001E-2</v>
      </c>
      <c r="F4465" s="4">
        <v>1.2E-2</v>
      </c>
      <c r="G4465" s="4">
        <v>9.6299999999999992E-9</v>
      </c>
      <c r="H4465" s="4">
        <v>4.3473221884498481E-8</v>
      </c>
      <c r="I4465" s="4" t="s">
        <v>336</v>
      </c>
    </row>
    <row r="4466" spans="1:9" ht="15.75" x14ac:dyDescent="0.25">
      <c r="A4466" s="4" t="s">
        <v>5843</v>
      </c>
      <c r="B4466" s="4" t="s">
        <v>149</v>
      </c>
      <c r="C4466" s="4" t="s">
        <v>22</v>
      </c>
      <c r="D4466" s="4">
        <v>1.1047134359999999</v>
      </c>
      <c r="E4466" s="4">
        <v>1.6E-2</v>
      </c>
      <c r="F4466" s="4">
        <v>6.0000000000000001E-3</v>
      </c>
      <c r="G4466" s="4">
        <v>1.74E-8</v>
      </c>
      <c r="H4466" s="4">
        <v>7.6628218433407462E-8</v>
      </c>
      <c r="I4466" s="4" t="s">
        <v>1893</v>
      </c>
    </row>
    <row r="4467" spans="1:9" ht="15.75" x14ac:dyDescent="0.25">
      <c r="A4467" s="4" t="s">
        <v>5843</v>
      </c>
      <c r="B4467" s="4" t="s">
        <v>149</v>
      </c>
      <c r="C4467" s="4" t="s">
        <v>11</v>
      </c>
      <c r="D4467" s="4">
        <v>1.3263608739999999</v>
      </c>
      <c r="E4467" s="4">
        <v>0.01</v>
      </c>
      <c r="F4467" s="4">
        <v>5.0000000000000001E-3</v>
      </c>
      <c r="G4467" s="4">
        <v>5.2593400000000004E-4</v>
      </c>
      <c r="H4467" s="4">
        <v>1.2215211811823991E-3</v>
      </c>
      <c r="I4467" s="4" t="s">
        <v>1893</v>
      </c>
    </row>
    <row r="4468" spans="1:9" ht="15.75" x14ac:dyDescent="0.25">
      <c r="A4468" s="4" t="s">
        <v>5844</v>
      </c>
      <c r="B4468" s="4" t="s">
        <v>149</v>
      </c>
      <c r="C4468" s="4" t="s">
        <v>22</v>
      </c>
      <c r="D4468" s="4">
        <v>0.92327850300000003</v>
      </c>
      <c r="E4468" s="4">
        <v>2.4E-2</v>
      </c>
      <c r="F4468" s="4">
        <v>1.4E-2</v>
      </c>
      <c r="G4468" s="4">
        <v>4.9599999999999989E-23</v>
      </c>
      <c r="H4468" s="4">
        <v>5.7878934962898289E-22</v>
      </c>
      <c r="I4468" s="4" t="s">
        <v>2285</v>
      </c>
    </row>
    <row r="4469" spans="1:9" ht="15.75" x14ac:dyDescent="0.25">
      <c r="A4469" s="4" t="s">
        <v>5844</v>
      </c>
      <c r="B4469" s="4" t="s">
        <v>149</v>
      </c>
      <c r="C4469" s="4" t="s">
        <v>11</v>
      </c>
      <c r="D4469" s="4">
        <v>1.150357267</v>
      </c>
      <c r="E4469" s="4">
        <v>2.3E-2</v>
      </c>
      <c r="F4469" s="4">
        <v>8.9999999999999993E-3</v>
      </c>
      <c r="G4469" s="4">
        <v>8.0799999999999996E-8</v>
      </c>
      <c r="H4469" s="4">
        <v>3.3077210014547122E-7</v>
      </c>
      <c r="I4469" s="4" t="s">
        <v>2285</v>
      </c>
    </row>
    <row r="4470" spans="1:9" ht="15.75" x14ac:dyDescent="0.25">
      <c r="A4470" s="4" t="s">
        <v>5845</v>
      </c>
      <c r="B4470" s="4" t="s">
        <v>87</v>
      </c>
      <c r="C4470" s="4" t="s">
        <v>22</v>
      </c>
      <c r="D4470" s="4">
        <v>1.306744903</v>
      </c>
      <c r="E4470" s="4">
        <v>1.4999999999999999E-2</v>
      </c>
      <c r="F4470" s="4">
        <v>5.0000000000000001E-3</v>
      </c>
      <c r="G4470" s="4">
        <v>1.38007E-4</v>
      </c>
      <c r="H4470" s="4">
        <v>3.5457009639133151E-4</v>
      </c>
      <c r="I4470" s="4" t="s">
        <v>2750</v>
      </c>
    </row>
    <row r="4471" spans="1:9" ht="15.75" x14ac:dyDescent="0.25">
      <c r="A4471" s="4" t="s">
        <v>5846</v>
      </c>
      <c r="B4471" s="4" t="s">
        <v>149</v>
      </c>
      <c r="C4471" s="4" t="s">
        <v>16</v>
      </c>
      <c r="D4471" s="4">
        <v>0.96700833600000002</v>
      </c>
      <c r="E4471" s="4">
        <v>1.4E-2</v>
      </c>
      <c r="F4471" s="4">
        <v>7.0000000000000001E-3</v>
      </c>
      <c r="G4471" s="4">
        <v>7.1500000000000002E-6</v>
      </c>
      <c r="H4471" s="4">
        <v>2.2670711024135678E-5</v>
      </c>
      <c r="I4471" s="4" t="s">
        <v>354</v>
      </c>
    </row>
    <row r="4472" spans="1:9" ht="15.75" x14ac:dyDescent="0.25">
      <c r="A4472" s="4" t="s">
        <v>5847</v>
      </c>
      <c r="B4472" s="4" t="s">
        <v>96</v>
      </c>
      <c r="C4472" s="4" t="s">
        <v>22</v>
      </c>
      <c r="D4472" s="4">
        <v>0.569873568</v>
      </c>
      <c r="E4472" s="4">
        <v>8.6999999999999994E-2</v>
      </c>
      <c r="F4472" s="4">
        <v>5.2999999999999999E-2</v>
      </c>
      <c r="G4472" s="4">
        <v>2.7285100000000001E-4</v>
      </c>
      <c r="H4472" s="4">
        <v>6.6740460533418731E-4</v>
      </c>
      <c r="I4472" s="4" t="s">
        <v>2512</v>
      </c>
    </row>
    <row r="4473" spans="1:9" ht="15.75" x14ac:dyDescent="0.25">
      <c r="A4473" s="4" t="s">
        <v>5848</v>
      </c>
      <c r="B4473" s="4" t="s">
        <v>96</v>
      </c>
      <c r="C4473" s="4" t="s">
        <v>16</v>
      </c>
      <c r="D4473" s="4">
        <v>1.1527267999999999</v>
      </c>
      <c r="E4473" s="4">
        <v>4.3999999999999997E-2</v>
      </c>
      <c r="F4473" s="4">
        <v>1.7000000000000001E-2</v>
      </c>
      <c r="G4473" s="4">
        <v>1.42E-7</v>
      </c>
      <c r="H4473" s="4">
        <v>5.6332215462234758E-7</v>
      </c>
      <c r="I4473" s="4" t="s">
        <v>5409</v>
      </c>
    </row>
    <row r="4474" spans="1:9" ht="15.75" x14ac:dyDescent="0.25">
      <c r="A4474" s="4" t="s">
        <v>5849</v>
      </c>
      <c r="B4474" s="4" t="s">
        <v>149</v>
      </c>
      <c r="C4474" s="4" t="s">
        <v>11</v>
      </c>
      <c r="D4474" s="4">
        <v>1.7853783139999999</v>
      </c>
      <c r="E4474" s="4">
        <v>4.2999999999999997E-2</v>
      </c>
      <c r="F4474" s="4">
        <v>1.4E-2</v>
      </c>
      <c r="G4474" s="4">
        <v>1.12E-33</v>
      </c>
      <c r="H4474" s="4">
        <v>1.9763749174917489E-32</v>
      </c>
      <c r="I4474" s="4" t="s">
        <v>2449</v>
      </c>
    </row>
    <row r="4475" spans="1:9" ht="15.75" x14ac:dyDescent="0.25">
      <c r="A4475" s="4" t="s">
        <v>5850</v>
      </c>
      <c r="B4475" s="4" t="s">
        <v>96</v>
      </c>
      <c r="C4475" s="4" t="s">
        <v>22</v>
      </c>
      <c r="D4475" s="4">
        <v>0.75206856700000002</v>
      </c>
      <c r="E4475" s="4">
        <v>5.3999999999999999E-2</v>
      </c>
      <c r="F4475" s="4">
        <v>2.9000000000000001E-2</v>
      </c>
      <c r="G4475" s="4">
        <v>1.83573E-4</v>
      </c>
      <c r="H4475" s="4">
        <v>4.625267972291598E-4</v>
      </c>
      <c r="I4475" s="4" t="s">
        <v>5851</v>
      </c>
    </row>
    <row r="4476" spans="1:9" ht="15.75" x14ac:dyDescent="0.25">
      <c r="A4476" s="4" t="s">
        <v>5852</v>
      </c>
      <c r="B4476" s="4" t="s">
        <v>96</v>
      </c>
      <c r="C4476" s="4" t="s">
        <v>11</v>
      </c>
      <c r="D4476" s="4">
        <v>1.0469793380000001</v>
      </c>
      <c r="E4476" s="4">
        <v>1.4999999999999999E-2</v>
      </c>
      <c r="F4476" s="4">
        <v>6.0000000000000001E-3</v>
      </c>
      <c r="G4476" s="4">
        <v>2.9299999999999998E-35</v>
      </c>
      <c r="H4476" s="4">
        <v>5.437738285317599E-34</v>
      </c>
      <c r="I4476" s="4" t="s">
        <v>2866</v>
      </c>
    </row>
    <row r="4477" spans="1:9" ht="15.75" x14ac:dyDescent="0.25">
      <c r="A4477" s="4" t="s">
        <v>5853</v>
      </c>
      <c r="B4477" s="4" t="s">
        <v>149</v>
      </c>
      <c r="C4477" s="4" t="s">
        <v>11</v>
      </c>
      <c r="D4477" s="4">
        <v>1.214446795</v>
      </c>
      <c r="E4477" s="4">
        <v>2.5000000000000001E-2</v>
      </c>
      <c r="F4477" s="4">
        <v>0.01</v>
      </c>
      <c r="G4477" s="4">
        <v>3.8000000000000001E-7</v>
      </c>
      <c r="H4477" s="4">
        <v>1.4322458762159879E-6</v>
      </c>
      <c r="I4477" s="4" t="s">
        <v>3859</v>
      </c>
    </row>
    <row r="4478" spans="1:9" ht="15.75" x14ac:dyDescent="0.25">
      <c r="A4478" s="4" t="s">
        <v>5854</v>
      </c>
      <c r="B4478" s="4" t="s">
        <v>87</v>
      </c>
      <c r="C4478" s="4" t="s">
        <v>22</v>
      </c>
      <c r="D4478" s="4">
        <v>2.1603472309999998</v>
      </c>
      <c r="E4478" s="4">
        <v>8.2000000000000003E-2</v>
      </c>
      <c r="F4478" s="4">
        <v>1.9E-2</v>
      </c>
      <c r="G4478" s="4">
        <v>1.9000000000000001E-15</v>
      </c>
      <c r="H4478" s="4">
        <v>1.4663568129330251E-14</v>
      </c>
      <c r="I4478" s="4" t="s">
        <v>935</v>
      </c>
    </row>
    <row r="4479" spans="1:9" ht="15.75" x14ac:dyDescent="0.25">
      <c r="A4479" s="4" t="s">
        <v>5855</v>
      </c>
      <c r="B4479" s="4" t="s">
        <v>10</v>
      </c>
      <c r="C4479" s="4" t="s">
        <v>22</v>
      </c>
      <c r="D4479" s="4">
        <v>1.476619269</v>
      </c>
      <c r="E4479" s="4">
        <v>1.2E-2</v>
      </c>
      <c r="F4479" s="4">
        <v>4.0000000000000001E-3</v>
      </c>
      <c r="G4479" s="4">
        <v>2.2899999999999999E-14</v>
      </c>
      <c r="H4479" s="4">
        <v>1.6499355881956609E-13</v>
      </c>
      <c r="I4479" s="4" t="s">
        <v>792</v>
      </c>
    </row>
    <row r="4480" spans="1:9" ht="15.75" x14ac:dyDescent="0.25">
      <c r="A4480" s="4" t="s">
        <v>5856</v>
      </c>
      <c r="B4480" s="4" t="s">
        <v>87</v>
      </c>
      <c r="C4480" s="4" t="s">
        <v>22</v>
      </c>
      <c r="D4480" s="4">
        <v>0.52287733300000006</v>
      </c>
      <c r="E4480" s="4">
        <v>1.0999999999999999E-2</v>
      </c>
      <c r="F4480" s="4">
        <v>6.0000000000000001E-3</v>
      </c>
      <c r="G4480" s="4">
        <v>1.8812427999999999E-2</v>
      </c>
      <c r="H4480" s="4">
        <v>3.0999226464003941E-2</v>
      </c>
      <c r="I4480" s="4" t="s">
        <v>2716</v>
      </c>
    </row>
    <row r="4481" spans="1:9" ht="15.75" x14ac:dyDescent="0.25">
      <c r="A4481" s="4" t="s">
        <v>5857</v>
      </c>
      <c r="B4481" s="4" t="s">
        <v>96</v>
      </c>
      <c r="C4481" s="4" t="s">
        <v>16</v>
      </c>
      <c r="D4481" s="4">
        <v>0.82554598199999996</v>
      </c>
      <c r="E4481" s="4">
        <v>1.7000000000000001E-2</v>
      </c>
      <c r="F4481" s="4">
        <v>8.0000000000000002E-3</v>
      </c>
      <c r="G4481" s="4">
        <v>2.4669029999999999E-3</v>
      </c>
      <c r="H4481" s="4">
        <v>4.9973618854285062E-3</v>
      </c>
      <c r="I4481" s="4" t="s">
        <v>1915</v>
      </c>
    </row>
    <row r="4482" spans="1:9" ht="15.75" x14ac:dyDescent="0.25">
      <c r="A4482" s="4" t="s">
        <v>5858</v>
      </c>
      <c r="B4482" s="4" t="s">
        <v>149</v>
      </c>
      <c r="C4482" s="4" t="s">
        <v>40</v>
      </c>
      <c r="D4482" s="4">
        <v>6.777571</v>
      </c>
      <c r="E4482" s="4">
        <v>1.2E-2</v>
      </c>
      <c r="F4482" s="4">
        <v>0</v>
      </c>
      <c r="G4482" s="4">
        <v>1.27E-9</v>
      </c>
      <c r="H4482" s="4">
        <v>6.2446533014530066E-9</v>
      </c>
      <c r="I4482" s="4" t="s">
        <v>3649</v>
      </c>
    </row>
    <row r="4483" spans="1:9" ht="15.75" x14ac:dyDescent="0.25">
      <c r="A4483" s="4" t="s">
        <v>5859</v>
      </c>
      <c r="B4483" s="4" t="s">
        <v>96</v>
      </c>
      <c r="C4483" s="4" t="s">
        <v>22</v>
      </c>
      <c r="D4483" s="4">
        <v>2.1590618080000001</v>
      </c>
      <c r="E4483" s="4">
        <v>2.7E-2</v>
      </c>
      <c r="F4483" s="4">
        <v>6.0000000000000001E-3</v>
      </c>
      <c r="G4483" s="4">
        <v>7.0900000000000004E-96</v>
      </c>
      <c r="H4483" s="4">
        <v>4.9168368352788592E-94</v>
      </c>
      <c r="I4483" s="4" t="s">
        <v>5860</v>
      </c>
    </row>
    <row r="4484" spans="1:9" ht="15.75" x14ac:dyDescent="0.25">
      <c r="A4484" s="4" t="s">
        <v>5859</v>
      </c>
      <c r="B4484" s="4" t="s">
        <v>96</v>
      </c>
      <c r="C4484" s="4" t="s">
        <v>40</v>
      </c>
      <c r="D4484" s="4">
        <v>0.512608167</v>
      </c>
      <c r="E4484" s="4">
        <v>1.4E-2</v>
      </c>
      <c r="F4484" s="4">
        <v>8.9999999999999993E-3</v>
      </c>
      <c r="G4484" s="4">
        <v>2.6300000000000001E-8</v>
      </c>
      <c r="H4484" s="4">
        <v>1.136605560944067E-7</v>
      </c>
      <c r="I4484" s="4" t="s">
        <v>5860</v>
      </c>
    </row>
    <row r="4485" spans="1:9" ht="15.75" x14ac:dyDescent="0.25">
      <c r="A4485" s="4" t="s">
        <v>5861</v>
      </c>
      <c r="B4485" s="4" t="s">
        <v>149</v>
      </c>
      <c r="C4485" s="4" t="s">
        <v>22</v>
      </c>
      <c r="D4485" s="4">
        <v>0.53871303500000001</v>
      </c>
      <c r="E4485" s="4">
        <v>1.6E-2</v>
      </c>
      <c r="F4485" s="4">
        <v>1.0999999999999999E-2</v>
      </c>
      <c r="G4485" s="4">
        <v>1.0325671999999999E-2</v>
      </c>
      <c r="H4485" s="4">
        <v>1.8140509199802861E-2</v>
      </c>
      <c r="I4485" s="4" t="s">
        <v>764</v>
      </c>
    </row>
    <row r="4486" spans="1:9" ht="15.75" x14ac:dyDescent="0.25">
      <c r="A4486" s="4" t="s">
        <v>5862</v>
      </c>
      <c r="B4486" s="4" t="s">
        <v>96</v>
      </c>
      <c r="C4486" s="4" t="s">
        <v>11</v>
      </c>
      <c r="D4486" s="4">
        <v>1.4341658859999999</v>
      </c>
      <c r="E4486" s="4">
        <v>2.1999999999999999E-2</v>
      </c>
      <c r="F4486" s="4">
        <v>6.0000000000000001E-3</v>
      </c>
      <c r="G4486" s="4">
        <v>8.2599999999999992E-9</v>
      </c>
      <c r="H4486" s="4">
        <v>3.752299745114698E-8</v>
      </c>
      <c r="I4486" s="4" t="s">
        <v>1631</v>
      </c>
    </row>
    <row r="4487" spans="1:9" ht="15.75" x14ac:dyDescent="0.25">
      <c r="A4487" s="4" t="s">
        <v>5863</v>
      </c>
      <c r="B4487" s="4" t="s">
        <v>149</v>
      </c>
      <c r="C4487" s="4" t="s">
        <v>22</v>
      </c>
      <c r="D4487" s="4">
        <v>2.4588267840000002</v>
      </c>
      <c r="E4487" s="4">
        <v>4.2000000000000003E-2</v>
      </c>
      <c r="F4487" s="4">
        <v>8.9999999999999993E-3</v>
      </c>
      <c r="G4487" s="4">
        <v>6.6700000000000009E-58</v>
      </c>
      <c r="H4487" s="4">
        <v>2.2744359693877552E-56</v>
      </c>
      <c r="I4487" s="4" t="s">
        <v>63</v>
      </c>
    </row>
    <row r="4488" spans="1:9" ht="15.75" x14ac:dyDescent="0.25">
      <c r="A4488" s="4" t="s">
        <v>5863</v>
      </c>
      <c r="B4488" s="4" t="s">
        <v>149</v>
      </c>
      <c r="C4488" s="4" t="s">
        <v>40</v>
      </c>
      <c r="D4488" s="4">
        <v>0.97084946800000005</v>
      </c>
      <c r="E4488" s="4">
        <v>0.02</v>
      </c>
      <c r="F4488" s="4">
        <v>1.4E-2</v>
      </c>
      <c r="G4488" s="4">
        <v>4.9399999999999995E-7</v>
      </c>
      <c r="H4488" s="4">
        <v>1.835779260494857E-6</v>
      </c>
      <c r="I4488" s="4" t="s">
        <v>63</v>
      </c>
    </row>
    <row r="4489" spans="1:9" ht="15.75" x14ac:dyDescent="0.25">
      <c r="A4489" s="4" t="s">
        <v>5864</v>
      </c>
      <c r="B4489" s="4" t="s">
        <v>10</v>
      </c>
      <c r="C4489" s="4" t="s">
        <v>40</v>
      </c>
      <c r="D4489" s="4">
        <v>1.2425342340000001</v>
      </c>
      <c r="E4489" s="4">
        <v>1.2E-2</v>
      </c>
      <c r="F4489" s="4">
        <v>7.0000000000000001E-3</v>
      </c>
      <c r="G4489" s="4">
        <v>1.735491E-3</v>
      </c>
      <c r="H4489" s="4">
        <v>3.631971223452973E-3</v>
      </c>
      <c r="I4489" s="4" t="s">
        <v>366</v>
      </c>
    </row>
    <row r="4490" spans="1:9" ht="15.75" x14ac:dyDescent="0.25">
      <c r="A4490" s="4" t="s">
        <v>5864</v>
      </c>
      <c r="B4490" s="4" t="s">
        <v>10</v>
      </c>
      <c r="C4490" s="4" t="s">
        <v>22</v>
      </c>
      <c r="D4490" s="4">
        <v>0.885247122</v>
      </c>
      <c r="E4490" s="4">
        <v>1.2999999999999999E-2</v>
      </c>
      <c r="F4490" s="4">
        <v>6.0000000000000001E-3</v>
      </c>
      <c r="G4490" s="4">
        <v>3.0180099999999998E-3</v>
      </c>
      <c r="H4490" s="4">
        <v>6.0047988196330884E-3</v>
      </c>
      <c r="I4490" s="4" t="s">
        <v>366</v>
      </c>
    </row>
    <row r="4491" spans="1:9" ht="15.75" x14ac:dyDescent="0.25">
      <c r="A4491" s="4" t="s">
        <v>5865</v>
      </c>
      <c r="B4491" s="4" t="s">
        <v>149</v>
      </c>
      <c r="C4491" s="4" t="s">
        <v>16</v>
      </c>
      <c r="D4491" s="4">
        <v>1.6621871050000001</v>
      </c>
      <c r="E4491" s="4">
        <v>1.0999999999999999E-2</v>
      </c>
      <c r="F4491" s="4">
        <v>3.0000000000000001E-3</v>
      </c>
      <c r="G4491" s="4">
        <v>1.58E-10</v>
      </c>
      <c r="H4491" s="4">
        <v>8.4614823717948724E-10</v>
      </c>
      <c r="I4491" s="4" t="s">
        <v>3331</v>
      </c>
    </row>
    <row r="4492" spans="1:9" ht="15.75" x14ac:dyDescent="0.25">
      <c r="A4492" s="4" t="s">
        <v>5866</v>
      </c>
      <c r="B4492" s="4" t="s">
        <v>96</v>
      </c>
      <c r="C4492" s="4" t="s">
        <v>16</v>
      </c>
      <c r="D4492" s="4">
        <v>1.9853907930000001</v>
      </c>
      <c r="E4492" s="4">
        <v>0.01</v>
      </c>
      <c r="F4492" s="4">
        <v>3.0000000000000001E-3</v>
      </c>
      <c r="G4492" s="4">
        <v>7.9399999999999996E-8</v>
      </c>
      <c r="H4492" s="4">
        <v>3.252650321789764E-7</v>
      </c>
      <c r="I4492" s="4" t="s">
        <v>1076</v>
      </c>
    </row>
    <row r="4493" spans="1:9" ht="15.75" x14ac:dyDescent="0.25">
      <c r="A4493" s="4" t="s">
        <v>5867</v>
      </c>
      <c r="B4493" s="4" t="s">
        <v>96</v>
      </c>
      <c r="C4493" s="4" t="s">
        <v>40</v>
      </c>
      <c r="D4493" s="4">
        <v>3.1198540939999999</v>
      </c>
      <c r="E4493" s="4">
        <v>0.112</v>
      </c>
      <c r="F4493" s="4">
        <v>2.4E-2</v>
      </c>
      <c r="G4493" s="4">
        <v>2.8100000000000001E-13</v>
      </c>
      <c r="H4493" s="4">
        <v>1.8708140953804012E-12</v>
      </c>
      <c r="I4493" s="4" t="s">
        <v>5868</v>
      </c>
    </row>
    <row r="4494" spans="1:9" ht="15.75" x14ac:dyDescent="0.25">
      <c r="A4494" s="4" t="s">
        <v>5869</v>
      </c>
      <c r="B4494" s="4" t="s">
        <v>96</v>
      </c>
      <c r="C4494" s="4" t="s">
        <v>16</v>
      </c>
      <c r="D4494" s="4">
        <v>0.80511065900000001</v>
      </c>
      <c r="E4494" s="4">
        <v>0.04</v>
      </c>
      <c r="F4494" s="4">
        <v>2.5999999999999999E-2</v>
      </c>
      <c r="G4494" s="4">
        <v>1.9828210000000001E-3</v>
      </c>
      <c r="H4494" s="4">
        <v>4.0965020567233388E-3</v>
      </c>
      <c r="I4494" s="4" t="s">
        <v>2101</v>
      </c>
    </row>
    <row r="4495" spans="1:9" ht="15.75" x14ac:dyDescent="0.25">
      <c r="A4495" s="4" t="s">
        <v>5870</v>
      </c>
      <c r="B4495" s="4" t="s">
        <v>96</v>
      </c>
      <c r="C4495" s="4" t="s">
        <v>22</v>
      </c>
      <c r="D4495" s="4">
        <v>1.605382072</v>
      </c>
      <c r="E4495" s="4">
        <v>0.122</v>
      </c>
      <c r="F4495" s="4">
        <v>4.3999999999999997E-2</v>
      </c>
      <c r="G4495" s="4">
        <v>2.46E-141</v>
      </c>
      <c r="H4495" s="4">
        <v>3.1094865248226951E-139</v>
      </c>
      <c r="I4495" s="4" t="s">
        <v>605</v>
      </c>
    </row>
    <row r="4496" spans="1:9" ht="15.75" x14ac:dyDescent="0.25">
      <c r="A4496" s="4" t="s">
        <v>5871</v>
      </c>
      <c r="B4496" s="4" t="s">
        <v>96</v>
      </c>
      <c r="C4496" s="4" t="s">
        <v>22</v>
      </c>
      <c r="D4496" s="4">
        <v>0.77834637900000003</v>
      </c>
      <c r="E4496" s="4">
        <v>3.2000000000000001E-2</v>
      </c>
      <c r="F4496" s="4">
        <v>1.6E-2</v>
      </c>
      <c r="G4496" s="4">
        <v>2.3799999999999999E-5</v>
      </c>
      <c r="H4496" s="4">
        <v>6.9461703056768556E-5</v>
      </c>
      <c r="I4496" s="4" t="s">
        <v>3261</v>
      </c>
    </row>
    <row r="4497" spans="1:9" ht="15.75" x14ac:dyDescent="0.25">
      <c r="A4497" s="4" t="s">
        <v>5871</v>
      </c>
      <c r="B4497" s="4" t="s">
        <v>96</v>
      </c>
      <c r="C4497" s="4" t="s">
        <v>11</v>
      </c>
      <c r="D4497" s="4">
        <v>0.56713170800000001</v>
      </c>
      <c r="E4497" s="4">
        <v>2.1000000000000001E-2</v>
      </c>
      <c r="F4497" s="4">
        <v>1.4999999999999999E-2</v>
      </c>
      <c r="G4497" s="4">
        <v>3.1399999999999998E-5</v>
      </c>
      <c r="H4497" s="4">
        <v>8.9857375294369505E-5</v>
      </c>
      <c r="I4497" s="4" t="s">
        <v>3261</v>
      </c>
    </row>
    <row r="4498" spans="1:9" ht="15.75" x14ac:dyDescent="0.25">
      <c r="A4498" s="4" t="s">
        <v>5872</v>
      </c>
      <c r="B4498" s="4" t="s">
        <v>96</v>
      </c>
      <c r="C4498" s="4" t="s">
        <v>22</v>
      </c>
      <c r="D4498" s="4">
        <v>1.6137649279999999</v>
      </c>
      <c r="E4498" s="4">
        <v>1.4999999999999999E-2</v>
      </c>
      <c r="F4498" s="4">
        <v>4.0000000000000001E-3</v>
      </c>
      <c r="G4498" s="4">
        <v>4.3800000000000004E-6</v>
      </c>
      <c r="H4498" s="4">
        <v>1.43323035495716E-5</v>
      </c>
      <c r="I4498" s="4" t="s">
        <v>1261</v>
      </c>
    </row>
    <row r="4499" spans="1:9" ht="15.75" x14ac:dyDescent="0.25">
      <c r="A4499" s="4" t="s">
        <v>5873</v>
      </c>
      <c r="B4499" s="4" t="s">
        <v>96</v>
      </c>
      <c r="C4499" s="4" t="s">
        <v>11</v>
      </c>
      <c r="D4499" s="4">
        <v>0.77523570100000005</v>
      </c>
      <c r="E4499" s="4">
        <v>2.1999999999999999E-2</v>
      </c>
      <c r="F4499" s="4">
        <v>1.2E-2</v>
      </c>
      <c r="G4499" s="4">
        <v>2.1930100000000001E-4</v>
      </c>
      <c r="H4499" s="4">
        <v>5.4524928472448264E-4</v>
      </c>
      <c r="I4499" s="4" t="s">
        <v>4919</v>
      </c>
    </row>
    <row r="4500" spans="1:9" ht="15.75" x14ac:dyDescent="0.25">
      <c r="A4500" s="4" t="s">
        <v>5874</v>
      </c>
      <c r="B4500" s="4" t="s">
        <v>149</v>
      </c>
      <c r="C4500" s="4" t="s">
        <v>40</v>
      </c>
      <c r="D4500" s="4">
        <v>1.7769386149999999</v>
      </c>
      <c r="E4500" s="4">
        <v>0.01</v>
      </c>
      <c r="F4500" s="4">
        <v>4.0000000000000001E-3</v>
      </c>
      <c r="G4500" s="4">
        <v>3.2361999999999998E-3</v>
      </c>
      <c r="H4500" s="4">
        <v>6.3956067861763062E-3</v>
      </c>
      <c r="I4500" s="4" t="s">
        <v>3200</v>
      </c>
    </row>
    <row r="4501" spans="1:9" ht="15.75" x14ac:dyDescent="0.25">
      <c r="A4501" s="4" t="s">
        <v>5875</v>
      </c>
      <c r="B4501" s="4" t="s">
        <v>96</v>
      </c>
      <c r="C4501" s="4" t="s">
        <v>22</v>
      </c>
      <c r="D4501" s="4">
        <v>1.1297847910000001</v>
      </c>
      <c r="E4501" s="4">
        <v>3.9E-2</v>
      </c>
      <c r="F4501" s="4">
        <v>1.6E-2</v>
      </c>
      <c r="G4501" s="4">
        <v>2.1200000000000001E-8</v>
      </c>
      <c r="H4501" s="4">
        <v>9.2517270649689855E-8</v>
      </c>
      <c r="I4501" s="4" t="s">
        <v>4440</v>
      </c>
    </row>
    <row r="4502" spans="1:9" ht="15.75" x14ac:dyDescent="0.25">
      <c r="A4502" s="4" t="s">
        <v>5876</v>
      </c>
      <c r="B4502" s="4" t="s">
        <v>149</v>
      </c>
      <c r="C4502" s="4" t="s">
        <v>16</v>
      </c>
      <c r="D4502" s="4">
        <v>2.184171385</v>
      </c>
      <c r="E4502" s="4">
        <v>1.7999999999999999E-2</v>
      </c>
      <c r="F4502" s="4">
        <v>3.0000000000000001E-3</v>
      </c>
      <c r="G4502" s="4">
        <v>3.2099866999999997E-2</v>
      </c>
      <c r="H4502" s="4">
        <v>4.9958250291253087E-2</v>
      </c>
      <c r="I4502" s="4" t="s">
        <v>1553</v>
      </c>
    </row>
    <row r="4503" spans="1:9" ht="15.75" x14ac:dyDescent="0.25">
      <c r="A4503" s="4" t="s">
        <v>5877</v>
      </c>
      <c r="B4503" s="4" t="s">
        <v>149</v>
      </c>
      <c r="C4503" s="4" t="s">
        <v>16</v>
      </c>
      <c r="D4503" s="4">
        <v>2.4405191930000001</v>
      </c>
      <c r="E4503" s="4">
        <v>0.03</v>
      </c>
      <c r="F4503" s="4">
        <v>7.0000000000000001E-3</v>
      </c>
      <c r="G4503" s="4">
        <v>1.31E-7</v>
      </c>
      <c r="H4503" s="4">
        <v>5.2165844939301404E-7</v>
      </c>
      <c r="I4503" s="4" t="s">
        <v>3941</v>
      </c>
    </row>
    <row r="4504" spans="1:9" ht="15.75" x14ac:dyDescent="0.25">
      <c r="A4504" s="4" t="s">
        <v>5878</v>
      </c>
      <c r="B4504" s="4" t="s">
        <v>10</v>
      </c>
      <c r="C4504" s="4" t="s">
        <v>40</v>
      </c>
      <c r="D4504" s="4">
        <v>2.6822812599999999</v>
      </c>
      <c r="E4504" s="4">
        <v>1.6E-2</v>
      </c>
      <c r="F4504" s="4">
        <v>4.0000000000000001E-3</v>
      </c>
      <c r="G4504" s="4">
        <v>4.0737270000000001E-3</v>
      </c>
      <c r="H4504" s="4">
        <v>7.8843855511474704E-3</v>
      </c>
      <c r="I4504" s="4" t="s">
        <v>1745</v>
      </c>
    </row>
    <row r="4505" spans="1:9" ht="15.75" x14ac:dyDescent="0.25">
      <c r="A4505" s="4" t="s">
        <v>5878</v>
      </c>
      <c r="B4505" s="4" t="s">
        <v>10</v>
      </c>
      <c r="C4505" s="4" t="s">
        <v>22</v>
      </c>
      <c r="D4505" s="4">
        <v>1.8459083380000001</v>
      </c>
      <c r="E4505" s="4">
        <v>1.4E-2</v>
      </c>
      <c r="F4505" s="4">
        <v>3.0000000000000001E-3</v>
      </c>
      <c r="G4505" s="4">
        <v>5.7500000000000002E-5</v>
      </c>
      <c r="H4505" s="4">
        <v>1.576054749577075E-4</v>
      </c>
      <c r="I4505" s="4" t="s">
        <v>1745</v>
      </c>
    </row>
    <row r="4506" spans="1:9" ht="15.75" x14ac:dyDescent="0.25">
      <c r="A4506" s="4" t="s">
        <v>5879</v>
      </c>
      <c r="B4506" s="4" t="s">
        <v>149</v>
      </c>
      <c r="C4506" s="4" t="s">
        <v>22</v>
      </c>
      <c r="D4506" s="4">
        <v>3.2263265859999999</v>
      </c>
      <c r="E4506" s="4">
        <v>0.04</v>
      </c>
      <c r="F4506" s="4">
        <v>4.0000000000000001E-3</v>
      </c>
      <c r="G4506" s="4">
        <v>9.6489969999999994E-3</v>
      </c>
      <c r="H4506" s="4">
        <v>1.7065679983989938E-2</v>
      </c>
      <c r="I4506" s="4" t="s">
        <v>5081</v>
      </c>
    </row>
    <row r="4507" spans="1:9" ht="15.75" x14ac:dyDescent="0.25">
      <c r="A4507" s="4" t="s">
        <v>5880</v>
      </c>
      <c r="B4507" s="4" t="s">
        <v>10</v>
      </c>
      <c r="C4507" s="4" t="s">
        <v>11</v>
      </c>
      <c r="D4507" s="4">
        <v>1.005171826</v>
      </c>
      <c r="E4507" s="4">
        <v>1.9E-2</v>
      </c>
      <c r="F4507" s="4">
        <v>1.0999999999999999E-2</v>
      </c>
      <c r="G4507" s="4">
        <v>1.54E-7</v>
      </c>
      <c r="H4507" s="4">
        <v>6.083091016548463E-7</v>
      </c>
      <c r="I4507" s="4" t="s">
        <v>4817</v>
      </c>
    </row>
    <row r="4508" spans="1:9" ht="15.75" x14ac:dyDescent="0.25">
      <c r="A4508" s="4" t="s">
        <v>5881</v>
      </c>
      <c r="B4508" s="4" t="s">
        <v>96</v>
      </c>
      <c r="C4508" s="4" t="s">
        <v>11</v>
      </c>
      <c r="D4508" s="4">
        <v>0.54675931799999999</v>
      </c>
      <c r="E4508" s="4">
        <v>1.7000000000000001E-2</v>
      </c>
      <c r="F4508" s="4">
        <v>1.2E-2</v>
      </c>
      <c r="G4508" s="4">
        <v>1.8294959999999999E-3</v>
      </c>
      <c r="H4508" s="4">
        <v>3.8079839663656182E-3</v>
      </c>
      <c r="I4508" s="4" t="s">
        <v>2202</v>
      </c>
    </row>
    <row r="4509" spans="1:9" ht="15.75" x14ac:dyDescent="0.25">
      <c r="A4509" s="4" t="s">
        <v>5881</v>
      </c>
      <c r="B4509" s="4" t="s">
        <v>96</v>
      </c>
      <c r="C4509" s="4" t="s">
        <v>22</v>
      </c>
      <c r="D4509" s="4">
        <v>0.698367136</v>
      </c>
      <c r="E4509" s="4">
        <v>2.5000000000000001E-2</v>
      </c>
      <c r="F4509" s="4">
        <v>1.2E-2</v>
      </c>
      <c r="G4509" s="4">
        <v>8.1499999999999995E-8</v>
      </c>
      <c r="H4509" s="4">
        <v>3.3345898377716558E-7</v>
      </c>
      <c r="I4509" s="4" t="s">
        <v>2202</v>
      </c>
    </row>
    <row r="4510" spans="1:9" ht="15.75" x14ac:dyDescent="0.25">
      <c r="A4510" s="4" t="s">
        <v>5882</v>
      </c>
      <c r="B4510" s="4" t="s">
        <v>149</v>
      </c>
      <c r="C4510" s="4" t="s">
        <v>11</v>
      </c>
      <c r="D4510" s="4">
        <v>1.5845788869999999</v>
      </c>
      <c r="E4510" s="4">
        <v>2.9000000000000001E-2</v>
      </c>
      <c r="F4510" s="4">
        <v>1.0999999999999999E-2</v>
      </c>
      <c r="G4510" s="4">
        <v>1.51E-14</v>
      </c>
      <c r="H4510" s="4">
        <v>1.100104646409592E-13</v>
      </c>
      <c r="I4510" s="4" t="s">
        <v>2875</v>
      </c>
    </row>
    <row r="4511" spans="1:9" ht="15.75" x14ac:dyDescent="0.25">
      <c r="A4511" s="4" t="s">
        <v>5883</v>
      </c>
      <c r="B4511" s="4" t="s">
        <v>149</v>
      </c>
      <c r="C4511" s="4" t="s">
        <v>40</v>
      </c>
      <c r="D4511" s="4">
        <v>1.2200246159999999</v>
      </c>
      <c r="E4511" s="4">
        <v>1.0999999999999999E-2</v>
      </c>
      <c r="F4511" s="4">
        <v>7.0000000000000001E-3</v>
      </c>
      <c r="G4511" s="4">
        <v>1.1904062E-2</v>
      </c>
      <c r="H4511" s="4">
        <v>2.0598931584064211E-2</v>
      </c>
      <c r="I4511" s="4" t="s">
        <v>2320</v>
      </c>
    </row>
    <row r="4512" spans="1:9" ht="15.75" x14ac:dyDescent="0.25">
      <c r="A4512" s="4" t="s">
        <v>5884</v>
      </c>
      <c r="B4512" s="4" t="s">
        <v>96</v>
      </c>
      <c r="C4512" s="4" t="s">
        <v>22</v>
      </c>
      <c r="D4512" s="4">
        <v>1.1528655969999999</v>
      </c>
      <c r="E4512" s="4">
        <v>5.1999999999999998E-2</v>
      </c>
      <c r="F4512" s="4">
        <v>2.7E-2</v>
      </c>
      <c r="G4512" s="4">
        <v>1.9799999999999999E-27</v>
      </c>
      <c r="H4512" s="4">
        <v>2.799964030679715E-26</v>
      </c>
      <c r="I4512" s="4" t="s">
        <v>3151</v>
      </c>
    </row>
    <row r="4513" spans="1:9" ht="15.75" x14ac:dyDescent="0.25">
      <c r="A4513" s="4" t="s">
        <v>5885</v>
      </c>
      <c r="B4513" s="4" t="s">
        <v>96</v>
      </c>
      <c r="C4513" s="4" t="s">
        <v>11</v>
      </c>
      <c r="D4513" s="4">
        <v>1.2258018850000001</v>
      </c>
      <c r="E4513" s="4">
        <v>0.105</v>
      </c>
      <c r="F4513" s="4">
        <v>4.3999999999999997E-2</v>
      </c>
      <c r="G4513" s="4">
        <v>4.1000000000000001E-41</v>
      </c>
      <c r="H4513" s="4">
        <v>8.9770188370188369E-40</v>
      </c>
      <c r="I4513" s="4" t="s">
        <v>1495</v>
      </c>
    </row>
    <row r="4514" spans="1:9" ht="15.75" x14ac:dyDescent="0.25">
      <c r="A4514" s="4" t="s">
        <v>5885</v>
      </c>
      <c r="B4514" s="4" t="s">
        <v>96</v>
      </c>
      <c r="C4514" s="4" t="s">
        <v>22</v>
      </c>
      <c r="D4514" s="4">
        <v>1.224726454</v>
      </c>
      <c r="E4514" s="4">
        <v>0.13200000000000001</v>
      </c>
      <c r="F4514" s="4">
        <v>6.0999999999999999E-2</v>
      </c>
      <c r="G4514" s="4">
        <v>1.03E-214</v>
      </c>
      <c r="H4514" s="4">
        <v>2.9138645502645502E-212</v>
      </c>
      <c r="I4514" s="4" t="s">
        <v>1495</v>
      </c>
    </row>
    <row r="4515" spans="1:9" ht="15.75" x14ac:dyDescent="0.25">
      <c r="A4515" s="4" t="s">
        <v>5886</v>
      </c>
      <c r="B4515" s="4" t="s">
        <v>96</v>
      </c>
      <c r="C4515" s="4" t="s">
        <v>22</v>
      </c>
      <c r="D4515" s="4">
        <v>2.813135334</v>
      </c>
      <c r="E4515" s="4">
        <v>0.108</v>
      </c>
      <c r="F4515" s="4">
        <v>1.7000000000000001E-2</v>
      </c>
      <c r="G4515" s="4">
        <v>4.0300000000000001E-246</v>
      </c>
      <c r="H4515" s="4">
        <v>1.5174369014084511E-243</v>
      </c>
      <c r="I4515" s="4" t="s">
        <v>5887</v>
      </c>
    </row>
    <row r="4516" spans="1:9" ht="15.75" x14ac:dyDescent="0.25">
      <c r="A4516" s="4" t="s">
        <v>5886</v>
      </c>
      <c r="B4516" s="4" t="s">
        <v>96</v>
      </c>
      <c r="C4516" s="4" t="s">
        <v>40</v>
      </c>
      <c r="D4516" s="4">
        <v>1.2359673739999999</v>
      </c>
      <c r="E4516" s="4">
        <v>5.6000000000000001E-2</v>
      </c>
      <c r="F4516" s="4">
        <v>2.9000000000000001E-2</v>
      </c>
      <c r="G4516" s="4">
        <v>4.3295720000000003E-3</v>
      </c>
      <c r="H4516" s="4">
        <v>8.3283046372139881E-3</v>
      </c>
      <c r="I4516" s="4" t="s">
        <v>5887</v>
      </c>
    </row>
    <row r="4517" spans="1:9" ht="15.75" x14ac:dyDescent="0.25">
      <c r="A4517" s="4" t="s">
        <v>5888</v>
      </c>
      <c r="B4517" s="4" t="s">
        <v>149</v>
      </c>
      <c r="C4517" s="4" t="s">
        <v>11</v>
      </c>
      <c r="D4517" s="4">
        <v>1.151950392</v>
      </c>
      <c r="E4517" s="4">
        <v>1.9E-2</v>
      </c>
      <c r="F4517" s="4">
        <v>8.0000000000000002E-3</v>
      </c>
      <c r="G4517" s="4">
        <v>2.6888939999999998E-3</v>
      </c>
      <c r="H4517" s="4">
        <v>5.4060985332029772E-3</v>
      </c>
      <c r="I4517" s="4" t="s">
        <v>5889</v>
      </c>
    </row>
    <row r="4518" spans="1:9" ht="15.75" x14ac:dyDescent="0.25">
      <c r="A4518" s="4" t="s">
        <v>5890</v>
      </c>
      <c r="B4518" s="4" t="s">
        <v>96</v>
      </c>
      <c r="C4518" s="4" t="s">
        <v>22</v>
      </c>
      <c r="D4518" s="4">
        <v>3.2158573279999998</v>
      </c>
      <c r="E4518" s="4">
        <v>2.4E-2</v>
      </c>
      <c r="F4518" s="4">
        <v>2E-3</v>
      </c>
      <c r="G4518" s="4">
        <v>1.4499999999999999E-7</v>
      </c>
      <c r="H4518" s="4">
        <v>5.7449870322341597E-7</v>
      </c>
      <c r="I4518" s="4" t="s">
        <v>4064</v>
      </c>
    </row>
    <row r="4519" spans="1:9" ht="15.75" x14ac:dyDescent="0.25">
      <c r="A4519" s="4" t="s">
        <v>5890</v>
      </c>
      <c r="B4519" s="4" t="s">
        <v>96</v>
      </c>
      <c r="C4519" s="4" t="s">
        <v>40</v>
      </c>
      <c r="D4519" s="4">
        <v>1.0192147810000001</v>
      </c>
      <c r="E4519" s="4">
        <v>1.2E-2</v>
      </c>
      <c r="F4519" s="4">
        <v>5.0000000000000001E-3</v>
      </c>
      <c r="G4519" s="4">
        <v>3.3667799999999998E-4</v>
      </c>
      <c r="H4519" s="4">
        <v>8.1036730458269564E-4</v>
      </c>
      <c r="I4519" s="4" t="s">
        <v>4064</v>
      </c>
    </row>
    <row r="4520" spans="1:9" ht="15.75" x14ac:dyDescent="0.25">
      <c r="A4520" s="4" t="s">
        <v>5891</v>
      </c>
      <c r="B4520" s="4" t="s">
        <v>96</v>
      </c>
      <c r="C4520" s="4" t="s">
        <v>11</v>
      </c>
      <c r="D4520" s="4">
        <v>0.64635618399999994</v>
      </c>
      <c r="E4520" s="4">
        <v>0.01</v>
      </c>
      <c r="F4520" s="4">
        <v>6.0000000000000001E-3</v>
      </c>
      <c r="G4520" s="4">
        <v>9.0012890000000009E-3</v>
      </c>
      <c r="H4520" s="4">
        <v>1.6039489443844569E-2</v>
      </c>
      <c r="I4520" s="4" t="s">
        <v>182</v>
      </c>
    </row>
    <row r="4521" spans="1:9" ht="15.75" x14ac:dyDescent="0.25">
      <c r="A4521" s="4" t="s">
        <v>5892</v>
      </c>
      <c r="B4521" s="4" t="s">
        <v>96</v>
      </c>
      <c r="C4521" s="4" t="s">
        <v>16</v>
      </c>
      <c r="D4521" s="4">
        <v>1.8946866550000001</v>
      </c>
      <c r="E4521" s="4">
        <v>3.5000000000000003E-2</v>
      </c>
      <c r="F4521" s="4">
        <v>1.2999999999999999E-2</v>
      </c>
      <c r="G4521" s="4">
        <v>3.0200000000000001E-26</v>
      </c>
      <c r="H4521" s="4">
        <v>4.0561004772670181E-25</v>
      </c>
      <c r="I4521" s="4" t="s">
        <v>1716</v>
      </c>
    </row>
    <row r="4522" spans="1:9" ht="15.75" x14ac:dyDescent="0.25">
      <c r="A4522" s="4" t="s">
        <v>5893</v>
      </c>
      <c r="B4522" s="4" t="s">
        <v>96</v>
      </c>
      <c r="C4522" s="4" t="s">
        <v>22</v>
      </c>
      <c r="D4522" s="4">
        <v>1.2875485659999999</v>
      </c>
      <c r="E4522" s="4">
        <v>0.09</v>
      </c>
      <c r="F4522" s="4">
        <v>3.9E-2</v>
      </c>
      <c r="G4522" s="4">
        <v>1.4099999999999999E-22</v>
      </c>
      <c r="H4522" s="4">
        <v>1.606774936061381E-21</v>
      </c>
      <c r="I4522" s="4" t="s">
        <v>5198</v>
      </c>
    </row>
    <row r="4523" spans="1:9" ht="15.75" x14ac:dyDescent="0.25">
      <c r="A4523" s="4" t="s">
        <v>5893</v>
      </c>
      <c r="B4523" s="4" t="s">
        <v>96</v>
      </c>
      <c r="C4523" s="4" t="s">
        <v>40</v>
      </c>
      <c r="D4523" s="4">
        <v>1.1876930059999999</v>
      </c>
      <c r="E4523" s="4">
        <v>7.2999999999999995E-2</v>
      </c>
      <c r="F4523" s="4">
        <v>4.5999999999999999E-2</v>
      </c>
      <c r="G4523" s="4">
        <v>2.8199999999999999E-14</v>
      </c>
      <c r="H4523" s="4">
        <v>2.0203639287149941E-13</v>
      </c>
      <c r="I4523" s="4" t="s">
        <v>5198</v>
      </c>
    </row>
    <row r="4524" spans="1:9" ht="15.75" x14ac:dyDescent="0.25">
      <c r="A4524" s="4" t="s">
        <v>5894</v>
      </c>
      <c r="B4524" s="4" t="s">
        <v>87</v>
      </c>
      <c r="C4524" s="4" t="s">
        <v>11</v>
      </c>
      <c r="D4524" s="4">
        <v>0.91064901600000003</v>
      </c>
      <c r="E4524" s="4">
        <v>2.8000000000000001E-2</v>
      </c>
      <c r="F4524" s="4">
        <v>1.4999999999999999E-2</v>
      </c>
      <c r="G4524" s="4">
        <v>1.2229929999999999E-3</v>
      </c>
      <c r="H4524" s="4">
        <v>2.6410997909447069E-3</v>
      </c>
      <c r="I4524" s="4" t="s">
        <v>4234</v>
      </c>
    </row>
    <row r="4525" spans="1:9" ht="15.75" x14ac:dyDescent="0.25">
      <c r="A4525" s="4" t="s">
        <v>5895</v>
      </c>
      <c r="B4525" s="4" t="s">
        <v>149</v>
      </c>
      <c r="C4525" s="4" t="s">
        <v>11</v>
      </c>
      <c r="D4525" s="4">
        <v>0.827664332</v>
      </c>
      <c r="E4525" s="4">
        <v>0.01</v>
      </c>
      <c r="F4525" s="4">
        <v>6.0000000000000001E-3</v>
      </c>
      <c r="G4525" s="4">
        <v>2.5776700999999999E-2</v>
      </c>
      <c r="H4525" s="4">
        <v>4.1074943347082317E-2</v>
      </c>
      <c r="I4525" s="4" t="s">
        <v>4604</v>
      </c>
    </row>
    <row r="4526" spans="1:9" ht="15.75" x14ac:dyDescent="0.25">
      <c r="A4526" s="4" t="s">
        <v>5896</v>
      </c>
      <c r="B4526" s="4" t="s">
        <v>149</v>
      </c>
      <c r="C4526" s="4" t="s">
        <v>11</v>
      </c>
      <c r="D4526" s="4">
        <v>1.725354426</v>
      </c>
      <c r="E4526" s="4">
        <v>7.8E-2</v>
      </c>
      <c r="F4526" s="4">
        <v>2.5999999999999999E-2</v>
      </c>
      <c r="G4526" s="4">
        <v>1.0100000000000001E-37</v>
      </c>
      <c r="H4526" s="4">
        <v>2.0097759583178269E-36</v>
      </c>
      <c r="I4526" s="4" t="s">
        <v>2987</v>
      </c>
    </row>
    <row r="4527" spans="1:9" ht="15.75" x14ac:dyDescent="0.25">
      <c r="A4527" s="4" t="s">
        <v>5897</v>
      </c>
      <c r="B4527" s="4" t="s">
        <v>149</v>
      </c>
      <c r="C4527" s="4" t="s">
        <v>40</v>
      </c>
      <c r="D4527" s="4">
        <v>1.136164414</v>
      </c>
      <c r="E4527" s="4">
        <v>1.7999999999999999E-2</v>
      </c>
      <c r="F4527" s="4">
        <v>0.01</v>
      </c>
      <c r="G4527" s="4">
        <v>4.5839999999999998E-4</v>
      </c>
      <c r="H4527" s="4">
        <v>1.07635726142901E-3</v>
      </c>
      <c r="I4527" s="4" t="s">
        <v>871</v>
      </c>
    </row>
    <row r="4528" spans="1:9" ht="15.75" x14ac:dyDescent="0.25">
      <c r="A4528" s="4" t="s">
        <v>5897</v>
      </c>
      <c r="B4528" s="4" t="s">
        <v>149</v>
      </c>
      <c r="C4528" s="4" t="s">
        <v>22</v>
      </c>
      <c r="D4528" s="4">
        <v>1.914264325</v>
      </c>
      <c r="E4528" s="4">
        <v>2.9000000000000001E-2</v>
      </c>
      <c r="F4528" s="4">
        <v>7.0000000000000001E-3</v>
      </c>
      <c r="G4528" s="4">
        <v>5.2699999999999989E-82</v>
      </c>
      <c r="H4528" s="4">
        <v>2.9382310740354529E-80</v>
      </c>
      <c r="I4528" s="4" t="s">
        <v>871</v>
      </c>
    </row>
    <row r="4529" spans="1:9" ht="15.75" x14ac:dyDescent="0.25">
      <c r="A4529" s="4" t="s">
        <v>5898</v>
      </c>
      <c r="B4529" s="4" t="s">
        <v>149</v>
      </c>
      <c r="C4529" s="4" t="s">
        <v>16</v>
      </c>
      <c r="D4529" s="4">
        <v>0.53404832300000005</v>
      </c>
      <c r="E4529" s="4">
        <v>1.4E-2</v>
      </c>
      <c r="F4529" s="4">
        <v>1.2E-2</v>
      </c>
      <c r="G4529" s="4">
        <v>7.0582969999999998E-3</v>
      </c>
      <c r="H4529" s="4">
        <v>1.290982875503712E-2</v>
      </c>
      <c r="I4529" s="4" t="s">
        <v>772</v>
      </c>
    </row>
    <row r="4530" spans="1:9" ht="15.75" x14ac:dyDescent="0.25">
      <c r="A4530" s="4" t="s">
        <v>5899</v>
      </c>
      <c r="B4530" s="4" t="s">
        <v>96</v>
      </c>
      <c r="C4530" s="4" t="s">
        <v>22</v>
      </c>
      <c r="D4530" s="4">
        <v>2.6053171310000001</v>
      </c>
      <c r="E4530" s="4">
        <v>1.4E-2</v>
      </c>
      <c r="F4530" s="4">
        <v>2E-3</v>
      </c>
      <c r="G4530" s="4">
        <v>1.12E-78</v>
      </c>
      <c r="H4530" s="4">
        <v>5.8309795520934758E-77</v>
      </c>
      <c r="I4530" s="4" t="s">
        <v>1474</v>
      </c>
    </row>
    <row r="4531" spans="1:9" ht="15.75" x14ac:dyDescent="0.25">
      <c r="A4531" s="4" t="s">
        <v>5899</v>
      </c>
      <c r="B4531" s="4" t="s">
        <v>96</v>
      </c>
      <c r="C4531" s="4" t="s">
        <v>40</v>
      </c>
      <c r="D4531" s="4">
        <v>1.6315555989999999</v>
      </c>
      <c r="E4531" s="4">
        <v>0.01</v>
      </c>
      <c r="F4531" s="4">
        <v>3.0000000000000001E-3</v>
      </c>
      <c r="G4531" s="4">
        <v>9.0999999999999993E-6</v>
      </c>
      <c r="H4531" s="4">
        <v>2.8364159962690918E-5</v>
      </c>
      <c r="I4531" s="4" t="s">
        <v>1474</v>
      </c>
    </row>
    <row r="4532" spans="1:9" ht="15.75" x14ac:dyDescent="0.25">
      <c r="A4532" s="4" t="s">
        <v>5900</v>
      </c>
      <c r="B4532" s="4" t="s">
        <v>96</v>
      </c>
      <c r="C4532" s="4" t="s">
        <v>16</v>
      </c>
      <c r="D4532" s="4">
        <v>1.4146860569999999</v>
      </c>
      <c r="E4532" s="4">
        <v>1.6E-2</v>
      </c>
      <c r="F4532" s="4">
        <v>6.0000000000000001E-3</v>
      </c>
      <c r="G4532" s="4">
        <v>1.547814E-3</v>
      </c>
      <c r="H4532" s="4">
        <v>3.274452755875604E-3</v>
      </c>
      <c r="I4532" s="4" t="s">
        <v>3585</v>
      </c>
    </row>
    <row r="4533" spans="1:9" ht="15.75" x14ac:dyDescent="0.25">
      <c r="A4533" s="4" t="s">
        <v>5901</v>
      </c>
      <c r="B4533" s="4" t="s">
        <v>96</v>
      </c>
      <c r="C4533" s="4" t="s">
        <v>22</v>
      </c>
      <c r="D4533" s="4">
        <v>1.9667226520000001</v>
      </c>
      <c r="E4533" s="4">
        <v>5.0999999999999997E-2</v>
      </c>
      <c r="F4533" s="4">
        <v>1.2E-2</v>
      </c>
      <c r="G4533" s="4">
        <v>5.5300000000000004E-6</v>
      </c>
      <c r="H4533" s="4">
        <v>1.782374103321478E-5</v>
      </c>
      <c r="I4533" s="4" t="s">
        <v>5902</v>
      </c>
    </row>
    <row r="4534" spans="1:9" ht="15.75" x14ac:dyDescent="0.25">
      <c r="A4534" s="4" t="s">
        <v>5903</v>
      </c>
      <c r="B4534" s="4" t="s">
        <v>96</v>
      </c>
      <c r="C4534" s="4" t="s">
        <v>11</v>
      </c>
      <c r="D4534" s="4">
        <v>0.99912050100000005</v>
      </c>
      <c r="E4534" s="4">
        <v>6.0999999999999999E-2</v>
      </c>
      <c r="F4534" s="4">
        <v>3.4000000000000002E-2</v>
      </c>
      <c r="G4534" s="4">
        <v>2.3300000000000001E-5</v>
      </c>
      <c r="H4534" s="4">
        <v>6.8113963914707496E-5</v>
      </c>
      <c r="I4534" s="4" t="s">
        <v>2566</v>
      </c>
    </row>
    <row r="4535" spans="1:9" ht="15.75" x14ac:dyDescent="0.25">
      <c r="A4535" s="4" t="s">
        <v>5904</v>
      </c>
      <c r="B4535" s="4" t="s">
        <v>96</v>
      </c>
      <c r="C4535" s="4" t="s">
        <v>22</v>
      </c>
      <c r="D4535" s="4">
        <v>3.2064790219999999</v>
      </c>
      <c r="E4535" s="4">
        <v>6.8000000000000005E-2</v>
      </c>
      <c r="F4535" s="4">
        <v>7.0000000000000001E-3</v>
      </c>
      <c r="G4535" s="4">
        <v>1.92E-14</v>
      </c>
      <c r="H4535" s="4">
        <v>1.3910373983739839E-13</v>
      </c>
      <c r="I4535" s="4" t="s">
        <v>2212</v>
      </c>
    </row>
    <row r="4536" spans="1:9" ht="15.75" x14ac:dyDescent="0.25">
      <c r="A4536" s="4" t="s">
        <v>5905</v>
      </c>
      <c r="B4536" s="4" t="s">
        <v>149</v>
      </c>
      <c r="C4536" s="4" t="s">
        <v>40</v>
      </c>
      <c r="D4536" s="4">
        <v>3.4800630689999998</v>
      </c>
      <c r="E4536" s="4">
        <v>2.5000000000000001E-2</v>
      </c>
      <c r="F4536" s="4">
        <v>3.0000000000000001E-3</v>
      </c>
      <c r="G4536" s="4">
        <v>1.448183E-3</v>
      </c>
      <c r="H4536" s="4">
        <v>3.0833213333333331E-3</v>
      </c>
      <c r="I4536" s="4" t="s">
        <v>5906</v>
      </c>
    </row>
    <row r="4537" spans="1:9" ht="15.75" x14ac:dyDescent="0.25">
      <c r="A4537" s="4" t="s">
        <v>5907</v>
      </c>
      <c r="B4537" s="4" t="s">
        <v>149</v>
      </c>
      <c r="C4537" s="4" t="s">
        <v>40</v>
      </c>
      <c r="D4537" s="4">
        <v>4.0750403000000004</v>
      </c>
      <c r="E4537" s="4">
        <v>0.01</v>
      </c>
      <c r="F4537" s="4">
        <v>1E-3</v>
      </c>
      <c r="G4537" s="4">
        <v>1.29E-33</v>
      </c>
      <c r="H4537" s="4">
        <v>2.2733592617007251E-32</v>
      </c>
      <c r="I4537" s="4" t="s">
        <v>3082</v>
      </c>
    </row>
    <row r="4538" spans="1:9" ht="15.75" x14ac:dyDescent="0.25">
      <c r="A4538" s="4" t="s">
        <v>5908</v>
      </c>
      <c r="B4538" s="4" t="s">
        <v>149</v>
      </c>
      <c r="C4538" s="4" t="s">
        <v>40</v>
      </c>
      <c r="D4538" s="4">
        <v>1.7847796419999999</v>
      </c>
      <c r="E4538" s="4">
        <v>1.4999999999999999E-2</v>
      </c>
      <c r="F4538" s="4">
        <v>5.0000000000000001E-3</v>
      </c>
      <c r="G4538" s="4">
        <v>3.2410540000000002E-3</v>
      </c>
      <c r="H4538" s="4">
        <v>6.4037794343150666E-3</v>
      </c>
      <c r="I4538" s="4" t="s">
        <v>2945</v>
      </c>
    </row>
    <row r="4539" spans="1:9" ht="15.75" x14ac:dyDescent="0.25">
      <c r="A4539" s="4" t="s">
        <v>5908</v>
      </c>
      <c r="B4539" s="4" t="s">
        <v>149</v>
      </c>
      <c r="C4539" s="4" t="s">
        <v>22</v>
      </c>
      <c r="D4539" s="4">
        <v>1.4295668699999999</v>
      </c>
      <c r="E4539" s="4">
        <v>1.4E-2</v>
      </c>
      <c r="F4539" s="4">
        <v>4.0000000000000001E-3</v>
      </c>
      <c r="G4539" s="4">
        <v>7.9350700000000004E-4</v>
      </c>
      <c r="H4539" s="4">
        <v>1.7816836297820521E-3</v>
      </c>
      <c r="I4539" s="4" t="s">
        <v>2945</v>
      </c>
    </row>
    <row r="4540" spans="1:9" ht="15.75" x14ac:dyDescent="0.25">
      <c r="A4540" s="4" t="s">
        <v>5909</v>
      </c>
      <c r="B4540" s="4" t="s">
        <v>10</v>
      </c>
      <c r="C4540" s="4" t="s">
        <v>40</v>
      </c>
      <c r="D4540" s="4">
        <v>0.80319030199999997</v>
      </c>
      <c r="E4540" s="4">
        <v>1.4999999999999999E-2</v>
      </c>
      <c r="F4540" s="4">
        <v>1.2E-2</v>
      </c>
      <c r="G4540" s="4">
        <v>9.09E-5</v>
      </c>
      <c r="H4540" s="4">
        <v>2.4119106744082181E-4</v>
      </c>
      <c r="I4540" s="4" t="s">
        <v>5910</v>
      </c>
    </row>
    <row r="4541" spans="1:9" ht="15.75" x14ac:dyDescent="0.25">
      <c r="A4541" s="4" t="s">
        <v>5909</v>
      </c>
      <c r="B4541" s="4" t="s">
        <v>10</v>
      </c>
      <c r="C4541" s="4" t="s">
        <v>22</v>
      </c>
      <c r="D4541" s="4">
        <v>2.3137563569999999</v>
      </c>
      <c r="E4541" s="4">
        <v>3.5999999999999997E-2</v>
      </c>
      <c r="F4541" s="4">
        <v>8.0000000000000002E-3</v>
      </c>
      <c r="G4541" s="4">
        <v>2.9500000000000001E-6</v>
      </c>
      <c r="H4541" s="4">
        <v>9.8834889404098001E-6</v>
      </c>
      <c r="I4541" s="4" t="s">
        <v>5910</v>
      </c>
    </row>
    <row r="4542" spans="1:9" ht="15.75" x14ac:dyDescent="0.25">
      <c r="A4542" s="4" t="s">
        <v>5911</v>
      </c>
      <c r="B4542" s="4" t="s">
        <v>10</v>
      </c>
      <c r="C4542" s="4" t="s">
        <v>22</v>
      </c>
      <c r="D4542" s="4">
        <v>2.771141326</v>
      </c>
      <c r="E4542" s="4">
        <v>1.0999999999999999E-2</v>
      </c>
      <c r="F4542" s="4">
        <v>1E-3</v>
      </c>
      <c r="G4542" s="4">
        <v>1.1764693E-2</v>
      </c>
      <c r="H4542" s="4">
        <v>2.0387457228365852E-2</v>
      </c>
      <c r="I4542" s="4" t="s">
        <v>462</v>
      </c>
    </row>
    <row r="4543" spans="1:9" ht="15.75" x14ac:dyDescent="0.25">
      <c r="A4543" s="4" t="s">
        <v>5912</v>
      </c>
      <c r="B4543" s="4" t="s">
        <v>87</v>
      </c>
      <c r="C4543" s="4" t="s">
        <v>16</v>
      </c>
      <c r="D4543" s="4">
        <v>0.65632190300000004</v>
      </c>
      <c r="E4543" s="4">
        <v>1.6E-2</v>
      </c>
      <c r="F4543" s="4">
        <v>1.0999999999999999E-2</v>
      </c>
      <c r="G4543" s="4">
        <v>6.2719129999999996E-3</v>
      </c>
      <c r="H4543" s="4">
        <v>1.1608912115622941E-2</v>
      </c>
      <c r="I4543" s="4" t="s">
        <v>5656</v>
      </c>
    </row>
    <row r="4544" spans="1:9" ht="15.75" x14ac:dyDescent="0.25">
      <c r="A4544" s="4" t="s">
        <v>5913</v>
      </c>
      <c r="B4544" s="4" t="s">
        <v>96</v>
      </c>
      <c r="C4544" s="4" t="s">
        <v>22</v>
      </c>
      <c r="D4544" s="4">
        <v>2.4787631729999999</v>
      </c>
      <c r="E4544" s="4">
        <v>2.5000000000000001E-2</v>
      </c>
      <c r="F4544" s="4">
        <v>4.0000000000000001E-3</v>
      </c>
      <c r="G4544" s="4">
        <v>8.3899999999999994E-9</v>
      </c>
      <c r="H4544" s="4">
        <v>3.8081198641765702E-8</v>
      </c>
      <c r="I4544" s="4" t="s">
        <v>4440</v>
      </c>
    </row>
    <row r="4545" spans="1:9" ht="15.75" x14ac:dyDescent="0.25">
      <c r="A4545" s="4" t="s">
        <v>5914</v>
      </c>
      <c r="B4545" s="4" t="s">
        <v>96</v>
      </c>
      <c r="C4545" s="4" t="s">
        <v>22</v>
      </c>
      <c r="D4545" s="4">
        <v>0.86971408699999997</v>
      </c>
      <c r="E4545" s="4">
        <v>5.2999999999999999E-2</v>
      </c>
      <c r="F4545" s="4">
        <v>2.7E-2</v>
      </c>
      <c r="G4545" s="4">
        <v>3.7200000000000001E-28</v>
      </c>
      <c r="H4545" s="4">
        <v>5.418168346499591E-27</v>
      </c>
      <c r="I4545" s="4" t="s">
        <v>5915</v>
      </c>
    </row>
    <row r="4546" spans="1:9" ht="15.75" x14ac:dyDescent="0.25">
      <c r="A4546" s="4" t="s">
        <v>5916</v>
      </c>
      <c r="B4546" s="4" t="s">
        <v>149</v>
      </c>
      <c r="C4546" s="4" t="s">
        <v>22</v>
      </c>
      <c r="D4546" s="4">
        <v>0.964210503</v>
      </c>
      <c r="E4546" s="4">
        <v>0.01</v>
      </c>
      <c r="F4546" s="4">
        <v>8.0000000000000002E-3</v>
      </c>
      <c r="G4546" s="4">
        <v>8.8999999999999999E-14</v>
      </c>
      <c r="H4546" s="4">
        <v>6.142573899574028E-13</v>
      </c>
      <c r="I4546" s="4" t="s">
        <v>971</v>
      </c>
    </row>
    <row r="4547" spans="1:9" ht="15.75" x14ac:dyDescent="0.25">
      <c r="A4547" s="4" t="s">
        <v>5916</v>
      </c>
      <c r="B4547" s="4" t="s">
        <v>149</v>
      </c>
      <c r="C4547" s="4" t="s">
        <v>40</v>
      </c>
      <c r="D4547" s="4">
        <v>0.94948030299999997</v>
      </c>
      <c r="E4547" s="4">
        <v>1.0999999999999999E-2</v>
      </c>
      <c r="F4547" s="4">
        <v>8.0000000000000002E-3</v>
      </c>
      <c r="G4547" s="4">
        <v>1.6480502000000001E-2</v>
      </c>
      <c r="H4547" s="4">
        <v>2.753427744073993E-2</v>
      </c>
      <c r="I4547" s="4" t="s">
        <v>971</v>
      </c>
    </row>
    <row r="4548" spans="1:9" ht="15.75" x14ac:dyDescent="0.25">
      <c r="A4548" s="4" t="s">
        <v>5917</v>
      </c>
      <c r="B4548" s="4" t="s">
        <v>96</v>
      </c>
      <c r="C4548" s="4" t="s">
        <v>40</v>
      </c>
      <c r="D4548" s="4">
        <v>1.5713352599999999</v>
      </c>
      <c r="E4548" s="4">
        <v>4.8000000000000001E-2</v>
      </c>
      <c r="F4548" s="4">
        <v>0.02</v>
      </c>
      <c r="G4548" s="4">
        <v>1.8600000000000001E-5</v>
      </c>
      <c r="H4548" s="4">
        <v>5.5262547232718389E-5</v>
      </c>
      <c r="I4548" s="4" t="s">
        <v>5918</v>
      </c>
    </row>
    <row r="4549" spans="1:9" ht="15.75" x14ac:dyDescent="0.25">
      <c r="A4549" s="4" t="s">
        <v>5919</v>
      </c>
      <c r="B4549" s="4" t="s">
        <v>149</v>
      </c>
      <c r="C4549" s="4" t="s">
        <v>16</v>
      </c>
      <c r="D4549" s="4">
        <v>1.264546261</v>
      </c>
      <c r="E4549" s="4">
        <v>1.4999999999999999E-2</v>
      </c>
      <c r="F4549" s="4">
        <v>8.9999999999999993E-3</v>
      </c>
      <c r="G4549" s="4">
        <v>1.544887E-3</v>
      </c>
      <c r="H4549" s="4">
        <v>3.2689072822826388E-3</v>
      </c>
      <c r="I4549" s="4" t="s">
        <v>3172</v>
      </c>
    </row>
    <row r="4550" spans="1:9" ht="15.75" x14ac:dyDescent="0.25">
      <c r="A4550" s="4" t="s">
        <v>5919</v>
      </c>
      <c r="B4550" s="4" t="s">
        <v>149</v>
      </c>
      <c r="C4550" s="4" t="s">
        <v>22</v>
      </c>
      <c r="D4550" s="4">
        <v>1.113642676</v>
      </c>
      <c r="E4550" s="4">
        <v>2.4E-2</v>
      </c>
      <c r="F4550" s="4">
        <v>8.9999999999999993E-3</v>
      </c>
      <c r="G4550" s="4">
        <v>1.1428707999999999E-2</v>
      </c>
      <c r="H4550" s="4">
        <v>1.9868323557809861E-2</v>
      </c>
      <c r="I4550" s="4" t="s">
        <v>3172</v>
      </c>
    </row>
    <row r="4551" spans="1:9" ht="15.75" x14ac:dyDescent="0.25">
      <c r="A4551" s="4" t="s">
        <v>5920</v>
      </c>
      <c r="B4551" s="4" t="s">
        <v>96</v>
      </c>
      <c r="C4551" s="4" t="s">
        <v>22</v>
      </c>
      <c r="D4551" s="4">
        <v>1.5207146570000001</v>
      </c>
      <c r="E4551" s="4">
        <v>4.8000000000000001E-2</v>
      </c>
      <c r="F4551" s="4">
        <v>1.7000000000000001E-2</v>
      </c>
      <c r="G4551" s="4">
        <v>3.0576639999999999E-3</v>
      </c>
      <c r="H4551" s="4">
        <v>6.0771384563229492E-3</v>
      </c>
      <c r="I4551" s="4" t="s">
        <v>3487</v>
      </c>
    </row>
    <row r="4552" spans="1:9" ht="15.75" x14ac:dyDescent="0.25">
      <c r="A4552" s="4" t="s">
        <v>5921</v>
      </c>
      <c r="B4552" s="4" t="s">
        <v>1598</v>
      </c>
      <c r="C4552" s="4" t="s">
        <v>22</v>
      </c>
      <c r="D4552" s="4">
        <v>4.1289265610000001</v>
      </c>
      <c r="E4552" s="4">
        <v>1.2E-2</v>
      </c>
      <c r="F4552" s="4">
        <v>1E-3</v>
      </c>
      <c r="G4552" s="4">
        <v>5.6599999999999997E-12</v>
      </c>
      <c r="H4552" s="4">
        <v>3.4276688186657607E-11</v>
      </c>
      <c r="I4552" s="4" t="s">
        <v>5922</v>
      </c>
    </row>
    <row r="4553" spans="1:9" ht="15.75" x14ac:dyDescent="0.25">
      <c r="A4553" s="4" t="s">
        <v>5923</v>
      </c>
      <c r="B4553" s="4" t="s">
        <v>96</v>
      </c>
      <c r="C4553" s="4" t="s">
        <v>16</v>
      </c>
      <c r="D4553" s="4">
        <v>1.2630507449999999</v>
      </c>
      <c r="E4553" s="4">
        <v>1.9E-2</v>
      </c>
      <c r="F4553" s="4">
        <v>7.0000000000000001E-3</v>
      </c>
      <c r="G4553" s="4">
        <v>4.9799999999999998E-9</v>
      </c>
      <c r="H4553" s="4">
        <v>2.3125815528921309E-8</v>
      </c>
      <c r="I4553" s="4" t="s">
        <v>3487</v>
      </c>
    </row>
    <row r="4554" spans="1:9" ht="15.75" x14ac:dyDescent="0.25">
      <c r="A4554" s="4" t="s">
        <v>5924</v>
      </c>
      <c r="B4554" s="4" t="s">
        <v>96</v>
      </c>
      <c r="C4554" s="4" t="s">
        <v>16</v>
      </c>
      <c r="D4554" s="4">
        <v>2.1660719080000002</v>
      </c>
      <c r="E4554" s="4">
        <v>2.9000000000000001E-2</v>
      </c>
      <c r="F4554" s="4">
        <v>7.0000000000000001E-3</v>
      </c>
      <c r="G4554" s="4">
        <v>6.7300000000000001E-15</v>
      </c>
      <c r="H4554" s="4">
        <v>5.0096010023667002E-14</v>
      </c>
      <c r="I4554" s="4" t="s">
        <v>127</v>
      </c>
    </row>
    <row r="4555" spans="1:9" ht="15.75" x14ac:dyDescent="0.25">
      <c r="A4555" s="4" t="s">
        <v>5924</v>
      </c>
      <c r="B4555" s="4" t="s">
        <v>96</v>
      </c>
      <c r="C4555" s="4" t="s">
        <v>40</v>
      </c>
      <c r="D4555" s="4">
        <v>0.96522295999999996</v>
      </c>
      <c r="E4555" s="4">
        <v>2.1000000000000001E-2</v>
      </c>
      <c r="F4555" s="4">
        <v>1.4999999999999999E-2</v>
      </c>
      <c r="G4555" s="4">
        <v>5.3108360000000002E-3</v>
      </c>
      <c r="H4555" s="4">
        <v>9.9982317259251427E-3</v>
      </c>
      <c r="I4555" s="4" t="s">
        <v>127</v>
      </c>
    </row>
    <row r="4556" spans="1:9" ht="15.75" x14ac:dyDescent="0.25">
      <c r="A4556" s="4" t="s">
        <v>5925</v>
      </c>
      <c r="B4556" s="4" t="s">
        <v>149</v>
      </c>
      <c r="C4556" s="4" t="s">
        <v>40</v>
      </c>
      <c r="D4556" s="4">
        <v>0.98383955400000001</v>
      </c>
      <c r="E4556" s="4">
        <v>2.7E-2</v>
      </c>
      <c r="F4556" s="4">
        <v>2.1999999999999999E-2</v>
      </c>
      <c r="G4556" s="4">
        <v>3.5292430000000001E-3</v>
      </c>
      <c r="H4556" s="4">
        <v>6.9185416033730532E-3</v>
      </c>
      <c r="I4556" s="4" t="s">
        <v>573</v>
      </c>
    </row>
    <row r="4557" spans="1:9" ht="15.75" x14ac:dyDescent="0.25">
      <c r="A4557" s="4" t="s">
        <v>5926</v>
      </c>
      <c r="B4557" s="4" t="s">
        <v>87</v>
      </c>
      <c r="C4557" s="4" t="s">
        <v>40</v>
      </c>
      <c r="D4557" s="4">
        <v>1.430888003</v>
      </c>
      <c r="E4557" s="4">
        <v>1.2E-2</v>
      </c>
      <c r="F4557" s="4">
        <v>5.0000000000000001E-3</v>
      </c>
      <c r="G4557" s="4">
        <v>1.0900000000000001E-5</v>
      </c>
      <c r="H4557" s="4">
        <v>3.3530936079627182E-5</v>
      </c>
      <c r="I4557" s="4" t="s">
        <v>2772</v>
      </c>
    </row>
    <row r="4558" spans="1:9" ht="15.75" x14ac:dyDescent="0.25">
      <c r="A4558" s="4" t="s">
        <v>5926</v>
      </c>
      <c r="B4558" s="4" t="s">
        <v>87</v>
      </c>
      <c r="C4558" s="4" t="s">
        <v>22</v>
      </c>
      <c r="D4558" s="4">
        <v>0.78078873000000004</v>
      </c>
      <c r="E4558" s="4">
        <v>0.01</v>
      </c>
      <c r="F4558" s="4">
        <v>5.0000000000000001E-3</v>
      </c>
      <c r="G4558" s="4">
        <v>1.8099999999999999E-5</v>
      </c>
      <c r="H4558" s="4">
        <v>5.3851805686940073E-5</v>
      </c>
      <c r="I4558" s="4" t="s">
        <v>2772</v>
      </c>
    </row>
    <row r="4559" spans="1:9" ht="15.75" x14ac:dyDescent="0.25">
      <c r="A4559" s="4" t="s">
        <v>5927</v>
      </c>
      <c r="B4559" s="4" t="s">
        <v>149</v>
      </c>
      <c r="C4559" s="4" t="s">
        <v>22</v>
      </c>
      <c r="D4559" s="4">
        <v>0.91305646600000001</v>
      </c>
      <c r="E4559" s="4">
        <v>1.4E-2</v>
      </c>
      <c r="F4559" s="4">
        <v>7.0000000000000001E-3</v>
      </c>
      <c r="G4559" s="4">
        <v>1.2178110000000001E-3</v>
      </c>
      <c r="H4559" s="4">
        <v>2.630971697765566E-3</v>
      </c>
      <c r="I4559" s="4" t="s">
        <v>2836</v>
      </c>
    </row>
    <row r="4560" spans="1:9" ht="15.75" x14ac:dyDescent="0.25">
      <c r="A4560" s="4" t="s">
        <v>5928</v>
      </c>
      <c r="B4560" s="4" t="s">
        <v>149</v>
      </c>
      <c r="C4560" s="4" t="s">
        <v>11</v>
      </c>
      <c r="D4560" s="4">
        <v>1.5649719710000001</v>
      </c>
      <c r="E4560" s="4">
        <v>0.128</v>
      </c>
      <c r="F4560" s="4">
        <v>4.5999999999999999E-2</v>
      </c>
      <c r="G4560" s="4">
        <v>1.1799999999999999E-6</v>
      </c>
      <c r="H4560" s="4">
        <v>4.1760815462006878E-6</v>
      </c>
      <c r="I4560" s="4" t="s">
        <v>1217</v>
      </c>
    </row>
    <row r="4561" spans="1:9" ht="15.75" x14ac:dyDescent="0.25">
      <c r="A4561" s="4" t="s">
        <v>5929</v>
      </c>
      <c r="B4561" s="4" t="s">
        <v>10</v>
      </c>
      <c r="C4561" s="4" t="s">
        <v>22</v>
      </c>
      <c r="D4561" s="4">
        <v>1.7446071620000001</v>
      </c>
      <c r="E4561" s="4">
        <v>1.7999999999999999E-2</v>
      </c>
      <c r="F4561" s="4">
        <v>5.0000000000000001E-3</v>
      </c>
      <c r="G4561" s="4">
        <v>2.8300000000000001E-20</v>
      </c>
      <c r="H4561" s="4">
        <v>2.8734227117356628E-19</v>
      </c>
      <c r="I4561" s="4" t="s">
        <v>792</v>
      </c>
    </row>
    <row r="4562" spans="1:9" ht="15.75" x14ac:dyDescent="0.25">
      <c r="A4562" s="4" t="s">
        <v>5930</v>
      </c>
      <c r="B4562" s="4" t="s">
        <v>149</v>
      </c>
      <c r="C4562" s="4" t="s">
        <v>22</v>
      </c>
      <c r="D4562" s="4">
        <v>0.557355559</v>
      </c>
      <c r="E4562" s="4">
        <v>1.2999999999999999E-2</v>
      </c>
      <c r="F4562" s="4">
        <v>8.0000000000000002E-3</v>
      </c>
      <c r="G4562" s="4">
        <v>2.6300000000000002E-36</v>
      </c>
      <c r="H4562" s="4">
        <v>5.032957766642806E-35</v>
      </c>
      <c r="I4562" s="4" t="s">
        <v>2142</v>
      </c>
    </row>
    <row r="4563" spans="1:9" ht="15.75" x14ac:dyDescent="0.25">
      <c r="A4563" s="4" t="s">
        <v>5930</v>
      </c>
      <c r="B4563" s="4" t="s">
        <v>149</v>
      </c>
      <c r="C4563" s="4" t="s">
        <v>11</v>
      </c>
      <c r="D4563" s="4">
        <v>0.918277279</v>
      </c>
      <c r="E4563" s="4">
        <v>1.2E-2</v>
      </c>
      <c r="F4563" s="4">
        <v>6.0000000000000001E-3</v>
      </c>
      <c r="G4563" s="4">
        <v>6.3300000000000003E-13</v>
      </c>
      <c r="H4563" s="4">
        <v>4.1174262773722627E-12</v>
      </c>
      <c r="I4563" s="4" t="s">
        <v>2142</v>
      </c>
    </row>
    <row r="4564" spans="1:9" ht="15.75" x14ac:dyDescent="0.25">
      <c r="A4564" s="4" t="s">
        <v>5931</v>
      </c>
      <c r="B4564" s="4" t="s">
        <v>96</v>
      </c>
      <c r="C4564" s="4" t="s">
        <v>11</v>
      </c>
      <c r="D4564" s="4">
        <v>1.130872525</v>
      </c>
      <c r="E4564" s="4">
        <v>0.01</v>
      </c>
      <c r="F4564" s="4">
        <v>8.0000000000000002E-3</v>
      </c>
      <c r="G4564" s="4">
        <v>1.02E-6</v>
      </c>
      <c r="H4564" s="4">
        <v>3.6377641408751329E-6</v>
      </c>
      <c r="I4564" s="4" t="s">
        <v>5366</v>
      </c>
    </row>
    <row r="4565" spans="1:9" ht="15.75" x14ac:dyDescent="0.25">
      <c r="A4565" s="4" t="s">
        <v>5932</v>
      </c>
      <c r="B4565" s="4" t="s">
        <v>96</v>
      </c>
      <c r="C4565" s="4" t="s">
        <v>22</v>
      </c>
      <c r="D4565" s="4">
        <v>0.53862639199999995</v>
      </c>
      <c r="E4565" s="4">
        <v>2.1999999999999999E-2</v>
      </c>
      <c r="F4565" s="4">
        <v>1.2999999999999999E-2</v>
      </c>
      <c r="G4565" s="4">
        <v>2.3558824999999999E-2</v>
      </c>
      <c r="H4565" s="4">
        <v>3.7884007672180448E-2</v>
      </c>
      <c r="I4565" s="4" t="s">
        <v>3583</v>
      </c>
    </row>
    <row r="4566" spans="1:9" ht="15.75" x14ac:dyDescent="0.25">
      <c r="A4566" s="4" t="s">
        <v>5933</v>
      </c>
      <c r="B4566" s="4" t="s">
        <v>96</v>
      </c>
      <c r="C4566" s="4" t="s">
        <v>11</v>
      </c>
      <c r="D4566" s="4">
        <v>1.470300122</v>
      </c>
      <c r="E4566" s="4">
        <v>5.5E-2</v>
      </c>
      <c r="F4566" s="4">
        <v>2.1999999999999999E-2</v>
      </c>
      <c r="G4566" s="4">
        <v>3.9899999999999997E-57</v>
      </c>
      <c r="H4566" s="4">
        <v>1.330033167082294E-55</v>
      </c>
      <c r="I4566" s="4" t="s">
        <v>3906</v>
      </c>
    </row>
    <row r="4567" spans="1:9" ht="15.75" x14ac:dyDescent="0.25">
      <c r="A4567" s="4" t="s">
        <v>5934</v>
      </c>
      <c r="B4567" s="4" t="s">
        <v>1598</v>
      </c>
      <c r="C4567" s="4" t="s">
        <v>11</v>
      </c>
      <c r="D4567" s="4">
        <v>2.5211758139999998</v>
      </c>
      <c r="E4567" s="4">
        <v>1.4999999999999999E-2</v>
      </c>
      <c r="F4567" s="4">
        <v>2E-3</v>
      </c>
      <c r="G4567" s="4">
        <v>4.7200000000000002E-5</v>
      </c>
      <c r="H4567" s="4">
        <v>1.312439336418951E-4</v>
      </c>
      <c r="I4567" s="4" t="s">
        <v>5935</v>
      </c>
    </row>
    <row r="4568" spans="1:9" ht="15.75" x14ac:dyDescent="0.25">
      <c r="A4568" s="4" t="s">
        <v>5936</v>
      </c>
      <c r="B4568" s="4" t="s">
        <v>10</v>
      </c>
      <c r="C4568" s="4" t="s">
        <v>22</v>
      </c>
      <c r="D4568" s="4">
        <v>0.825887496</v>
      </c>
      <c r="E4568" s="4">
        <v>1.7999999999999999E-2</v>
      </c>
      <c r="F4568" s="4">
        <v>0.01</v>
      </c>
      <c r="G4568" s="4">
        <v>6.2600950000000002E-3</v>
      </c>
      <c r="H4568" s="4">
        <v>1.159064891820763E-2</v>
      </c>
      <c r="I4568" s="4" t="s">
        <v>5937</v>
      </c>
    </row>
    <row r="4569" spans="1:9" ht="15.75" x14ac:dyDescent="0.25">
      <c r="A4569" s="4" t="s">
        <v>5938</v>
      </c>
      <c r="B4569" s="4" t="s">
        <v>10</v>
      </c>
      <c r="C4569" s="4" t="s">
        <v>22</v>
      </c>
      <c r="D4569" s="4">
        <v>0.87584478700000001</v>
      </c>
      <c r="E4569" s="4">
        <v>2.4E-2</v>
      </c>
      <c r="F4569" s="4">
        <v>1.4E-2</v>
      </c>
      <c r="G4569" s="4">
        <v>1.27E-8</v>
      </c>
      <c r="H4569" s="4">
        <v>5.6662516688918558E-8</v>
      </c>
      <c r="I4569" s="4" t="s">
        <v>5728</v>
      </c>
    </row>
    <row r="4570" spans="1:9" ht="15.75" x14ac:dyDescent="0.25">
      <c r="A4570" s="4" t="s">
        <v>5938</v>
      </c>
      <c r="B4570" s="4" t="s">
        <v>10</v>
      </c>
      <c r="C4570" s="4" t="s">
        <v>11</v>
      </c>
      <c r="D4570" s="4">
        <v>0.60138423500000004</v>
      </c>
      <c r="E4570" s="4">
        <v>1.9E-2</v>
      </c>
      <c r="F4570" s="4">
        <v>1.2999999999999999E-2</v>
      </c>
      <c r="G4570" s="4">
        <v>2.6499999999999998E-12</v>
      </c>
      <c r="H4570" s="4">
        <v>1.6466031377106331E-11</v>
      </c>
      <c r="I4570" s="4" t="s">
        <v>5728</v>
      </c>
    </row>
    <row r="4571" spans="1:9" ht="15.75" x14ac:dyDescent="0.25">
      <c r="A4571" s="4" t="s">
        <v>5939</v>
      </c>
      <c r="B4571" s="4" t="s">
        <v>96</v>
      </c>
      <c r="C4571" s="4" t="s">
        <v>11</v>
      </c>
      <c r="D4571" s="4">
        <v>1.3687262689999999</v>
      </c>
      <c r="E4571" s="4">
        <v>2.8000000000000001E-2</v>
      </c>
      <c r="F4571" s="4">
        <v>1.0999999999999999E-2</v>
      </c>
      <c r="G4571" s="4">
        <v>1.8099999999999999E-5</v>
      </c>
      <c r="H4571" s="4">
        <v>5.3851805686940073E-5</v>
      </c>
      <c r="I4571" s="4" t="s">
        <v>1003</v>
      </c>
    </row>
    <row r="4572" spans="1:9" ht="15.75" x14ac:dyDescent="0.25">
      <c r="A4572" s="4" t="s">
        <v>5940</v>
      </c>
      <c r="B4572" s="4" t="s">
        <v>10</v>
      </c>
      <c r="C4572" s="4" t="s">
        <v>11</v>
      </c>
      <c r="D4572" s="4">
        <v>1.8066663430000001</v>
      </c>
      <c r="E4572" s="4">
        <v>3.4000000000000002E-2</v>
      </c>
      <c r="F4572" s="4">
        <v>0.01</v>
      </c>
      <c r="G4572" s="4">
        <v>2.1412268000000002E-2</v>
      </c>
      <c r="H4572" s="4">
        <v>3.4780543349150893E-2</v>
      </c>
      <c r="I4572" s="4" t="s">
        <v>1921</v>
      </c>
    </row>
    <row r="4573" spans="1:9" ht="15.75" x14ac:dyDescent="0.25">
      <c r="A4573" s="4" t="s">
        <v>5941</v>
      </c>
      <c r="B4573" s="4" t="s">
        <v>149</v>
      </c>
      <c r="C4573" s="4" t="s">
        <v>22</v>
      </c>
      <c r="D4573" s="4">
        <v>0.53857071499999998</v>
      </c>
      <c r="E4573" s="4">
        <v>2.1000000000000001E-2</v>
      </c>
      <c r="F4573" s="4">
        <v>1.4E-2</v>
      </c>
      <c r="G4573" s="4">
        <v>3.04E-5</v>
      </c>
      <c r="H4573" s="4">
        <v>8.721038738062023E-5</v>
      </c>
      <c r="I4573" s="4" t="s">
        <v>3914</v>
      </c>
    </row>
    <row r="4574" spans="1:9" ht="15.75" x14ac:dyDescent="0.25">
      <c r="A4574" s="4" t="s">
        <v>5942</v>
      </c>
      <c r="B4574" s="4" t="s">
        <v>149</v>
      </c>
      <c r="C4574" s="4" t="s">
        <v>11</v>
      </c>
      <c r="D4574" s="4">
        <v>1.0393299709999999</v>
      </c>
      <c r="E4574" s="4">
        <v>2.7E-2</v>
      </c>
      <c r="F4574" s="4">
        <v>1.2999999999999999E-2</v>
      </c>
      <c r="G4574" s="4">
        <v>1.0675247000000001E-2</v>
      </c>
      <c r="H4574" s="4">
        <v>1.8690333887684599E-2</v>
      </c>
      <c r="I4574" s="4" t="s">
        <v>3800</v>
      </c>
    </row>
    <row r="4575" spans="1:9" ht="15.75" x14ac:dyDescent="0.25">
      <c r="A4575" s="4" t="s">
        <v>5943</v>
      </c>
      <c r="B4575" s="4" t="s">
        <v>149</v>
      </c>
      <c r="C4575" s="4" t="s">
        <v>16</v>
      </c>
      <c r="D4575" s="4">
        <v>1.3070717380000001</v>
      </c>
      <c r="E4575" s="4">
        <v>0.04</v>
      </c>
      <c r="F4575" s="4">
        <v>1.7999999999999999E-2</v>
      </c>
      <c r="G4575" s="4">
        <v>3.6399999999999997E-5</v>
      </c>
      <c r="H4575" s="4">
        <v>1.03150052999788E-4</v>
      </c>
      <c r="I4575" s="4" t="s">
        <v>2956</v>
      </c>
    </row>
    <row r="4576" spans="1:9" ht="15.75" x14ac:dyDescent="0.25">
      <c r="A4576" s="4" t="s">
        <v>5944</v>
      </c>
      <c r="B4576" s="4" t="s">
        <v>10</v>
      </c>
      <c r="C4576" s="4" t="s">
        <v>11</v>
      </c>
      <c r="D4576" s="4">
        <v>1.244943814</v>
      </c>
      <c r="E4576" s="4">
        <v>3.7999999999999999E-2</v>
      </c>
      <c r="F4576" s="4">
        <v>1.4E-2</v>
      </c>
      <c r="G4576" s="4">
        <v>1.855878E-3</v>
      </c>
      <c r="H4576" s="4">
        <v>3.8591407033018322E-3</v>
      </c>
      <c r="I4576" s="4" t="s">
        <v>380</v>
      </c>
    </row>
    <row r="4577" spans="1:9" ht="15.75" x14ac:dyDescent="0.25">
      <c r="A4577" s="4" t="s">
        <v>5945</v>
      </c>
      <c r="B4577" s="4" t="s">
        <v>149</v>
      </c>
      <c r="C4577" s="4" t="s">
        <v>16</v>
      </c>
      <c r="D4577" s="4">
        <v>0.56302536000000003</v>
      </c>
      <c r="E4577" s="4">
        <v>1.4E-2</v>
      </c>
      <c r="F4577" s="4">
        <v>6.0000000000000001E-3</v>
      </c>
      <c r="G4577" s="4">
        <v>1.88E-22</v>
      </c>
      <c r="H4577" s="4">
        <v>2.132820708678125E-21</v>
      </c>
      <c r="I4577" s="4" t="s">
        <v>925</v>
      </c>
    </row>
    <row r="4578" spans="1:9" ht="15.75" x14ac:dyDescent="0.25">
      <c r="A4578" s="4" t="s">
        <v>5946</v>
      </c>
      <c r="B4578" s="4" t="s">
        <v>96</v>
      </c>
      <c r="C4578" s="4" t="s">
        <v>40</v>
      </c>
      <c r="D4578" s="4">
        <v>2.448118107</v>
      </c>
      <c r="E4578" s="4">
        <v>9.8000000000000004E-2</v>
      </c>
      <c r="F4578" s="4">
        <v>3.4000000000000002E-2</v>
      </c>
      <c r="G4578" s="4">
        <v>1.01E-65</v>
      </c>
      <c r="H4578" s="4">
        <v>4.0911121212121208E-64</v>
      </c>
      <c r="I4578" s="4" t="s">
        <v>4496</v>
      </c>
    </row>
    <row r="4579" spans="1:9" ht="15.75" x14ac:dyDescent="0.25">
      <c r="A4579" s="4" t="s">
        <v>5946</v>
      </c>
      <c r="B4579" s="4" t="s">
        <v>96</v>
      </c>
      <c r="C4579" s="4" t="s">
        <v>22</v>
      </c>
      <c r="D4579" s="4">
        <v>1.559290276</v>
      </c>
      <c r="E4579" s="4">
        <v>8.5999999999999993E-2</v>
      </c>
      <c r="F4579" s="4">
        <v>2.8000000000000001E-2</v>
      </c>
      <c r="G4579" s="4">
        <v>4.0999999999999999E-19</v>
      </c>
      <c r="H4579" s="4">
        <v>3.9364122822768886E-18</v>
      </c>
      <c r="I4579" s="4" t="s">
        <v>4496</v>
      </c>
    </row>
    <row r="4580" spans="1:9" ht="15.75" x14ac:dyDescent="0.25">
      <c r="A4580" s="4" t="s">
        <v>5947</v>
      </c>
      <c r="B4580" s="4" t="s">
        <v>149</v>
      </c>
      <c r="C4580" s="4" t="s">
        <v>40</v>
      </c>
      <c r="D4580" s="4">
        <v>0.59472423399999996</v>
      </c>
      <c r="E4580" s="4">
        <v>1.0999999999999999E-2</v>
      </c>
      <c r="F4580" s="4">
        <v>8.9999999999999993E-3</v>
      </c>
      <c r="G4580" s="4">
        <v>1.800977E-3</v>
      </c>
      <c r="H4580" s="4">
        <v>3.753737895606752E-3</v>
      </c>
      <c r="I4580" s="4" t="s">
        <v>875</v>
      </c>
    </row>
    <row r="4581" spans="1:9" ht="15.75" x14ac:dyDescent="0.25">
      <c r="A4581" s="4" t="s">
        <v>5947</v>
      </c>
      <c r="B4581" s="4" t="s">
        <v>149</v>
      </c>
      <c r="C4581" s="4" t="s">
        <v>11</v>
      </c>
      <c r="D4581" s="4">
        <v>0.53554817499999996</v>
      </c>
      <c r="E4581" s="4">
        <v>1.2E-2</v>
      </c>
      <c r="F4581" s="4">
        <v>7.0000000000000001E-3</v>
      </c>
      <c r="G4581" s="4">
        <v>1.3120049E-2</v>
      </c>
      <c r="H4581" s="4">
        <v>2.245311845635823E-2</v>
      </c>
      <c r="I4581" s="4" t="s">
        <v>875</v>
      </c>
    </row>
    <row r="4582" spans="1:9" ht="15.75" x14ac:dyDescent="0.25">
      <c r="A4582" s="4" t="s">
        <v>5948</v>
      </c>
      <c r="B4582" s="4" t="s">
        <v>96</v>
      </c>
      <c r="C4582" s="4" t="s">
        <v>11</v>
      </c>
      <c r="D4582" s="4">
        <v>0.58153375600000001</v>
      </c>
      <c r="E4582" s="4">
        <v>1.0999999999999999E-2</v>
      </c>
      <c r="F4582" s="4">
        <v>8.9999999999999993E-3</v>
      </c>
      <c r="G4582" s="4">
        <v>2.837864E-2</v>
      </c>
      <c r="H4582" s="4">
        <v>4.4767484614386018E-2</v>
      </c>
      <c r="I4582" s="4" t="s">
        <v>3626</v>
      </c>
    </row>
    <row r="4583" spans="1:9" ht="15.75" x14ac:dyDescent="0.25">
      <c r="A4583" s="4" t="s">
        <v>5949</v>
      </c>
      <c r="B4583" s="4" t="s">
        <v>96</v>
      </c>
      <c r="C4583" s="4" t="s">
        <v>22</v>
      </c>
      <c r="D4583" s="4">
        <v>1.472190068</v>
      </c>
      <c r="E4583" s="4">
        <v>5.5E-2</v>
      </c>
      <c r="F4583" s="4">
        <v>0.02</v>
      </c>
      <c r="G4583" s="4">
        <v>4.4499999999999997E-5</v>
      </c>
      <c r="H4583" s="4">
        <v>1.242013885263872E-4</v>
      </c>
      <c r="I4583" s="4" t="s">
        <v>1765</v>
      </c>
    </row>
    <row r="4584" spans="1:9" ht="15.75" x14ac:dyDescent="0.25">
      <c r="A4584" s="4" t="s">
        <v>5950</v>
      </c>
      <c r="B4584" s="4" t="s">
        <v>96</v>
      </c>
      <c r="C4584" s="4" t="s">
        <v>22</v>
      </c>
      <c r="D4584" s="4">
        <v>2.2219342950000001</v>
      </c>
      <c r="E4584" s="4">
        <v>0.01</v>
      </c>
      <c r="F4584" s="4">
        <v>2E-3</v>
      </c>
      <c r="G4584" s="4">
        <v>2.5200000000000002E-34</v>
      </c>
      <c r="H4584" s="4">
        <v>4.5412659251769458E-33</v>
      </c>
      <c r="I4584" s="4" t="s">
        <v>3770</v>
      </c>
    </row>
    <row r="4585" spans="1:9" ht="15.75" x14ac:dyDescent="0.25">
      <c r="A4585" s="4" t="s">
        <v>5951</v>
      </c>
      <c r="B4585" s="4" t="s">
        <v>96</v>
      </c>
      <c r="C4585" s="4" t="s">
        <v>11</v>
      </c>
      <c r="D4585" s="4">
        <v>0.64999543999999998</v>
      </c>
      <c r="E4585" s="4">
        <v>5.8999999999999997E-2</v>
      </c>
      <c r="F4585" s="4">
        <v>4.2999999999999997E-2</v>
      </c>
      <c r="G4585" s="4">
        <v>3.2700000000000002E-14</v>
      </c>
      <c r="H4585" s="4">
        <v>2.3315156687558341E-13</v>
      </c>
      <c r="I4585" s="4" t="s">
        <v>4509</v>
      </c>
    </row>
    <row r="4586" spans="1:9" ht="15.75" x14ac:dyDescent="0.25">
      <c r="A4586" s="4" t="s">
        <v>5952</v>
      </c>
      <c r="B4586" s="4" t="s">
        <v>149</v>
      </c>
      <c r="C4586" s="4" t="s">
        <v>11</v>
      </c>
      <c r="D4586" s="4">
        <v>0.80746243900000003</v>
      </c>
      <c r="E4586" s="4">
        <v>2.5000000000000001E-2</v>
      </c>
      <c r="F4586" s="4">
        <v>1.4999999999999999E-2</v>
      </c>
      <c r="G4586" s="4">
        <v>5.0705900000000003E-4</v>
      </c>
      <c r="H4586" s="4">
        <v>1.1811200928814149E-3</v>
      </c>
      <c r="I4586" s="4" t="s">
        <v>4753</v>
      </c>
    </row>
    <row r="4587" spans="1:9" ht="15.75" x14ac:dyDescent="0.25">
      <c r="A4587" s="4" t="s">
        <v>5953</v>
      </c>
      <c r="B4587" s="4" t="s">
        <v>149</v>
      </c>
      <c r="C4587" s="4" t="s">
        <v>11</v>
      </c>
      <c r="D4587" s="4">
        <v>1.9816702509999999</v>
      </c>
      <c r="E4587" s="4">
        <v>3.5000000000000003E-2</v>
      </c>
      <c r="F4587" s="4">
        <v>8.9999999999999993E-3</v>
      </c>
      <c r="G4587" s="4">
        <v>1.1867209E-2</v>
      </c>
      <c r="H4587" s="4">
        <v>2.0545799657157662E-2</v>
      </c>
      <c r="I4587" s="4" t="s">
        <v>340</v>
      </c>
    </row>
    <row r="4588" spans="1:9" ht="15.75" x14ac:dyDescent="0.25">
      <c r="A4588" s="4" t="s">
        <v>5954</v>
      </c>
      <c r="B4588" s="4" t="s">
        <v>149</v>
      </c>
      <c r="C4588" s="4" t="s">
        <v>11</v>
      </c>
      <c r="D4588" s="4">
        <v>0.65141764099999999</v>
      </c>
      <c r="E4588" s="4">
        <v>1.2E-2</v>
      </c>
      <c r="F4588" s="4">
        <v>6.0000000000000001E-3</v>
      </c>
      <c r="G4588" s="4">
        <v>8.3562719999999997E-3</v>
      </c>
      <c r="H4588" s="4">
        <v>1.499859516250965E-2</v>
      </c>
      <c r="I4588" s="4" t="s">
        <v>617</v>
      </c>
    </row>
    <row r="4589" spans="1:9" ht="15.75" x14ac:dyDescent="0.25">
      <c r="A4589" s="4" t="s">
        <v>5955</v>
      </c>
      <c r="B4589" s="4" t="s">
        <v>1598</v>
      </c>
      <c r="C4589" s="4" t="s">
        <v>11</v>
      </c>
      <c r="D4589" s="4">
        <v>1.2328014540000001</v>
      </c>
      <c r="E4589" s="4">
        <v>0.02</v>
      </c>
      <c r="F4589" s="4">
        <v>8.0000000000000002E-3</v>
      </c>
      <c r="G4589" s="4">
        <v>3.4599999999999999E-14</v>
      </c>
      <c r="H4589" s="4">
        <v>2.4604239925522009E-13</v>
      </c>
      <c r="I4589" s="4" t="s">
        <v>5935</v>
      </c>
    </row>
    <row r="4590" spans="1:9" ht="15.75" x14ac:dyDescent="0.25">
      <c r="A4590" s="4" t="s">
        <v>5955</v>
      </c>
      <c r="B4590" s="4" t="s">
        <v>1598</v>
      </c>
      <c r="C4590" s="4" t="s">
        <v>22</v>
      </c>
      <c r="D4590" s="4">
        <v>0.588747295</v>
      </c>
      <c r="E4590" s="4">
        <v>1.9E-2</v>
      </c>
      <c r="F4590" s="4">
        <v>1.2E-2</v>
      </c>
      <c r="G4590" s="4">
        <v>1.8400000000000001E-9</v>
      </c>
      <c r="H4590" s="4">
        <v>8.9105262204510471E-9</v>
      </c>
      <c r="I4590" s="4" t="s">
        <v>5935</v>
      </c>
    </row>
    <row r="4591" spans="1:9" ht="15.75" x14ac:dyDescent="0.25">
      <c r="A4591" s="4" t="s">
        <v>5955</v>
      </c>
      <c r="B4591" s="4" t="s">
        <v>1598</v>
      </c>
      <c r="C4591" s="4" t="s">
        <v>40</v>
      </c>
      <c r="D4591" s="4">
        <v>0.62686559799999997</v>
      </c>
      <c r="E4591" s="4">
        <v>1.4E-2</v>
      </c>
      <c r="F4591" s="4">
        <v>1.2999999999999999E-2</v>
      </c>
      <c r="G4591" s="4">
        <v>1.3400000000000001E-7</v>
      </c>
      <c r="H4591" s="4">
        <v>5.3320771005432758E-7</v>
      </c>
      <c r="I4591" s="4" t="s">
        <v>5935</v>
      </c>
    </row>
    <row r="4592" spans="1:9" ht="15.75" x14ac:dyDescent="0.25">
      <c r="A4592" s="4" t="s">
        <v>5956</v>
      </c>
      <c r="B4592" s="4" t="s">
        <v>96</v>
      </c>
      <c r="C4592" s="4" t="s">
        <v>22</v>
      </c>
      <c r="D4592" s="4">
        <v>2.1121777800000001</v>
      </c>
      <c r="E4592" s="4">
        <v>1.2E-2</v>
      </c>
      <c r="F4592" s="4">
        <v>2E-3</v>
      </c>
      <c r="G4592" s="4">
        <v>7.1200000000000002E-7</v>
      </c>
      <c r="H4592" s="4">
        <v>2.5906237495746851E-6</v>
      </c>
      <c r="I4592" s="4" t="s">
        <v>1302</v>
      </c>
    </row>
    <row r="4593" spans="1:9" ht="15.75" x14ac:dyDescent="0.25">
      <c r="A4593" s="4" t="s">
        <v>5957</v>
      </c>
      <c r="B4593" s="4" t="s">
        <v>96</v>
      </c>
      <c r="C4593" s="4" t="s">
        <v>16</v>
      </c>
      <c r="D4593" s="4">
        <v>2.0299744359999998</v>
      </c>
      <c r="E4593" s="4">
        <v>2.5000000000000001E-2</v>
      </c>
      <c r="F4593" s="4">
        <v>0.01</v>
      </c>
      <c r="G4593" s="4">
        <v>1.8099999999999999E-5</v>
      </c>
      <c r="H4593" s="4">
        <v>5.3851805686940073E-5</v>
      </c>
      <c r="I4593" s="4" t="s">
        <v>5902</v>
      </c>
    </row>
    <row r="4594" spans="1:9" ht="15.75" x14ac:dyDescent="0.25">
      <c r="A4594" s="4" t="s">
        <v>5958</v>
      </c>
      <c r="B4594" s="4" t="s">
        <v>96</v>
      </c>
      <c r="C4594" s="4" t="s">
        <v>22</v>
      </c>
      <c r="D4594" s="4">
        <v>0.99236603499999998</v>
      </c>
      <c r="E4594" s="4">
        <v>0.04</v>
      </c>
      <c r="F4594" s="4">
        <v>1.7000000000000001E-2</v>
      </c>
      <c r="G4594" s="4">
        <v>7.2400000000000001E-6</v>
      </c>
      <c r="H4594" s="4">
        <v>2.2927524283345182E-5</v>
      </c>
      <c r="I4594" s="4" t="s">
        <v>1977</v>
      </c>
    </row>
    <row r="4595" spans="1:9" ht="15.75" x14ac:dyDescent="0.25">
      <c r="A4595" s="4" t="s">
        <v>5958</v>
      </c>
      <c r="B4595" s="4" t="s">
        <v>96</v>
      </c>
      <c r="C4595" s="4" t="s">
        <v>11</v>
      </c>
      <c r="D4595" s="4">
        <v>0.55447356699999995</v>
      </c>
      <c r="E4595" s="4">
        <v>2.4E-2</v>
      </c>
      <c r="F4595" s="4">
        <v>1.7999999999999999E-2</v>
      </c>
      <c r="G4595" s="4">
        <v>1.08E-5</v>
      </c>
      <c r="H4595" s="4">
        <v>3.3234785611510789E-5</v>
      </c>
      <c r="I4595" s="4" t="s">
        <v>1977</v>
      </c>
    </row>
    <row r="4596" spans="1:9" ht="15.75" x14ac:dyDescent="0.25">
      <c r="A4596" s="4" t="s">
        <v>5959</v>
      </c>
      <c r="B4596" s="4" t="s">
        <v>149</v>
      </c>
      <c r="C4596" s="4" t="s">
        <v>16</v>
      </c>
      <c r="D4596" s="4">
        <v>1.2189277169999999</v>
      </c>
      <c r="E4596" s="4">
        <v>3.6999999999999998E-2</v>
      </c>
      <c r="F4596" s="4">
        <v>2.1000000000000001E-2</v>
      </c>
      <c r="G4596" s="4">
        <v>1.5399999999999999E-12</v>
      </c>
      <c r="H4596" s="4">
        <v>9.7375496688741719E-12</v>
      </c>
      <c r="I4596" s="4" t="s">
        <v>248</v>
      </c>
    </row>
    <row r="4597" spans="1:9" ht="15.75" x14ac:dyDescent="0.25">
      <c r="A4597" s="4" t="s">
        <v>5960</v>
      </c>
      <c r="B4597" s="4" t="s">
        <v>149</v>
      </c>
      <c r="C4597" s="4" t="s">
        <v>11</v>
      </c>
      <c r="D4597" s="4">
        <v>2.8232501280000002</v>
      </c>
      <c r="E4597" s="4">
        <v>2.8000000000000001E-2</v>
      </c>
      <c r="F4597" s="4">
        <v>5.0000000000000001E-3</v>
      </c>
      <c r="G4597" s="4">
        <v>1.9600000000000001E-7</v>
      </c>
      <c r="H4597" s="4">
        <v>7.6332784616505217E-7</v>
      </c>
      <c r="I4597" s="4" t="s">
        <v>1619</v>
      </c>
    </row>
    <row r="4598" spans="1:9" ht="15.75" x14ac:dyDescent="0.25">
      <c r="A4598" s="4" t="s">
        <v>5961</v>
      </c>
      <c r="B4598" s="4" t="s">
        <v>149</v>
      </c>
      <c r="C4598" s="4" t="s">
        <v>16</v>
      </c>
      <c r="D4598" s="4">
        <v>0.61449081500000002</v>
      </c>
      <c r="E4598" s="4">
        <v>1.2E-2</v>
      </c>
      <c r="F4598" s="4">
        <v>5.0000000000000001E-3</v>
      </c>
      <c r="G4598" s="4">
        <v>1.4785480000000001E-3</v>
      </c>
      <c r="H4598" s="4">
        <v>3.1424654952498308E-3</v>
      </c>
      <c r="I4598" s="4" t="s">
        <v>5795</v>
      </c>
    </row>
    <row r="4599" spans="1:9" ht="15.75" x14ac:dyDescent="0.25">
      <c r="A4599" s="4" t="s">
        <v>5962</v>
      </c>
      <c r="B4599" s="4" t="s">
        <v>149</v>
      </c>
      <c r="C4599" s="4" t="s">
        <v>40</v>
      </c>
      <c r="D4599" s="4">
        <v>1.3135734109999999</v>
      </c>
      <c r="E4599" s="4">
        <v>0.08</v>
      </c>
      <c r="F4599" s="4">
        <v>4.2999999999999997E-2</v>
      </c>
      <c r="G4599" s="4">
        <v>3.8301210000000001E-3</v>
      </c>
      <c r="H4599" s="4">
        <v>7.4520181080746702E-3</v>
      </c>
      <c r="I4599" s="4" t="s">
        <v>3386</v>
      </c>
    </row>
    <row r="4600" spans="1:9" ht="15.75" x14ac:dyDescent="0.25">
      <c r="A4600" s="4" t="s">
        <v>5962</v>
      </c>
      <c r="B4600" s="4" t="s">
        <v>149</v>
      </c>
      <c r="C4600" s="4" t="s">
        <v>22</v>
      </c>
      <c r="D4600" s="4">
        <v>2.5326083939999999</v>
      </c>
      <c r="E4600" s="4">
        <v>0.114</v>
      </c>
      <c r="F4600" s="4">
        <v>3.3000000000000002E-2</v>
      </c>
      <c r="G4600" s="4">
        <v>7.910000000000001E-179</v>
      </c>
      <c r="H4600" s="4">
        <v>1.5840145318352062E-176</v>
      </c>
      <c r="I4600" s="4" t="s">
        <v>3386</v>
      </c>
    </row>
    <row r="4601" spans="1:9" ht="15.75" x14ac:dyDescent="0.25">
      <c r="A4601" s="4" t="s">
        <v>5963</v>
      </c>
      <c r="B4601" s="4" t="s">
        <v>149</v>
      </c>
      <c r="C4601" s="4" t="s">
        <v>11</v>
      </c>
      <c r="D4601" s="4">
        <v>2.7707155960000001</v>
      </c>
      <c r="E4601" s="4">
        <v>2.9000000000000001E-2</v>
      </c>
      <c r="F4601" s="4">
        <v>5.0000000000000001E-3</v>
      </c>
      <c r="G4601" s="4">
        <v>2.0959999E-2</v>
      </c>
      <c r="H4601" s="4">
        <v>3.4123659537543392E-2</v>
      </c>
      <c r="I4601" s="4" t="s">
        <v>63</v>
      </c>
    </row>
    <row r="4602" spans="1:9" ht="15.75" x14ac:dyDescent="0.25">
      <c r="A4602" s="4" t="s">
        <v>5964</v>
      </c>
      <c r="B4602" s="4" t="s">
        <v>10</v>
      </c>
      <c r="C4602" s="4" t="s">
        <v>40</v>
      </c>
      <c r="D4602" s="4">
        <v>0.50724334999999998</v>
      </c>
      <c r="E4602" s="4">
        <v>0.02</v>
      </c>
      <c r="F4602" s="4">
        <v>1.4E-2</v>
      </c>
      <c r="G4602" s="4">
        <v>7.29954E-4</v>
      </c>
      <c r="H4602" s="4">
        <v>1.6495152559908709E-3</v>
      </c>
      <c r="I4602" s="4" t="s">
        <v>4277</v>
      </c>
    </row>
    <row r="4603" spans="1:9" ht="15.75" x14ac:dyDescent="0.25">
      <c r="A4603" s="4" t="s">
        <v>5964</v>
      </c>
      <c r="B4603" s="4" t="s">
        <v>10</v>
      </c>
      <c r="C4603" s="4" t="s">
        <v>22</v>
      </c>
      <c r="D4603" s="4">
        <v>3.0322480139999999</v>
      </c>
      <c r="E4603" s="4">
        <v>5.7000000000000002E-2</v>
      </c>
      <c r="F4603" s="4">
        <v>7.0000000000000001E-3</v>
      </c>
      <c r="G4603" s="4">
        <v>1.9400000000000001E-34</v>
      </c>
      <c r="H4603" s="4">
        <v>3.5102510998307952E-33</v>
      </c>
      <c r="I4603" s="4" t="s">
        <v>4277</v>
      </c>
    </row>
    <row r="4604" spans="1:9" ht="15.75" x14ac:dyDescent="0.25">
      <c r="A4604" s="4" t="s">
        <v>5965</v>
      </c>
      <c r="B4604" s="4" t="s">
        <v>96</v>
      </c>
      <c r="C4604" s="4" t="s">
        <v>16</v>
      </c>
      <c r="D4604" s="4">
        <v>2.8343358520000002</v>
      </c>
      <c r="E4604" s="4">
        <v>2.8000000000000001E-2</v>
      </c>
      <c r="F4604" s="4">
        <v>8.0000000000000002E-3</v>
      </c>
      <c r="G4604" s="4">
        <v>2.1999999999999999E-5</v>
      </c>
      <c r="H4604" s="4">
        <v>6.4578424375514687E-5</v>
      </c>
      <c r="I4604" s="4" t="s">
        <v>34</v>
      </c>
    </row>
    <row r="4605" spans="1:9" ht="15.75" x14ac:dyDescent="0.25">
      <c r="A4605" s="4" t="s">
        <v>5966</v>
      </c>
      <c r="B4605" s="4" t="s">
        <v>10</v>
      </c>
      <c r="C4605" s="4" t="s">
        <v>11</v>
      </c>
      <c r="D4605" s="4">
        <v>0.76685185600000005</v>
      </c>
      <c r="E4605" s="4">
        <v>3.6999999999999998E-2</v>
      </c>
      <c r="F4605" s="4">
        <v>1.9E-2</v>
      </c>
      <c r="G4605" s="4">
        <v>2.5299999999999999E-6</v>
      </c>
      <c r="H4605" s="4">
        <v>8.5638161559888571E-6</v>
      </c>
      <c r="I4605" s="4" t="s">
        <v>1173</v>
      </c>
    </row>
    <row r="4606" spans="1:9" ht="15.75" x14ac:dyDescent="0.25">
      <c r="A4606" s="4" t="s">
        <v>5967</v>
      </c>
      <c r="B4606" s="4" t="s">
        <v>87</v>
      </c>
      <c r="C4606" s="4" t="s">
        <v>11</v>
      </c>
      <c r="D4606" s="4">
        <v>2.711087349</v>
      </c>
      <c r="E4606" s="4">
        <v>8.5000000000000006E-2</v>
      </c>
      <c r="F4606" s="4">
        <v>1.6E-2</v>
      </c>
      <c r="G4606" s="4">
        <v>1.24E-174</v>
      </c>
      <c r="H4606" s="4">
        <v>2.3678685714285711E-172</v>
      </c>
      <c r="I4606" s="4" t="s">
        <v>3519</v>
      </c>
    </row>
    <row r="4607" spans="1:9" ht="15.75" x14ac:dyDescent="0.25">
      <c r="A4607" s="4" t="s">
        <v>5968</v>
      </c>
      <c r="B4607" s="4" t="s">
        <v>96</v>
      </c>
      <c r="C4607" s="4" t="s">
        <v>40</v>
      </c>
      <c r="D4607" s="4">
        <v>1.6418392390000001</v>
      </c>
      <c r="E4607" s="4">
        <v>1.2999999999999999E-2</v>
      </c>
      <c r="F4607" s="4">
        <v>4.0000000000000001E-3</v>
      </c>
      <c r="G4607" s="4">
        <v>1.34E-18</v>
      </c>
      <c r="H4607" s="4">
        <v>1.250386038394415E-17</v>
      </c>
      <c r="I4607" s="4" t="s">
        <v>3082</v>
      </c>
    </row>
    <row r="4608" spans="1:9" ht="15.75" x14ac:dyDescent="0.25">
      <c r="A4608" s="4" t="s">
        <v>5969</v>
      </c>
      <c r="B4608" s="4" t="s">
        <v>96</v>
      </c>
      <c r="C4608" s="4" t="s">
        <v>22</v>
      </c>
      <c r="D4608" s="4">
        <v>0.96396242600000004</v>
      </c>
      <c r="E4608" s="4">
        <v>1.6E-2</v>
      </c>
      <c r="F4608" s="4">
        <v>8.0000000000000002E-3</v>
      </c>
      <c r="G4608" s="4">
        <v>3.32E-6</v>
      </c>
      <c r="H4608" s="4">
        <v>1.104765745581279E-5</v>
      </c>
      <c r="I4608" s="4" t="s">
        <v>2244</v>
      </c>
    </row>
    <row r="4609" spans="1:9" ht="15.75" x14ac:dyDescent="0.25">
      <c r="A4609" s="4" t="s">
        <v>5969</v>
      </c>
      <c r="B4609" s="4" t="s">
        <v>96</v>
      </c>
      <c r="C4609" s="4" t="s">
        <v>11</v>
      </c>
      <c r="D4609" s="4">
        <v>0.52226820299999999</v>
      </c>
      <c r="E4609" s="4">
        <v>1.0999999999999999E-2</v>
      </c>
      <c r="F4609" s="4">
        <v>8.0000000000000002E-3</v>
      </c>
      <c r="G4609" s="4">
        <v>2.0201124000000001E-2</v>
      </c>
      <c r="H4609" s="4">
        <v>3.3011818760720082E-2</v>
      </c>
      <c r="I4609" s="4" t="s">
        <v>2244</v>
      </c>
    </row>
    <row r="4610" spans="1:9" ht="15.75" x14ac:dyDescent="0.25">
      <c r="A4610" s="4" t="s">
        <v>5970</v>
      </c>
      <c r="B4610" s="4" t="s">
        <v>96</v>
      </c>
      <c r="C4610" s="4" t="s">
        <v>16</v>
      </c>
      <c r="D4610" s="4">
        <v>2.0821905730000001</v>
      </c>
      <c r="E4610" s="4">
        <v>1.0999999999999999E-2</v>
      </c>
      <c r="F4610" s="4">
        <v>2E-3</v>
      </c>
      <c r="G4610" s="4">
        <v>5.3099999999999986E-34</v>
      </c>
      <c r="H4610" s="4">
        <v>9.4543816183816177E-33</v>
      </c>
      <c r="I4610" s="4" t="s">
        <v>2328</v>
      </c>
    </row>
    <row r="4611" spans="1:9" ht="15.75" x14ac:dyDescent="0.25">
      <c r="A4611" s="4" t="s">
        <v>5971</v>
      </c>
      <c r="B4611" s="4" t="s">
        <v>10</v>
      </c>
      <c r="C4611" s="4" t="s">
        <v>40</v>
      </c>
      <c r="D4611" s="4">
        <v>1.30264388</v>
      </c>
      <c r="E4611" s="4">
        <v>0.02</v>
      </c>
      <c r="F4611" s="4">
        <v>0.01</v>
      </c>
      <c r="G4611" s="4">
        <v>5.267692E-3</v>
      </c>
      <c r="H4611" s="4">
        <v>9.9250460164916482E-3</v>
      </c>
      <c r="I4611" s="4" t="s">
        <v>5972</v>
      </c>
    </row>
    <row r="4612" spans="1:9" ht="15.75" x14ac:dyDescent="0.25">
      <c r="A4612" s="4" t="s">
        <v>5971</v>
      </c>
      <c r="B4612" s="4" t="s">
        <v>10</v>
      </c>
      <c r="C4612" s="4" t="s">
        <v>22</v>
      </c>
      <c r="D4612" s="4">
        <v>1.731951043</v>
      </c>
      <c r="E4612" s="4">
        <v>2.9000000000000001E-2</v>
      </c>
      <c r="F4612" s="4">
        <v>8.0000000000000002E-3</v>
      </c>
      <c r="G4612" s="4">
        <v>1.6600000000000001E-45</v>
      </c>
      <c r="H4612" s="4">
        <v>4.151397567820392E-44</v>
      </c>
      <c r="I4612" s="4" t="s">
        <v>5972</v>
      </c>
    </row>
    <row r="4613" spans="1:9" ht="15.75" x14ac:dyDescent="0.25">
      <c r="A4613" s="4" t="s">
        <v>5973</v>
      </c>
      <c r="B4613" s="4" t="s">
        <v>149</v>
      </c>
      <c r="C4613" s="4" t="s">
        <v>22</v>
      </c>
      <c r="D4613" s="4">
        <v>1.6587632910000001</v>
      </c>
      <c r="E4613" s="4">
        <v>2.4E-2</v>
      </c>
      <c r="F4613" s="4">
        <v>8.0000000000000002E-3</v>
      </c>
      <c r="G4613" s="4">
        <v>9.6800000000000004E-28</v>
      </c>
      <c r="H4613" s="4">
        <v>1.381292340539098E-26</v>
      </c>
      <c r="I4613" s="4" t="s">
        <v>2117</v>
      </c>
    </row>
    <row r="4614" spans="1:9" ht="15.75" x14ac:dyDescent="0.25">
      <c r="A4614" s="4" t="s">
        <v>5974</v>
      </c>
      <c r="B4614" s="4" t="s">
        <v>96</v>
      </c>
      <c r="C4614" s="4" t="s">
        <v>22</v>
      </c>
      <c r="D4614" s="4">
        <v>0.54899237599999995</v>
      </c>
      <c r="E4614" s="4">
        <v>1.6E-2</v>
      </c>
      <c r="F4614" s="4">
        <v>0.01</v>
      </c>
      <c r="G4614" s="4">
        <v>2.5805630000000001E-3</v>
      </c>
      <c r="H4614" s="4">
        <v>5.2072892208174506E-3</v>
      </c>
      <c r="I4614" s="4" t="s">
        <v>4419</v>
      </c>
    </row>
    <row r="4615" spans="1:9" ht="15.75" x14ac:dyDescent="0.25">
      <c r="A4615" s="4" t="s">
        <v>5974</v>
      </c>
      <c r="B4615" s="4" t="s">
        <v>96</v>
      </c>
      <c r="C4615" s="4" t="s">
        <v>16</v>
      </c>
      <c r="D4615" s="4">
        <v>0.81292215999999995</v>
      </c>
      <c r="E4615" s="4">
        <v>1.4E-2</v>
      </c>
      <c r="F4615" s="4">
        <v>8.9999999999999993E-3</v>
      </c>
      <c r="G4615" s="4">
        <v>5.0000000000000004E-6</v>
      </c>
      <c r="H4615" s="4">
        <v>1.6218150934239261E-5</v>
      </c>
      <c r="I4615" s="4" t="s">
        <v>4419</v>
      </c>
    </row>
    <row r="4616" spans="1:9" ht="15.75" x14ac:dyDescent="0.25">
      <c r="A4616" s="4" t="s">
        <v>5975</v>
      </c>
      <c r="B4616" s="4" t="s">
        <v>10</v>
      </c>
      <c r="C4616" s="4" t="s">
        <v>40</v>
      </c>
      <c r="D4616" s="4">
        <v>0.72868992799999999</v>
      </c>
      <c r="E4616" s="4">
        <v>8.0000000000000002E-3</v>
      </c>
      <c r="F4616" s="4">
        <v>0.01</v>
      </c>
      <c r="G4616" s="4">
        <v>3.2941399999999999E-4</v>
      </c>
      <c r="H4616" s="4">
        <v>7.9410345752930578E-4</v>
      </c>
      <c r="I4616" s="4" t="s">
        <v>5868</v>
      </c>
    </row>
    <row r="4617" spans="1:9" ht="15.75" x14ac:dyDescent="0.25">
      <c r="A4617" s="4" t="s">
        <v>5976</v>
      </c>
      <c r="B4617" s="4" t="s">
        <v>96</v>
      </c>
      <c r="C4617" s="4" t="s">
        <v>16</v>
      </c>
      <c r="D4617" s="4">
        <v>0.93092112800000004</v>
      </c>
      <c r="E4617" s="4">
        <v>1.9E-2</v>
      </c>
      <c r="F4617" s="4">
        <v>1.0999999999999999E-2</v>
      </c>
      <c r="G4617" s="4">
        <v>6.3400000000000003E-21</v>
      </c>
      <c r="H4617" s="4">
        <v>6.6729748031496067E-20</v>
      </c>
      <c r="I4617" s="4" t="s">
        <v>2090</v>
      </c>
    </row>
    <row r="4618" spans="1:9" ht="15.75" x14ac:dyDescent="0.25">
      <c r="A4618" s="4" t="s">
        <v>5976</v>
      </c>
      <c r="B4618" s="4" t="s">
        <v>96</v>
      </c>
      <c r="C4618" s="4" t="s">
        <v>22</v>
      </c>
      <c r="D4618" s="4">
        <v>1.4041756999999999</v>
      </c>
      <c r="E4618" s="4">
        <v>2.7E-2</v>
      </c>
      <c r="F4618" s="4">
        <v>1.2E-2</v>
      </c>
      <c r="G4618" s="4">
        <v>6.2799999999999995E-14</v>
      </c>
      <c r="H4618" s="4">
        <v>4.3783940539835702E-13</v>
      </c>
      <c r="I4618" s="4" t="s">
        <v>2090</v>
      </c>
    </row>
    <row r="4619" spans="1:9" ht="15.75" x14ac:dyDescent="0.25">
      <c r="A4619" s="4" t="s">
        <v>5977</v>
      </c>
      <c r="B4619" s="4" t="s">
        <v>96</v>
      </c>
      <c r="C4619" s="4" t="s">
        <v>22</v>
      </c>
      <c r="D4619" s="4">
        <v>1.172806646</v>
      </c>
      <c r="E4619" s="4">
        <v>0.02</v>
      </c>
      <c r="F4619" s="4">
        <v>0.01</v>
      </c>
      <c r="G4619" s="4">
        <v>2.6968309999999998E-3</v>
      </c>
      <c r="H4619" s="4">
        <v>5.420629296191872E-3</v>
      </c>
      <c r="I4619" s="4" t="s">
        <v>2718</v>
      </c>
    </row>
    <row r="4620" spans="1:9" ht="15.75" x14ac:dyDescent="0.25">
      <c r="A4620" s="4" t="s">
        <v>5978</v>
      </c>
      <c r="B4620" s="4" t="s">
        <v>149</v>
      </c>
      <c r="C4620" s="4" t="s">
        <v>16</v>
      </c>
      <c r="D4620" s="4">
        <v>2.1387150290000001</v>
      </c>
      <c r="E4620" s="4">
        <v>2.3E-2</v>
      </c>
      <c r="F4620" s="4">
        <v>6.0000000000000001E-3</v>
      </c>
      <c r="G4620" s="4">
        <v>2.1399999999999998E-5</v>
      </c>
      <c r="H4620" s="4">
        <v>6.294159194675174E-5</v>
      </c>
      <c r="I4620" s="4" t="s">
        <v>4025</v>
      </c>
    </row>
    <row r="4621" spans="1:9" ht="15.75" x14ac:dyDescent="0.25">
      <c r="A4621" s="4" t="s">
        <v>5979</v>
      </c>
      <c r="B4621" s="4" t="s">
        <v>96</v>
      </c>
      <c r="C4621" s="4" t="s">
        <v>16</v>
      </c>
      <c r="D4621" s="4">
        <v>0.86037218999999998</v>
      </c>
      <c r="E4621" s="4">
        <v>1.9E-2</v>
      </c>
      <c r="F4621" s="4">
        <v>1.4999999999999999E-2</v>
      </c>
      <c r="G4621" s="4">
        <v>1.5689300000000001E-3</v>
      </c>
      <c r="H4621" s="4">
        <v>3.314403367838799E-3</v>
      </c>
      <c r="I4621" s="4" t="s">
        <v>4995</v>
      </c>
    </row>
    <row r="4622" spans="1:9" ht="15.75" x14ac:dyDescent="0.25">
      <c r="A4622" s="4" t="s">
        <v>5980</v>
      </c>
      <c r="B4622" s="4" t="s">
        <v>149</v>
      </c>
      <c r="C4622" s="4" t="s">
        <v>22</v>
      </c>
      <c r="D4622" s="4">
        <v>1.8971993899999999</v>
      </c>
      <c r="E4622" s="4">
        <v>0.01</v>
      </c>
      <c r="F4622" s="4">
        <v>2E-3</v>
      </c>
      <c r="G4622" s="4">
        <v>8.3783600000000001E-4</v>
      </c>
      <c r="H4622" s="4">
        <v>1.870690075917651E-3</v>
      </c>
      <c r="I4622" s="4" t="s">
        <v>1230</v>
      </c>
    </row>
    <row r="4623" spans="1:9" ht="15.75" x14ac:dyDescent="0.25">
      <c r="A4623" s="4" t="s">
        <v>5981</v>
      </c>
      <c r="B4623" s="4" t="s">
        <v>149</v>
      </c>
      <c r="C4623" s="4" t="s">
        <v>16</v>
      </c>
      <c r="D4623" s="4">
        <v>3.4427621130000001</v>
      </c>
      <c r="E4623" s="4">
        <v>4.2000000000000003E-2</v>
      </c>
      <c r="F4623" s="4">
        <v>4.0000000000000001E-3</v>
      </c>
      <c r="G4623" s="4">
        <v>1.4499999999999999E-16</v>
      </c>
      <c r="H4623" s="4">
        <v>1.201434991476832E-15</v>
      </c>
      <c r="I4623" s="4" t="s">
        <v>2566</v>
      </c>
    </row>
    <row r="4624" spans="1:9" ht="15.75" x14ac:dyDescent="0.25">
      <c r="A4624" s="4" t="s">
        <v>5982</v>
      </c>
      <c r="B4624" s="4" t="s">
        <v>10</v>
      </c>
      <c r="C4624" s="4" t="s">
        <v>22</v>
      </c>
      <c r="D4624" s="4">
        <v>0.90311224400000001</v>
      </c>
      <c r="E4624" s="4">
        <v>1.2E-2</v>
      </c>
      <c r="F4624" s="4">
        <v>7.0000000000000001E-3</v>
      </c>
      <c r="G4624" s="4">
        <v>4.9754090000000001E-3</v>
      </c>
      <c r="H4624" s="4">
        <v>9.4308411944129325E-3</v>
      </c>
      <c r="I4624" s="4" t="s">
        <v>3745</v>
      </c>
    </row>
    <row r="4625" spans="1:9" ht="15.75" x14ac:dyDescent="0.25">
      <c r="A4625" s="4" t="s">
        <v>5983</v>
      </c>
      <c r="B4625" s="4" t="s">
        <v>10</v>
      </c>
      <c r="C4625" s="4" t="s">
        <v>11</v>
      </c>
      <c r="D4625" s="4">
        <v>2.4680443080000001</v>
      </c>
      <c r="E4625" s="4">
        <v>0.01</v>
      </c>
      <c r="F4625" s="4">
        <v>2E-3</v>
      </c>
      <c r="G4625" s="4">
        <v>8.4523910000000001E-3</v>
      </c>
      <c r="H4625" s="4">
        <v>1.5152806101860849E-2</v>
      </c>
      <c r="I4625" s="4" t="s">
        <v>5984</v>
      </c>
    </row>
    <row r="4626" spans="1:9" ht="15.75" x14ac:dyDescent="0.25">
      <c r="A4626" s="4" t="s">
        <v>5985</v>
      </c>
      <c r="B4626" s="4" t="s">
        <v>149</v>
      </c>
      <c r="C4626" s="4" t="s">
        <v>22</v>
      </c>
      <c r="D4626" s="4">
        <v>1.440896333</v>
      </c>
      <c r="E4626" s="4">
        <v>1.2E-2</v>
      </c>
      <c r="F4626" s="4">
        <v>5.0000000000000001E-3</v>
      </c>
      <c r="G4626" s="4">
        <v>7.2810500000000005E-4</v>
      </c>
      <c r="H4626" s="4">
        <v>1.645893465522344E-3</v>
      </c>
      <c r="I4626" s="4" t="s">
        <v>2410</v>
      </c>
    </row>
    <row r="4627" spans="1:9" ht="15.75" x14ac:dyDescent="0.25">
      <c r="A4627" s="4" t="s">
        <v>5986</v>
      </c>
      <c r="B4627" s="4" t="s">
        <v>96</v>
      </c>
      <c r="C4627" s="4" t="s">
        <v>16</v>
      </c>
      <c r="D4627" s="4">
        <v>0.96224765899999998</v>
      </c>
      <c r="E4627" s="4">
        <v>0.01</v>
      </c>
      <c r="F4627" s="4">
        <v>6.0000000000000001E-3</v>
      </c>
      <c r="G4627" s="4">
        <v>1.99E-6</v>
      </c>
      <c r="H4627" s="4">
        <v>6.831106831022086E-6</v>
      </c>
      <c r="I4627" s="4" t="s">
        <v>5987</v>
      </c>
    </row>
    <row r="4628" spans="1:9" ht="15.75" x14ac:dyDescent="0.25">
      <c r="A4628" s="4" t="s">
        <v>5988</v>
      </c>
      <c r="B4628" s="4" t="s">
        <v>149</v>
      </c>
      <c r="C4628" s="4" t="s">
        <v>11</v>
      </c>
      <c r="D4628" s="4">
        <v>2.0850470560000001</v>
      </c>
      <c r="E4628" s="4">
        <v>2.7E-2</v>
      </c>
      <c r="F4628" s="4">
        <v>8.0000000000000002E-3</v>
      </c>
      <c r="G4628" s="4">
        <v>3.7200000000000003E-5</v>
      </c>
      <c r="H4628" s="4">
        <v>1.052441716492936E-4</v>
      </c>
      <c r="I4628" s="4" t="s">
        <v>5989</v>
      </c>
    </row>
    <row r="4629" spans="1:9" ht="15.75" x14ac:dyDescent="0.25">
      <c r="A4629" s="4" t="s">
        <v>5990</v>
      </c>
      <c r="B4629" s="4" t="s">
        <v>149</v>
      </c>
      <c r="C4629" s="4" t="s">
        <v>22</v>
      </c>
      <c r="D4629" s="4">
        <v>2.8015481050000002</v>
      </c>
      <c r="E4629" s="4">
        <v>7.0999999999999994E-2</v>
      </c>
      <c r="F4629" s="4">
        <v>0.01</v>
      </c>
      <c r="G4629" s="4">
        <v>4.5399999999999998E-10</v>
      </c>
      <c r="H4629" s="4">
        <v>2.3325138848851729E-9</v>
      </c>
      <c r="I4629" s="4" t="s">
        <v>2099</v>
      </c>
    </row>
    <row r="4630" spans="1:9" ht="15.75" x14ac:dyDescent="0.25">
      <c r="A4630" s="4" t="s">
        <v>5991</v>
      </c>
      <c r="B4630" s="4" t="s">
        <v>96</v>
      </c>
      <c r="C4630" s="4" t="s">
        <v>22</v>
      </c>
      <c r="D4630" s="4">
        <v>0.96133534399999998</v>
      </c>
      <c r="E4630" s="4">
        <v>3.6999999999999998E-2</v>
      </c>
      <c r="F4630" s="4">
        <v>1.9E-2</v>
      </c>
      <c r="G4630" s="4">
        <v>4.0599999999999998E-5</v>
      </c>
      <c r="H4630" s="4">
        <v>1.1415654185948671E-4</v>
      </c>
      <c r="I4630" s="4" t="s">
        <v>1621</v>
      </c>
    </row>
    <row r="4631" spans="1:9" ht="15.75" x14ac:dyDescent="0.25">
      <c r="A4631" s="4" t="s">
        <v>5992</v>
      </c>
      <c r="B4631" s="4" t="s">
        <v>149</v>
      </c>
      <c r="C4631" s="4" t="s">
        <v>40</v>
      </c>
      <c r="D4631" s="4">
        <v>3.4805462110000001</v>
      </c>
      <c r="E4631" s="4">
        <v>9.8000000000000004E-2</v>
      </c>
      <c r="F4631" s="4">
        <v>1.6E-2</v>
      </c>
      <c r="G4631" s="4">
        <v>3.0517100000000002E-4</v>
      </c>
      <c r="H4631" s="4">
        <v>7.4080100917097976E-4</v>
      </c>
      <c r="I4631" s="4" t="s">
        <v>139</v>
      </c>
    </row>
    <row r="4632" spans="1:9" ht="15.75" x14ac:dyDescent="0.25">
      <c r="A4632" s="4" t="s">
        <v>5993</v>
      </c>
      <c r="B4632" s="4" t="s">
        <v>87</v>
      </c>
      <c r="C4632" s="4" t="s">
        <v>40</v>
      </c>
      <c r="D4632" s="4">
        <v>2.7558808259999998</v>
      </c>
      <c r="E4632" s="4">
        <v>3.5000000000000003E-2</v>
      </c>
      <c r="F4632" s="4">
        <v>7.0000000000000001E-3</v>
      </c>
      <c r="G4632" s="4">
        <v>1.18E-12</v>
      </c>
      <c r="H4632" s="4">
        <v>7.5199332538736599E-12</v>
      </c>
      <c r="I4632" s="4" t="s">
        <v>2772</v>
      </c>
    </row>
    <row r="4633" spans="1:9" ht="15.75" x14ac:dyDescent="0.25">
      <c r="A4633" s="4" t="s">
        <v>5994</v>
      </c>
      <c r="B4633" s="4" t="s">
        <v>96</v>
      </c>
      <c r="C4633" s="4" t="s">
        <v>16</v>
      </c>
      <c r="D4633" s="4">
        <v>3.1247589580000001</v>
      </c>
      <c r="E4633" s="4">
        <v>1.2E-2</v>
      </c>
      <c r="F4633" s="4">
        <v>1E-3</v>
      </c>
      <c r="G4633" s="4">
        <v>2.11E-9</v>
      </c>
      <c r="H4633" s="4">
        <v>1.016923382008293E-8</v>
      </c>
      <c r="I4633" s="4" t="s">
        <v>1199</v>
      </c>
    </row>
    <row r="4634" spans="1:9" ht="15.75" x14ac:dyDescent="0.25">
      <c r="A4634" s="4" t="s">
        <v>5995</v>
      </c>
      <c r="B4634" s="4" t="s">
        <v>96</v>
      </c>
      <c r="C4634" s="4" t="s">
        <v>16</v>
      </c>
      <c r="D4634" s="4">
        <v>2.3737643799999999</v>
      </c>
      <c r="E4634" s="4">
        <v>1.7000000000000001E-2</v>
      </c>
      <c r="F4634" s="4">
        <v>3.0000000000000001E-3</v>
      </c>
      <c r="G4634" s="4">
        <v>4.1899999999999997E-6</v>
      </c>
      <c r="H4634" s="4">
        <v>1.3742542019384119E-5</v>
      </c>
      <c r="I4634" s="4" t="s">
        <v>3221</v>
      </c>
    </row>
    <row r="4635" spans="1:9" ht="15.75" x14ac:dyDescent="0.25">
      <c r="A4635" s="4" t="s">
        <v>5996</v>
      </c>
      <c r="B4635" s="4" t="s">
        <v>149</v>
      </c>
      <c r="C4635" s="4" t="s">
        <v>40</v>
      </c>
      <c r="D4635" s="4">
        <v>1.74439666</v>
      </c>
      <c r="E4635" s="4">
        <v>6.0999999999999999E-2</v>
      </c>
      <c r="F4635" s="4">
        <v>2.5000000000000001E-2</v>
      </c>
      <c r="G4635" s="4">
        <v>2.0999999999999999E-12</v>
      </c>
      <c r="H4635" s="4">
        <v>1.314940859585431E-11</v>
      </c>
      <c r="I4635" s="4" t="s">
        <v>135</v>
      </c>
    </row>
    <row r="4636" spans="1:9" ht="15.75" x14ac:dyDescent="0.25">
      <c r="A4636" s="4" t="s">
        <v>5996</v>
      </c>
      <c r="B4636" s="4" t="s">
        <v>149</v>
      </c>
      <c r="C4636" s="4" t="s">
        <v>22</v>
      </c>
      <c r="D4636" s="4">
        <v>2.1437189129999998</v>
      </c>
      <c r="E4636" s="4">
        <v>7.8E-2</v>
      </c>
      <c r="F4636" s="4">
        <v>1.7999999999999999E-2</v>
      </c>
      <c r="G4636" s="4">
        <v>1.03E-73</v>
      </c>
      <c r="H4636" s="4">
        <v>4.8182012248468951E-72</v>
      </c>
      <c r="I4636" s="4" t="s">
        <v>135</v>
      </c>
    </row>
    <row r="4637" spans="1:9" ht="15.75" x14ac:dyDescent="0.25">
      <c r="A4637" s="4" t="s">
        <v>5997</v>
      </c>
      <c r="B4637" s="4" t="s">
        <v>96</v>
      </c>
      <c r="C4637" s="4" t="s">
        <v>16</v>
      </c>
      <c r="D4637" s="4">
        <v>0.89129905700000001</v>
      </c>
      <c r="E4637" s="4">
        <v>1.2999999999999999E-2</v>
      </c>
      <c r="F4637" s="4">
        <v>5.0000000000000001E-3</v>
      </c>
      <c r="G4637" s="4">
        <v>5.8800000000000002E-20</v>
      </c>
      <c r="H4637" s="4">
        <v>5.857869200670766E-19</v>
      </c>
      <c r="I4637" s="4" t="s">
        <v>5998</v>
      </c>
    </row>
    <row r="4638" spans="1:9" ht="15.75" x14ac:dyDescent="0.25">
      <c r="A4638" s="4" t="s">
        <v>5999</v>
      </c>
      <c r="B4638" s="4" t="s">
        <v>149</v>
      </c>
      <c r="C4638" s="4" t="s">
        <v>40</v>
      </c>
      <c r="D4638" s="4">
        <v>1.09792577</v>
      </c>
      <c r="E4638" s="4">
        <v>1.4E-2</v>
      </c>
      <c r="F4638" s="4">
        <v>1.0999999999999999E-2</v>
      </c>
      <c r="G4638" s="4">
        <v>3.0373380000000001E-3</v>
      </c>
      <c r="H4638" s="4">
        <v>6.0396589008144593E-3</v>
      </c>
      <c r="I4638" s="4" t="s">
        <v>5719</v>
      </c>
    </row>
    <row r="4639" spans="1:9" ht="15.75" x14ac:dyDescent="0.25">
      <c r="A4639" s="4" t="s">
        <v>5999</v>
      </c>
      <c r="B4639" s="4" t="s">
        <v>149</v>
      </c>
      <c r="C4639" s="4" t="s">
        <v>22</v>
      </c>
      <c r="D4639" s="4">
        <v>0.70692491899999998</v>
      </c>
      <c r="E4639" s="4">
        <v>1.7999999999999999E-2</v>
      </c>
      <c r="F4639" s="4">
        <v>0.01</v>
      </c>
      <c r="G4639" s="4">
        <v>1.2100000000000001E-6</v>
      </c>
      <c r="H4639" s="4">
        <v>4.2768744628809409E-6</v>
      </c>
      <c r="I4639" s="4" t="s">
        <v>5719</v>
      </c>
    </row>
    <row r="4640" spans="1:9" ht="15.75" x14ac:dyDescent="0.25">
      <c r="A4640" s="4" t="s">
        <v>6000</v>
      </c>
      <c r="B4640" s="4" t="s">
        <v>149</v>
      </c>
      <c r="C4640" s="4" t="s">
        <v>16</v>
      </c>
      <c r="D4640" s="4">
        <v>0.64750448100000002</v>
      </c>
      <c r="E4640" s="4">
        <v>2.7E-2</v>
      </c>
      <c r="F4640" s="4">
        <v>0.02</v>
      </c>
      <c r="G4640" s="4">
        <v>5.73E-12</v>
      </c>
      <c r="H4640" s="4">
        <v>3.469667497168743E-11</v>
      </c>
      <c r="I4640" s="4" t="s">
        <v>1476</v>
      </c>
    </row>
    <row r="4641" spans="1:9" ht="15.75" x14ac:dyDescent="0.25">
      <c r="A4641" s="4" t="s">
        <v>6001</v>
      </c>
      <c r="B4641" s="4" t="s">
        <v>96</v>
      </c>
      <c r="C4641" s="4" t="s">
        <v>22</v>
      </c>
      <c r="D4641" s="4">
        <v>3.557680747</v>
      </c>
      <c r="E4641" s="4">
        <v>1.0999999999999999E-2</v>
      </c>
      <c r="F4641" s="4">
        <v>1E-3</v>
      </c>
      <c r="G4641" s="4">
        <v>1.9999999999999999E-80</v>
      </c>
      <c r="H4641" s="4">
        <v>1.0747336683417091E-78</v>
      </c>
      <c r="I4641" s="4" t="s">
        <v>1153</v>
      </c>
    </row>
    <row r="4642" spans="1:9" ht="15.75" x14ac:dyDescent="0.25">
      <c r="A4642" s="4" t="s">
        <v>6002</v>
      </c>
      <c r="B4642" s="4" t="s">
        <v>96</v>
      </c>
      <c r="C4642" s="4" t="s">
        <v>22</v>
      </c>
      <c r="D4642" s="4">
        <v>1.090099682</v>
      </c>
      <c r="E4642" s="4">
        <v>3.5000000000000003E-2</v>
      </c>
      <c r="F4642" s="4">
        <v>1.6E-2</v>
      </c>
      <c r="G4642" s="4">
        <v>1.9800000000000001E-6</v>
      </c>
      <c r="H4642" s="4">
        <v>6.8002723535457356E-6</v>
      </c>
      <c r="I4642" s="4" t="s">
        <v>6003</v>
      </c>
    </row>
    <row r="4643" spans="1:9" ht="15.75" x14ac:dyDescent="0.25">
      <c r="A4643" s="4" t="s">
        <v>6004</v>
      </c>
      <c r="B4643" s="4" t="s">
        <v>96</v>
      </c>
      <c r="C4643" s="4" t="s">
        <v>16</v>
      </c>
      <c r="D4643" s="4">
        <v>1.8571441420000001</v>
      </c>
      <c r="E4643" s="4">
        <v>2.4E-2</v>
      </c>
      <c r="F4643" s="4">
        <v>7.0000000000000001E-3</v>
      </c>
      <c r="G4643" s="4">
        <v>6.57E-17</v>
      </c>
      <c r="H4643" s="4">
        <v>5.5530312993993041E-16</v>
      </c>
      <c r="I4643" s="4" t="s">
        <v>6005</v>
      </c>
    </row>
    <row r="4644" spans="1:9" ht="15.75" x14ac:dyDescent="0.25">
      <c r="A4644" s="4" t="s">
        <v>6006</v>
      </c>
      <c r="B4644" s="4" t="s">
        <v>96</v>
      </c>
      <c r="C4644" s="4" t="s">
        <v>22</v>
      </c>
      <c r="D4644" s="4">
        <v>0.67495461800000001</v>
      </c>
      <c r="E4644" s="4">
        <v>4.9000000000000002E-2</v>
      </c>
      <c r="F4644" s="4">
        <v>2.4E-2</v>
      </c>
      <c r="G4644" s="4">
        <v>3.9199999999999997E-6</v>
      </c>
      <c r="H4644" s="4">
        <v>1.2902890913568091E-5</v>
      </c>
      <c r="I4644" s="4" t="s">
        <v>2293</v>
      </c>
    </row>
    <row r="4645" spans="1:9" ht="15.75" x14ac:dyDescent="0.25">
      <c r="A4645" s="4" t="s">
        <v>6006</v>
      </c>
      <c r="B4645" s="4" t="s">
        <v>96</v>
      </c>
      <c r="C4645" s="4" t="s">
        <v>11</v>
      </c>
      <c r="D4645" s="4">
        <v>0.71366689100000003</v>
      </c>
      <c r="E4645" s="4">
        <v>3.2000000000000001E-2</v>
      </c>
      <c r="F4645" s="4">
        <v>2.4E-2</v>
      </c>
      <c r="G4645" s="4">
        <v>4.4595060000000002E-3</v>
      </c>
      <c r="H4645" s="4">
        <v>8.553318750511173E-3</v>
      </c>
      <c r="I4645" s="4" t="s">
        <v>2293</v>
      </c>
    </row>
    <row r="4646" spans="1:9" ht="15.75" x14ac:dyDescent="0.25">
      <c r="A4646" s="4" t="s">
        <v>6007</v>
      </c>
      <c r="B4646" s="4" t="s">
        <v>96</v>
      </c>
      <c r="C4646" s="4" t="s">
        <v>22</v>
      </c>
      <c r="D4646" s="4">
        <v>2.3315002809999998</v>
      </c>
      <c r="E4646" s="4">
        <v>6.2E-2</v>
      </c>
      <c r="F4646" s="4">
        <v>1.0999999999999999E-2</v>
      </c>
      <c r="G4646" s="4">
        <v>1.2800000000000001E-13</v>
      </c>
      <c r="H4646" s="4">
        <v>8.7350402042118702E-13</v>
      </c>
      <c r="I4646" s="4" t="s">
        <v>4152</v>
      </c>
    </row>
    <row r="4647" spans="1:9" ht="15.75" x14ac:dyDescent="0.25">
      <c r="A4647" s="4" t="s">
        <v>6008</v>
      </c>
      <c r="B4647" s="4" t="s">
        <v>87</v>
      </c>
      <c r="C4647" s="4" t="s">
        <v>11</v>
      </c>
      <c r="D4647" s="4">
        <v>0.64856466700000004</v>
      </c>
      <c r="E4647" s="4">
        <v>1.2999999999999999E-2</v>
      </c>
      <c r="F4647" s="4">
        <v>7.0000000000000001E-3</v>
      </c>
      <c r="G4647" s="4">
        <v>3.2905360000000002E-3</v>
      </c>
      <c r="H4647" s="4">
        <v>6.4933891436796459E-3</v>
      </c>
      <c r="I4647" s="4" t="s">
        <v>3651</v>
      </c>
    </row>
    <row r="4648" spans="1:9" ht="15.75" x14ac:dyDescent="0.25">
      <c r="A4648" s="4" t="s">
        <v>6009</v>
      </c>
      <c r="B4648" s="4" t="s">
        <v>96</v>
      </c>
      <c r="C4648" s="4" t="s">
        <v>22</v>
      </c>
      <c r="D4648" s="4">
        <v>1.081523359</v>
      </c>
      <c r="E4648" s="4">
        <v>6.3E-2</v>
      </c>
      <c r="F4648" s="4">
        <v>2.5999999999999999E-2</v>
      </c>
      <c r="G4648" s="4">
        <v>3.2412249999999999E-3</v>
      </c>
      <c r="H4648" s="4">
        <v>6.4038806555317424E-3</v>
      </c>
      <c r="I4648" s="4" t="s">
        <v>2605</v>
      </c>
    </row>
    <row r="4649" spans="1:9" ht="15.75" x14ac:dyDescent="0.25">
      <c r="A4649" s="4" t="s">
        <v>6010</v>
      </c>
      <c r="B4649" s="4" t="s">
        <v>96</v>
      </c>
      <c r="C4649" s="4" t="s">
        <v>11</v>
      </c>
      <c r="D4649" s="4">
        <v>0.70603031800000005</v>
      </c>
      <c r="E4649" s="4">
        <v>1.2E-2</v>
      </c>
      <c r="F4649" s="4">
        <v>0.01</v>
      </c>
      <c r="G4649" s="4">
        <v>6.0299999999999999E-7</v>
      </c>
      <c r="H4649" s="4">
        <v>2.2131523887973641E-6</v>
      </c>
      <c r="I4649" s="4" t="s">
        <v>4161</v>
      </c>
    </row>
    <row r="4650" spans="1:9" ht="15.75" x14ac:dyDescent="0.25">
      <c r="A4650" s="4" t="s">
        <v>6010</v>
      </c>
      <c r="B4650" s="4" t="s">
        <v>96</v>
      </c>
      <c r="C4650" s="4" t="s">
        <v>22</v>
      </c>
      <c r="D4650" s="4">
        <v>1.0857010789999999</v>
      </c>
      <c r="E4650" s="4">
        <v>2.4E-2</v>
      </c>
      <c r="F4650" s="4">
        <v>8.9999999999999993E-3</v>
      </c>
      <c r="G4650" s="4">
        <v>5.0399999999999996E-7</v>
      </c>
      <c r="H4650" s="4">
        <v>1.8707304408191601E-6</v>
      </c>
      <c r="I4650" s="4" t="s">
        <v>4161</v>
      </c>
    </row>
    <row r="4651" spans="1:9" ht="15.75" x14ac:dyDescent="0.25">
      <c r="A4651" s="4" t="s">
        <v>6011</v>
      </c>
      <c r="B4651" s="4" t="s">
        <v>149</v>
      </c>
      <c r="C4651" s="4" t="s">
        <v>22</v>
      </c>
      <c r="D4651" s="4">
        <v>2.548896209</v>
      </c>
      <c r="E4651" s="4">
        <v>1.4999999999999999E-2</v>
      </c>
      <c r="F4651" s="4">
        <v>2E-3</v>
      </c>
      <c r="G4651" s="4">
        <v>1.7264660000000001E-3</v>
      </c>
      <c r="H4651" s="4">
        <v>3.615175950342667E-3</v>
      </c>
      <c r="I4651" s="4" t="s">
        <v>2447</v>
      </c>
    </row>
    <row r="4652" spans="1:9" ht="15.75" x14ac:dyDescent="0.25">
      <c r="A4652" s="4" t="s">
        <v>6012</v>
      </c>
      <c r="B4652" s="4" t="s">
        <v>149</v>
      </c>
      <c r="C4652" s="4" t="s">
        <v>16</v>
      </c>
      <c r="D4652" s="4">
        <v>1.6378425379999999</v>
      </c>
      <c r="E4652" s="4">
        <v>3.5000000000000003E-2</v>
      </c>
      <c r="F4652" s="4">
        <v>1.0999999999999999E-2</v>
      </c>
      <c r="G4652" s="4">
        <v>2.2299999999999998E-6</v>
      </c>
      <c r="H4652" s="4">
        <v>7.6037012945602949E-6</v>
      </c>
      <c r="I4652" s="4" t="s">
        <v>5081</v>
      </c>
    </row>
    <row r="4653" spans="1:9" ht="15.75" x14ac:dyDescent="0.25">
      <c r="A4653" s="4" t="s">
        <v>6013</v>
      </c>
      <c r="B4653" s="4" t="s">
        <v>96</v>
      </c>
      <c r="C4653" s="4" t="s">
        <v>16</v>
      </c>
      <c r="D4653" s="4">
        <v>2.7125688129999999</v>
      </c>
      <c r="E4653" s="4">
        <v>0.19900000000000001</v>
      </c>
      <c r="F4653" s="4">
        <v>9.7000000000000003E-2</v>
      </c>
      <c r="G4653" s="4">
        <v>1.19E-33</v>
      </c>
      <c r="H4653" s="4">
        <v>2.097821299043851E-32</v>
      </c>
      <c r="I4653" s="4" t="s">
        <v>3514</v>
      </c>
    </row>
    <row r="4654" spans="1:9" ht="15.75" x14ac:dyDescent="0.25">
      <c r="A4654" s="4" t="s">
        <v>6014</v>
      </c>
      <c r="B4654" s="4" t="s">
        <v>96</v>
      </c>
      <c r="C4654" s="4" t="s">
        <v>16</v>
      </c>
      <c r="D4654" s="4">
        <v>0.72270040499999999</v>
      </c>
      <c r="E4654" s="4">
        <v>1.0999999999999999E-2</v>
      </c>
      <c r="F4654" s="4">
        <v>6.0000000000000001E-3</v>
      </c>
      <c r="G4654" s="4">
        <v>2.2999999999999999E-9</v>
      </c>
      <c r="H4654" s="4">
        <v>1.104710743801653E-8</v>
      </c>
      <c r="I4654" s="4" t="s">
        <v>5366</v>
      </c>
    </row>
    <row r="4655" spans="1:9" ht="15.75" x14ac:dyDescent="0.25">
      <c r="A4655" s="4" t="s">
        <v>6015</v>
      </c>
      <c r="B4655" s="4" t="s">
        <v>96</v>
      </c>
      <c r="C4655" s="4" t="s">
        <v>16</v>
      </c>
      <c r="D4655" s="4">
        <v>1.3533315180000001</v>
      </c>
      <c r="E4655" s="4">
        <v>1.7000000000000001E-2</v>
      </c>
      <c r="F4655" s="4">
        <v>5.0000000000000001E-3</v>
      </c>
      <c r="G4655" s="4">
        <v>5.2700000000000004E-6</v>
      </c>
      <c r="H4655" s="4">
        <v>1.702987791611266E-5</v>
      </c>
      <c r="I4655" s="4" t="s">
        <v>3193</v>
      </c>
    </row>
    <row r="4656" spans="1:9" ht="15.75" x14ac:dyDescent="0.25">
      <c r="A4656" s="4" t="s">
        <v>6016</v>
      </c>
      <c r="B4656" s="4" t="s">
        <v>96</v>
      </c>
      <c r="C4656" s="4" t="s">
        <v>16</v>
      </c>
      <c r="D4656" s="4">
        <v>2.6581831829999998</v>
      </c>
      <c r="E4656" s="4">
        <v>5.8000000000000003E-2</v>
      </c>
      <c r="F4656" s="4">
        <v>1.2E-2</v>
      </c>
      <c r="G4656" s="4">
        <v>1.5000000000000001E-188</v>
      </c>
      <c r="H4656" s="4">
        <v>3.3141322314049579E-186</v>
      </c>
      <c r="I4656" s="4" t="s">
        <v>891</v>
      </c>
    </row>
    <row r="4657" spans="1:9" ht="15.75" x14ac:dyDescent="0.25">
      <c r="A4657" s="4" t="s">
        <v>6017</v>
      </c>
      <c r="B4657" s="4" t="s">
        <v>10</v>
      </c>
      <c r="C4657" s="4" t="s">
        <v>11</v>
      </c>
      <c r="D4657" s="4">
        <v>2.3925308420000002</v>
      </c>
      <c r="E4657" s="4">
        <v>0.06</v>
      </c>
      <c r="F4657" s="4">
        <v>1.6E-2</v>
      </c>
      <c r="G4657" s="4">
        <v>3.3300000000000002E-81</v>
      </c>
      <c r="H4657" s="4">
        <v>1.824266803278688E-79</v>
      </c>
      <c r="I4657" s="4" t="s">
        <v>1613</v>
      </c>
    </row>
    <row r="4658" spans="1:9" ht="15.75" x14ac:dyDescent="0.25">
      <c r="A4658" s="4" t="s">
        <v>6018</v>
      </c>
      <c r="B4658" s="4" t="s">
        <v>10</v>
      </c>
      <c r="C4658" s="4" t="s">
        <v>16</v>
      </c>
      <c r="D4658" s="4">
        <v>0.81183613899999996</v>
      </c>
      <c r="E4658" s="4">
        <v>1.2E-2</v>
      </c>
      <c r="F4658" s="4">
        <v>7.0000000000000001E-3</v>
      </c>
      <c r="G4658" s="4">
        <v>2.0700000000000001E-6</v>
      </c>
      <c r="H4658" s="4">
        <v>7.0897930946127733E-6</v>
      </c>
      <c r="I4658" s="4" t="s">
        <v>246</v>
      </c>
    </row>
    <row r="4659" spans="1:9" ht="15.75" x14ac:dyDescent="0.25">
      <c r="A4659" s="4" t="s">
        <v>6019</v>
      </c>
      <c r="B4659" s="4" t="s">
        <v>149</v>
      </c>
      <c r="C4659" s="4" t="s">
        <v>22</v>
      </c>
      <c r="D4659" s="4">
        <v>1.242336519</v>
      </c>
      <c r="E4659" s="4">
        <v>1.9E-2</v>
      </c>
      <c r="F4659" s="4">
        <v>8.9999999999999993E-3</v>
      </c>
      <c r="G4659" s="4">
        <v>7.4375149999999996E-3</v>
      </c>
      <c r="H4659" s="4">
        <v>1.352615823197279E-2</v>
      </c>
      <c r="I4659" s="4" t="s">
        <v>4919</v>
      </c>
    </row>
    <row r="4660" spans="1:9" ht="15.75" x14ac:dyDescent="0.25">
      <c r="A4660" s="4" t="s">
        <v>6020</v>
      </c>
      <c r="B4660" s="4" t="s">
        <v>96</v>
      </c>
      <c r="C4660" s="4" t="s">
        <v>16</v>
      </c>
      <c r="D4660" s="4">
        <v>0.53997797000000003</v>
      </c>
      <c r="E4660" s="4">
        <v>1.6E-2</v>
      </c>
      <c r="F4660" s="4">
        <v>1.2E-2</v>
      </c>
      <c r="G4660" s="4">
        <v>2.9216819000000002E-2</v>
      </c>
      <c r="H4660" s="4">
        <v>4.5943323283689198E-2</v>
      </c>
      <c r="I4660" s="4" t="s">
        <v>6021</v>
      </c>
    </row>
    <row r="4661" spans="1:9" ht="15.75" x14ac:dyDescent="0.25">
      <c r="A4661" s="4" t="s">
        <v>6022</v>
      </c>
      <c r="B4661" s="4" t="s">
        <v>149</v>
      </c>
      <c r="C4661" s="4" t="s">
        <v>16</v>
      </c>
      <c r="D4661" s="4">
        <v>0.65289462799999998</v>
      </c>
      <c r="E4661" s="4">
        <v>1.4999999999999999E-2</v>
      </c>
      <c r="F4661" s="4">
        <v>1.0999999999999999E-2</v>
      </c>
      <c r="G4661" s="4">
        <v>1.86E-9</v>
      </c>
      <c r="H4661" s="4">
        <v>9.0041177003168865E-9</v>
      </c>
      <c r="I4661" s="4" t="s">
        <v>4927</v>
      </c>
    </row>
    <row r="4662" spans="1:9" ht="15.75" x14ac:dyDescent="0.25">
      <c r="A4662" s="4" t="s">
        <v>6022</v>
      </c>
      <c r="B4662" s="4" t="s">
        <v>149</v>
      </c>
      <c r="C4662" s="4" t="s">
        <v>22</v>
      </c>
      <c r="D4662" s="4">
        <v>0.971737674</v>
      </c>
      <c r="E4662" s="4">
        <v>2.4E-2</v>
      </c>
      <c r="F4662" s="4">
        <v>1.0999999999999999E-2</v>
      </c>
      <c r="G4662" s="4">
        <v>1.73E-7</v>
      </c>
      <c r="H4662" s="4">
        <v>6.7884661676207245E-7</v>
      </c>
      <c r="I4662" s="4" t="s">
        <v>4927</v>
      </c>
    </row>
    <row r="4663" spans="1:9" ht="15.75" x14ac:dyDescent="0.25">
      <c r="A4663" s="4" t="s">
        <v>6023</v>
      </c>
      <c r="B4663" s="4" t="s">
        <v>96</v>
      </c>
      <c r="C4663" s="4" t="s">
        <v>40</v>
      </c>
      <c r="D4663" s="4">
        <v>1.156214648</v>
      </c>
      <c r="E4663" s="4">
        <v>1.4999999999999999E-2</v>
      </c>
      <c r="F4663" s="4">
        <v>0.01</v>
      </c>
      <c r="G4663" s="4">
        <v>4.7E-7</v>
      </c>
      <c r="H4663" s="4">
        <v>1.751216724738676E-6</v>
      </c>
      <c r="I4663" s="4" t="s">
        <v>4344</v>
      </c>
    </row>
    <row r="4664" spans="1:9" ht="15.75" x14ac:dyDescent="0.25">
      <c r="A4664" s="4" t="s">
        <v>6024</v>
      </c>
      <c r="B4664" s="4" t="s">
        <v>149</v>
      </c>
      <c r="C4664" s="4" t="s">
        <v>11</v>
      </c>
      <c r="D4664" s="4">
        <v>0.59101234400000002</v>
      </c>
      <c r="E4664" s="4">
        <v>1.4999999999999999E-2</v>
      </c>
      <c r="F4664" s="4">
        <v>0.01</v>
      </c>
      <c r="G4664" s="4">
        <v>3.63E-11</v>
      </c>
      <c r="H4664" s="4">
        <v>2.05973511620503E-10</v>
      </c>
      <c r="I4664" s="4" t="s">
        <v>6025</v>
      </c>
    </row>
    <row r="4665" spans="1:9" ht="15.75" x14ac:dyDescent="0.25">
      <c r="A4665" s="4" t="s">
        <v>6024</v>
      </c>
      <c r="B4665" s="4" t="s">
        <v>149</v>
      </c>
      <c r="C4665" s="4" t="s">
        <v>22</v>
      </c>
      <c r="D4665" s="4">
        <v>0.51749469199999998</v>
      </c>
      <c r="E4665" s="4">
        <v>1.9E-2</v>
      </c>
      <c r="F4665" s="4">
        <v>1.0999999999999999E-2</v>
      </c>
      <c r="G4665" s="4">
        <v>1.5099999999999999E-6</v>
      </c>
      <c r="H4665" s="4">
        <v>5.2724273493110429E-6</v>
      </c>
      <c r="I4665" s="4" t="s">
        <v>6025</v>
      </c>
    </row>
    <row r="4666" spans="1:9" ht="15.75" x14ac:dyDescent="0.25">
      <c r="A4666" s="4" t="s">
        <v>6026</v>
      </c>
      <c r="B4666" s="4" t="s">
        <v>96</v>
      </c>
      <c r="C4666" s="4" t="s">
        <v>11</v>
      </c>
      <c r="D4666" s="4">
        <v>0.54876086899999998</v>
      </c>
      <c r="E4666" s="4">
        <v>1.0999999999999999E-2</v>
      </c>
      <c r="F4666" s="4">
        <v>8.0000000000000002E-3</v>
      </c>
      <c r="G4666" s="4">
        <v>9.9330349999999998E-3</v>
      </c>
      <c r="H4666" s="4">
        <v>1.751531941758459E-2</v>
      </c>
      <c r="I4666" s="4" t="s">
        <v>4220</v>
      </c>
    </row>
    <row r="4667" spans="1:9" ht="15.75" x14ac:dyDescent="0.25">
      <c r="A4667" s="4" t="s">
        <v>6026</v>
      </c>
      <c r="B4667" s="4" t="s">
        <v>96</v>
      </c>
      <c r="C4667" s="4" t="s">
        <v>40</v>
      </c>
      <c r="D4667" s="4">
        <v>1.9147157239999999</v>
      </c>
      <c r="E4667" s="4">
        <v>2.1999999999999999E-2</v>
      </c>
      <c r="F4667" s="4">
        <v>8.9999999999999993E-3</v>
      </c>
      <c r="G4667" s="4">
        <v>6.7740300000000003E-4</v>
      </c>
      <c r="H4667" s="4">
        <v>1.540136225028703E-3</v>
      </c>
      <c r="I4667" s="4" t="s">
        <v>4220</v>
      </c>
    </row>
    <row r="4668" spans="1:9" ht="15.75" x14ac:dyDescent="0.25">
      <c r="A4668" s="4" t="s">
        <v>6027</v>
      </c>
      <c r="B4668" s="4" t="s">
        <v>10</v>
      </c>
      <c r="C4668" s="4" t="s">
        <v>22</v>
      </c>
      <c r="D4668" s="4">
        <v>1.5803542020000001</v>
      </c>
      <c r="E4668" s="4">
        <v>7.8E-2</v>
      </c>
      <c r="F4668" s="4">
        <v>2.8000000000000001E-2</v>
      </c>
      <c r="G4668" s="4">
        <v>1.08E-5</v>
      </c>
      <c r="H4668" s="4">
        <v>3.3234785611510789E-5</v>
      </c>
      <c r="I4668" s="4" t="s">
        <v>5443</v>
      </c>
    </row>
    <row r="4669" spans="1:9" ht="15.75" x14ac:dyDescent="0.25">
      <c r="A4669" s="4" t="s">
        <v>6027</v>
      </c>
      <c r="B4669" s="4" t="s">
        <v>10</v>
      </c>
      <c r="C4669" s="4" t="s">
        <v>40</v>
      </c>
      <c r="D4669" s="4">
        <v>1.207911438</v>
      </c>
      <c r="E4669" s="4">
        <v>5.8999999999999997E-2</v>
      </c>
      <c r="F4669" s="4">
        <v>3.5000000000000003E-2</v>
      </c>
      <c r="G4669" s="4">
        <v>1.43E-14</v>
      </c>
      <c r="H4669" s="4">
        <v>1.043954669579465E-13</v>
      </c>
      <c r="I4669" s="4" t="s">
        <v>5443</v>
      </c>
    </row>
    <row r="4670" spans="1:9" ht="15.75" x14ac:dyDescent="0.25">
      <c r="A4670" s="4" t="s">
        <v>6028</v>
      </c>
      <c r="B4670" s="4" t="s">
        <v>149</v>
      </c>
      <c r="C4670" s="4" t="s">
        <v>40</v>
      </c>
      <c r="D4670" s="4">
        <v>3.46275624</v>
      </c>
      <c r="E4670" s="4">
        <v>0.01</v>
      </c>
      <c r="F4670" s="4">
        <v>1E-3</v>
      </c>
      <c r="G4670" s="4">
        <v>2.0047062000000001E-2</v>
      </c>
      <c r="H4670" s="4">
        <v>3.2778089691936033E-2</v>
      </c>
      <c r="I4670" s="4" t="s">
        <v>6005</v>
      </c>
    </row>
    <row r="4671" spans="1:9" ht="15.75" x14ac:dyDescent="0.25">
      <c r="A4671" s="4" t="s">
        <v>6029</v>
      </c>
      <c r="B4671" s="4" t="s">
        <v>1598</v>
      </c>
      <c r="C4671" s="4" t="s">
        <v>16</v>
      </c>
      <c r="D4671" s="4">
        <v>1.9167334499999999</v>
      </c>
      <c r="E4671" s="4">
        <v>7.2999999999999995E-2</v>
      </c>
      <c r="F4671" s="4">
        <v>2.9000000000000001E-2</v>
      </c>
      <c r="G4671" s="4">
        <v>1.7399999999999999E-79</v>
      </c>
      <c r="H4671" s="4">
        <v>9.1931146245059289E-78</v>
      </c>
      <c r="I4671" s="4" t="s">
        <v>5361</v>
      </c>
    </row>
    <row r="4672" spans="1:9" ht="15.75" x14ac:dyDescent="0.25">
      <c r="A4672" s="4" t="s">
        <v>6030</v>
      </c>
      <c r="B4672" s="4" t="s">
        <v>96</v>
      </c>
      <c r="C4672" s="4" t="s">
        <v>22</v>
      </c>
      <c r="D4672" s="4">
        <v>0.77751331199999996</v>
      </c>
      <c r="E4672" s="4">
        <v>1.7000000000000001E-2</v>
      </c>
      <c r="F4672" s="4">
        <v>0.01</v>
      </c>
      <c r="G4672" s="4">
        <v>1.14E-8</v>
      </c>
      <c r="H4672" s="4">
        <v>5.1079795525014661E-8</v>
      </c>
      <c r="I4672" s="4" t="s">
        <v>1438</v>
      </c>
    </row>
    <row r="4673" spans="1:9" ht="15.75" x14ac:dyDescent="0.25">
      <c r="A4673" s="4" t="s">
        <v>6031</v>
      </c>
      <c r="B4673" s="4" t="s">
        <v>10</v>
      </c>
      <c r="C4673" s="4" t="s">
        <v>16</v>
      </c>
      <c r="D4673" s="4">
        <v>0.87210647699999999</v>
      </c>
      <c r="E4673" s="4">
        <v>0.127</v>
      </c>
      <c r="F4673" s="4">
        <v>0.09</v>
      </c>
      <c r="G4673" s="4">
        <v>5.3699999999999998E-8</v>
      </c>
      <c r="H4673" s="4">
        <v>2.2438508909034071E-7</v>
      </c>
      <c r="I4673" s="4" t="s">
        <v>1765</v>
      </c>
    </row>
    <row r="4674" spans="1:9" ht="15.75" x14ac:dyDescent="0.25">
      <c r="A4674" s="4" t="s">
        <v>6032</v>
      </c>
      <c r="B4674" s="4" t="s">
        <v>10</v>
      </c>
      <c r="C4674" s="4" t="s">
        <v>22</v>
      </c>
      <c r="D4674" s="4">
        <v>1.681241276</v>
      </c>
      <c r="E4674" s="4">
        <v>0.17100000000000001</v>
      </c>
      <c r="F4674" s="4">
        <v>0.06</v>
      </c>
      <c r="G4674" s="4">
        <v>1.8999999999999999E-20</v>
      </c>
      <c r="H4674" s="4">
        <v>1.9480191754554171E-19</v>
      </c>
      <c r="I4674" s="4" t="s">
        <v>1022</v>
      </c>
    </row>
    <row r="4675" spans="1:9" ht="15.75" x14ac:dyDescent="0.25">
      <c r="A4675" s="4" t="s">
        <v>6033</v>
      </c>
      <c r="B4675" s="4" t="s">
        <v>149</v>
      </c>
      <c r="C4675" s="4" t="s">
        <v>22</v>
      </c>
      <c r="D4675" s="4">
        <v>0.66735802799999999</v>
      </c>
      <c r="E4675" s="4">
        <v>2.1000000000000001E-2</v>
      </c>
      <c r="F4675" s="4">
        <v>1.2E-2</v>
      </c>
      <c r="G4675" s="4">
        <v>3.2800000000000003E-7</v>
      </c>
      <c r="H4675" s="4">
        <v>1.2453844624343129E-6</v>
      </c>
      <c r="I4675" s="4" t="s">
        <v>3035</v>
      </c>
    </row>
    <row r="4676" spans="1:9" ht="15.75" x14ac:dyDescent="0.25">
      <c r="A4676" s="4" t="s">
        <v>6033</v>
      </c>
      <c r="B4676" s="4" t="s">
        <v>149</v>
      </c>
      <c r="C4676" s="4" t="s">
        <v>11</v>
      </c>
      <c r="D4676" s="4">
        <v>1.88748871</v>
      </c>
      <c r="E4676" s="4">
        <v>2.3E-2</v>
      </c>
      <c r="F4676" s="4">
        <v>6.0000000000000001E-3</v>
      </c>
      <c r="G4676" s="4">
        <v>2.6900000000000002E-28</v>
      </c>
      <c r="H4676" s="4">
        <v>3.9383603504928813E-27</v>
      </c>
      <c r="I4676" s="4" t="s">
        <v>3035</v>
      </c>
    </row>
    <row r="4677" spans="1:9" ht="15.75" x14ac:dyDescent="0.25">
      <c r="A4677" s="4" t="s">
        <v>6034</v>
      </c>
      <c r="B4677" s="4" t="s">
        <v>87</v>
      </c>
      <c r="C4677" s="4" t="s">
        <v>40</v>
      </c>
      <c r="D4677" s="4">
        <v>0.73330744699999995</v>
      </c>
      <c r="E4677" s="4">
        <v>1.0999999999999999E-2</v>
      </c>
      <c r="F4677" s="4">
        <v>8.9999999999999993E-3</v>
      </c>
      <c r="G4677" s="4">
        <v>2.4957942E-2</v>
      </c>
      <c r="H4677" s="4">
        <v>3.9896294034202348E-2</v>
      </c>
      <c r="I4677" s="4" t="s">
        <v>2605</v>
      </c>
    </row>
    <row r="4678" spans="1:9" ht="15.75" x14ac:dyDescent="0.25">
      <c r="A4678" s="4" t="s">
        <v>6035</v>
      </c>
      <c r="B4678" s="4" t="s">
        <v>149</v>
      </c>
      <c r="C4678" s="4" t="s">
        <v>16</v>
      </c>
      <c r="D4678" s="4">
        <v>1.4188024800000001</v>
      </c>
      <c r="E4678" s="4">
        <v>1.4999999999999999E-2</v>
      </c>
      <c r="F4678" s="4">
        <v>5.0000000000000001E-3</v>
      </c>
      <c r="G4678" s="4">
        <v>8.5100000000000001E-33</v>
      </c>
      <c r="H4678" s="4">
        <v>1.4541792265899649E-31</v>
      </c>
      <c r="I4678" s="4" t="s">
        <v>1644</v>
      </c>
    </row>
    <row r="4679" spans="1:9" ht="15.75" x14ac:dyDescent="0.25">
      <c r="A4679" s="4" t="s">
        <v>6036</v>
      </c>
      <c r="B4679" s="4" t="s">
        <v>149</v>
      </c>
      <c r="C4679" s="4" t="s">
        <v>40</v>
      </c>
      <c r="D4679" s="4">
        <v>1.2408601749999999</v>
      </c>
      <c r="E4679" s="4">
        <v>1.6E-2</v>
      </c>
      <c r="F4679" s="4">
        <v>1.2E-2</v>
      </c>
      <c r="G4679" s="4">
        <v>6.3125969999999997E-3</v>
      </c>
      <c r="H4679" s="4">
        <v>1.16733048487238E-2</v>
      </c>
      <c r="I4679" s="4" t="s">
        <v>1022</v>
      </c>
    </row>
    <row r="4680" spans="1:9" ht="15.75" x14ac:dyDescent="0.25">
      <c r="A4680" s="4" t="s">
        <v>6037</v>
      </c>
      <c r="B4680" s="4" t="s">
        <v>149</v>
      </c>
      <c r="C4680" s="4" t="s">
        <v>16</v>
      </c>
      <c r="D4680" s="4">
        <v>1.8748782260000001</v>
      </c>
      <c r="E4680" s="4">
        <v>1.2E-2</v>
      </c>
      <c r="F4680" s="4">
        <v>5.0000000000000001E-3</v>
      </c>
      <c r="G4680" s="4">
        <v>2.3819532000000001E-2</v>
      </c>
      <c r="H4680" s="4">
        <v>3.8257216490717942E-2</v>
      </c>
      <c r="I4680" s="4" t="s">
        <v>5572</v>
      </c>
    </row>
    <row r="4681" spans="1:9" ht="15.75" x14ac:dyDescent="0.25">
      <c r="A4681" s="4" t="s">
        <v>6038</v>
      </c>
      <c r="B4681" s="4" t="s">
        <v>96</v>
      </c>
      <c r="C4681" s="4" t="s">
        <v>22</v>
      </c>
      <c r="D4681" s="4">
        <v>1.473057305</v>
      </c>
      <c r="E4681" s="4">
        <v>5.8000000000000003E-2</v>
      </c>
      <c r="F4681" s="4">
        <v>0.02</v>
      </c>
      <c r="G4681" s="4">
        <v>2.3816688999999999E-2</v>
      </c>
      <c r="H4681" s="4">
        <v>3.8253799376731047E-2</v>
      </c>
      <c r="I4681" s="4" t="s">
        <v>2293</v>
      </c>
    </row>
    <row r="4682" spans="1:9" ht="15.75" x14ac:dyDescent="0.25">
      <c r="A4682" s="4" t="s">
        <v>6038</v>
      </c>
      <c r="B4682" s="4" t="s">
        <v>96</v>
      </c>
      <c r="C4682" s="4" t="s">
        <v>16</v>
      </c>
      <c r="D4682" s="4">
        <v>0.94713983199999996</v>
      </c>
      <c r="E4682" s="4">
        <v>3.5000000000000003E-2</v>
      </c>
      <c r="F4682" s="4">
        <v>0.02</v>
      </c>
      <c r="G4682" s="4">
        <v>5.1599999999999997E-6</v>
      </c>
      <c r="H4682" s="4">
        <v>1.67026807119506E-5</v>
      </c>
      <c r="I4682" s="4" t="s">
        <v>2293</v>
      </c>
    </row>
    <row r="4683" spans="1:9" ht="15.75" x14ac:dyDescent="0.25">
      <c r="A4683" s="4" t="s">
        <v>6039</v>
      </c>
      <c r="B4683" s="4" t="s">
        <v>149</v>
      </c>
      <c r="C4683" s="4" t="s">
        <v>22</v>
      </c>
      <c r="D4683" s="4">
        <v>0.78269867599999998</v>
      </c>
      <c r="E4683" s="4">
        <v>1.0999999999999999E-2</v>
      </c>
      <c r="F4683" s="4">
        <v>6.0000000000000001E-3</v>
      </c>
      <c r="G4683" s="4">
        <v>2.81423E-3</v>
      </c>
      <c r="H4683" s="4">
        <v>5.634361178761327E-3</v>
      </c>
      <c r="I4683" s="4" t="s">
        <v>2998</v>
      </c>
    </row>
    <row r="4684" spans="1:9" ht="15.75" x14ac:dyDescent="0.25">
      <c r="A4684" s="4" t="s">
        <v>6040</v>
      </c>
      <c r="B4684" s="4" t="s">
        <v>149</v>
      </c>
      <c r="C4684" s="4" t="s">
        <v>22</v>
      </c>
      <c r="D4684" s="4">
        <v>1.7805344359999999</v>
      </c>
      <c r="E4684" s="4">
        <v>1.2E-2</v>
      </c>
      <c r="F4684" s="4">
        <v>3.0000000000000001E-3</v>
      </c>
      <c r="G4684" s="4">
        <v>6.9000000000000003E-24</v>
      </c>
      <c r="H4684" s="4">
        <v>8.3752372304199774E-23</v>
      </c>
      <c r="I4684" s="4" t="s">
        <v>2406</v>
      </c>
    </row>
    <row r="4685" spans="1:9" ht="15.75" x14ac:dyDescent="0.25">
      <c r="A4685" s="4" t="s">
        <v>6041</v>
      </c>
      <c r="B4685" s="4" t="s">
        <v>96</v>
      </c>
      <c r="C4685" s="4" t="s">
        <v>40</v>
      </c>
      <c r="D4685" s="4">
        <v>2.2522958609999999</v>
      </c>
      <c r="E4685" s="4">
        <v>0.02</v>
      </c>
      <c r="F4685" s="4">
        <v>7.0000000000000001E-3</v>
      </c>
      <c r="G4685" s="4">
        <v>2.4399999999999999E-6</v>
      </c>
      <c r="H4685" s="4">
        <v>8.2748902702016995E-6</v>
      </c>
      <c r="I4685" s="4" t="s">
        <v>4318</v>
      </c>
    </row>
    <row r="4686" spans="1:9" ht="15.75" x14ac:dyDescent="0.25">
      <c r="A4686" s="4" t="s">
        <v>6041</v>
      </c>
      <c r="B4686" s="4" t="s">
        <v>96</v>
      </c>
      <c r="C4686" s="4" t="s">
        <v>22</v>
      </c>
      <c r="D4686" s="4">
        <v>2.3129533250000001</v>
      </c>
      <c r="E4686" s="4">
        <v>2.1999999999999999E-2</v>
      </c>
      <c r="F4686" s="4">
        <v>5.0000000000000001E-3</v>
      </c>
      <c r="G4686" s="4">
        <v>7.8100000000000002E-19</v>
      </c>
      <c r="H4686" s="4">
        <v>7.3895784816846574E-18</v>
      </c>
      <c r="I4686" s="4" t="s">
        <v>4318</v>
      </c>
    </row>
    <row r="4687" spans="1:9" ht="15.75" x14ac:dyDescent="0.25">
      <c r="A4687" s="4" t="s">
        <v>6042</v>
      </c>
      <c r="B4687" s="4" t="s">
        <v>10</v>
      </c>
      <c r="C4687" s="4" t="s">
        <v>22</v>
      </c>
      <c r="D4687" s="4">
        <v>1.7841729770000001</v>
      </c>
      <c r="E4687" s="4">
        <v>1.7000000000000001E-2</v>
      </c>
      <c r="F4687" s="4">
        <v>5.0000000000000001E-3</v>
      </c>
      <c r="G4687" s="4">
        <v>1.6700000000000001E-6</v>
      </c>
      <c r="H4687" s="4">
        <v>5.7921354436948634E-6</v>
      </c>
      <c r="I4687" s="4" t="s">
        <v>6043</v>
      </c>
    </row>
    <row r="4688" spans="1:9" ht="15.75" x14ac:dyDescent="0.25">
      <c r="A4688" s="4" t="s">
        <v>6044</v>
      </c>
      <c r="B4688" s="4" t="s">
        <v>149</v>
      </c>
      <c r="C4688" s="4" t="s">
        <v>22</v>
      </c>
      <c r="D4688" s="4">
        <v>1.1623198509999999</v>
      </c>
      <c r="E4688" s="4">
        <v>1.4999999999999999E-2</v>
      </c>
      <c r="F4688" s="4">
        <v>7.0000000000000001E-3</v>
      </c>
      <c r="G4688" s="4">
        <v>2.7053299999999999E-4</v>
      </c>
      <c r="H4688" s="4">
        <v>6.6221940411115689E-4</v>
      </c>
      <c r="I4688" s="4" t="s">
        <v>2781</v>
      </c>
    </row>
    <row r="4689" spans="1:9" ht="15.75" x14ac:dyDescent="0.25">
      <c r="A4689" s="4" t="s">
        <v>6045</v>
      </c>
      <c r="B4689" s="4" t="s">
        <v>149</v>
      </c>
      <c r="C4689" s="4" t="s">
        <v>11</v>
      </c>
      <c r="D4689" s="4">
        <v>1.195549497</v>
      </c>
      <c r="E4689" s="4">
        <v>1.4999999999999999E-2</v>
      </c>
      <c r="F4689" s="4">
        <v>7.0000000000000001E-3</v>
      </c>
      <c r="G4689" s="4">
        <v>2.7521970999999999E-2</v>
      </c>
      <c r="H4689" s="4">
        <v>4.3558735027321431E-2</v>
      </c>
      <c r="I4689" s="4" t="s">
        <v>768</v>
      </c>
    </row>
    <row r="4690" spans="1:9" ht="15.75" x14ac:dyDescent="0.25">
      <c r="A4690" s="4" t="s">
        <v>6046</v>
      </c>
      <c r="B4690" s="4" t="s">
        <v>87</v>
      </c>
      <c r="C4690" s="4" t="s">
        <v>40</v>
      </c>
      <c r="D4690" s="4">
        <v>1.2652479050000001</v>
      </c>
      <c r="E4690" s="4">
        <v>1.4E-2</v>
      </c>
      <c r="F4690" s="4">
        <v>8.0000000000000002E-3</v>
      </c>
      <c r="G4690" s="4">
        <v>9.3899999999999999E-6</v>
      </c>
      <c r="H4690" s="4">
        <v>2.9193192231654839E-5</v>
      </c>
      <c r="I4690" s="4" t="s">
        <v>6047</v>
      </c>
    </row>
    <row r="4691" spans="1:9" ht="15.75" x14ac:dyDescent="0.25">
      <c r="A4691" s="4" t="s">
        <v>6046</v>
      </c>
      <c r="B4691" s="4" t="s">
        <v>87</v>
      </c>
      <c r="C4691" s="4" t="s">
        <v>22</v>
      </c>
      <c r="D4691" s="4">
        <v>1.3764802570000001</v>
      </c>
      <c r="E4691" s="4">
        <v>1.2E-2</v>
      </c>
      <c r="F4691" s="4">
        <v>7.0000000000000001E-3</v>
      </c>
      <c r="G4691" s="4">
        <v>8.4399999999999998E-10</v>
      </c>
      <c r="H4691" s="4">
        <v>4.228145038883163E-9</v>
      </c>
      <c r="I4691" s="4" t="s">
        <v>6047</v>
      </c>
    </row>
    <row r="4692" spans="1:9" ht="15.75" x14ac:dyDescent="0.25">
      <c r="A4692" s="4" t="s">
        <v>6048</v>
      </c>
      <c r="B4692" s="4" t="s">
        <v>87</v>
      </c>
      <c r="C4692" s="4" t="s">
        <v>11</v>
      </c>
      <c r="D4692" s="4">
        <v>1.0271563269999999</v>
      </c>
      <c r="E4692" s="4">
        <v>0.01</v>
      </c>
      <c r="F4692" s="4">
        <v>6.0000000000000001E-3</v>
      </c>
      <c r="G4692" s="4">
        <v>1.5223323E-2</v>
      </c>
      <c r="H4692" s="4">
        <v>2.5638170409600609E-2</v>
      </c>
      <c r="I4692" s="4" t="s">
        <v>2056</v>
      </c>
    </row>
    <row r="4693" spans="1:9" ht="15.75" x14ac:dyDescent="0.25">
      <c r="A4693" s="4" t="s">
        <v>6049</v>
      </c>
      <c r="B4693" s="4" t="s">
        <v>10</v>
      </c>
      <c r="C4693" s="4" t="s">
        <v>16</v>
      </c>
      <c r="D4693" s="4">
        <v>0.88942468799999996</v>
      </c>
      <c r="E4693" s="4">
        <v>3.4000000000000002E-2</v>
      </c>
      <c r="F4693" s="4">
        <v>2.1999999999999999E-2</v>
      </c>
      <c r="G4693" s="4">
        <v>5.2000000000000002E-26</v>
      </c>
      <c r="H4693" s="4">
        <v>6.914538671972147E-25</v>
      </c>
      <c r="I4693" s="4" t="s">
        <v>3416</v>
      </c>
    </row>
    <row r="4694" spans="1:9" ht="15.75" x14ac:dyDescent="0.25">
      <c r="A4694" s="4" t="s">
        <v>6050</v>
      </c>
      <c r="B4694" s="4" t="s">
        <v>149</v>
      </c>
      <c r="C4694" s="4" t="s">
        <v>11</v>
      </c>
      <c r="D4694" s="4">
        <v>1.1589633779999999</v>
      </c>
      <c r="E4694" s="4">
        <v>2.5000000000000001E-2</v>
      </c>
      <c r="F4694" s="4">
        <v>1.0999999999999999E-2</v>
      </c>
      <c r="G4694" s="4">
        <v>4.4210499999999998E-4</v>
      </c>
      <c r="H4694" s="4">
        <v>1.040837926115098E-3</v>
      </c>
      <c r="I4694" s="4" t="s">
        <v>2218</v>
      </c>
    </row>
    <row r="4695" spans="1:9" ht="15.75" x14ac:dyDescent="0.25">
      <c r="A4695" s="4" t="s">
        <v>6051</v>
      </c>
      <c r="B4695" s="4" t="s">
        <v>96</v>
      </c>
      <c r="C4695" s="4" t="s">
        <v>16</v>
      </c>
      <c r="D4695" s="4">
        <v>1.4201878189999999</v>
      </c>
      <c r="E4695" s="4">
        <v>1.4E-2</v>
      </c>
      <c r="F4695" s="4">
        <v>4.0000000000000001E-3</v>
      </c>
      <c r="G4695" s="4">
        <v>2.2989899999999999E-4</v>
      </c>
      <c r="H4695" s="4">
        <v>5.6966786541848182E-4</v>
      </c>
      <c r="I4695" s="4" t="s">
        <v>613</v>
      </c>
    </row>
    <row r="4696" spans="1:9" ht="15.75" x14ac:dyDescent="0.25">
      <c r="A4696" s="4" t="s">
        <v>6052</v>
      </c>
      <c r="B4696" s="4" t="s">
        <v>96</v>
      </c>
      <c r="C4696" s="4" t="s">
        <v>16</v>
      </c>
      <c r="D4696" s="4">
        <v>0.62363248000000004</v>
      </c>
      <c r="E4696" s="4">
        <v>1.6E-2</v>
      </c>
      <c r="F4696" s="4">
        <v>1.2E-2</v>
      </c>
      <c r="G4696" s="4">
        <v>2.4640999999999999E-3</v>
      </c>
      <c r="H4696" s="4">
        <v>4.9922511007540454E-3</v>
      </c>
      <c r="I4696" s="4" t="s">
        <v>6053</v>
      </c>
    </row>
    <row r="4697" spans="1:9" ht="15.75" x14ac:dyDescent="0.25">
      <c r="A4697" s="4" t="s">
        <v>6054</v>
      </c>
      <c r="B4697" s="4" t="s">
        <v>96</v>
      </c>
      <c r="C4697" s="4" t="s">
        <v>16</v>
      </c>
      <c r="D4697" s="4">
        <v>2.924460039</v>
      </c>
      <c r="E4697" s="4">
        <v>1.2E-2</v>
      </c>
      <c r="F4697" s="4">
        <v>2E-3</v>
      </c>
      <c r="G4697" s="4">
        <v>2.3503420000000001E-2</v>
      </c>
      <c r="H4697" s="4">
        <v>3.7802871598832832E-2</v>
      </c>
      <c r="I4697" s="4" t="s">
        <v>6055</v>
      </c>
    </row>
    <row r="4698" spans="1:9" ht="15.75" x14ac:dyDescent="0.25">
      <c r="A4698" s="4" t="s">
        <v>6056</v>
      </c>
      <c r="B4698" s="4" t="s">
        <v>87</v>
      </c>
      <c r="C4698" s="4" t="s">
        <v>16</v>
      </c>
      <c r="D4698" s="4">
        <v>2.1622354110000002</v>
      </c>
      <c r="E4698" s="4">
        <v>0.01</v>
      </c>
      <c r="F4698" s="4">
        <v>3.0000000000000001E-3</v>
      </c>
      <c r="G4698" s="4">
        <v>7.1300000000000003E-6</v>
      </c>
      <c r="H4698" s="4">
        <v>2.261534318087441E-5</v>
      </c>
      <c r="I4698" s="4" t="s">
        <v>573</v>
      </c>
    </row>
    <row r="4699" spans="1:9" ht="15.75" x14ac:dyDescent="0.25">
      <c r="A4699" s="4" t="s">
        <v>6057</v>
      </c>
      <c r="B4699" s="4" t="s">
        <v>96</v>
      </c>
      <c r="C4699" s="4" t="s">
        <v>11</v>
      </c>
      <c r="D4699" s="4">
        <v>1.0508668370000001</v>
      </c>
      <c r="E4699" s="4">
        <v>2.5999999999999999E-2</v>
      </c>
      <c r="F4699" s="4">
        <v>1.2999999999999999E-2</v>
      </c>
      <c r="G4699" s="4">
        <v>5.0599999999999998E-6</v>
      </c>
      <c r="H4699" s="4">
        <v>1.6397847142251041E-5</v>
      </c>
      <c r="I4699" s="4" t="s">
        <v>6058</v>
      </c>
    </row>
    <row r="4700" spans="1:9" ht="15.75" x14ac:dyDescent="0.25">
      <c r="A4700" s="4" t="s">
        <v>6059</v>
      </c>
      <c r="B4700" s="4" t="s">
        <v>149</v>
      </c>
      <c r="C4700" s="4" t="s">
        <v>22</v>
      </c>
      <c r="D4700" s="4">
        <v>1.7632288110000001</v>
      </c>
      <c r="E4700" s="4">
        <v>1.6E-2</v>
      </c>
      <c r="F4700" s="4">
        <v>4.0000000000000001E-3</v>
      </c>
      <c r="G4700" s="4">
        <v>7.54E-8</v>
      </c>
      <c r="H4700" s="4">
        <v>3.0944789683758059E-7</v>
      </c>
      <c r="I4700" s="4" t="s">
        <v>4472</v>
      </c>
    </row>
    <row r="4701" spans="1:9" ht="15.75" x14ac:dyDescent="0.25">
      <c r="A4701" s="4" t="s">
        <v>6060</v>
      </c>
      <c r="B4701" s="4" t="s">
        <v>96</v>
      </c>
      <c r="C4701" s="4" t="s">
        <v>11</v>
      </c>
      <c r="D4701" s="4">
        <v>0.84156127400000003</v>
      </c>
      <c r="E4701" s="4">
        <v>1.4E-2</v>
      </c>
      <c r="F4701" s="4">
        <v>8.0000000000000002E-3</v>
      </c>
      <c r="G4701" s="4">
        <v>9.4699999999999998E-5</v>
      </c>
      <c r="H4701" s="4">
        <v>2.5040401562731809E-4</v>
      </c>
      <c r="I4701" s="4" t="s">
        <v>2101</v>
      </c>
    </row>
    <row r="4702" spans="1:9" ht="15.75" x14ac:dyDescent="0.25">
      <c r="A4702" s="4" t="s">
        <v>6061</v>
      </c>
      <c r="B4702" s="4" t="s">
        <v>149</v>
      </c>
      <c r="C4702" s="4" t="s">
        <v>11</v>
      </c>
      <c r="D4702" s="4">
        <v>1.1073676969999999</v>
      </c>
      <c r="E4702" s="4">
        <v>2.4E-2</v>
      </c>
      <c r="F4702" s="4">
        <v>8.9999999999999993E-3</v>
      </c>
      <c r="G4702" s="4">
        <v>9.4099999999999997E-6</v>
      </c>
      <c r="H4702" s="4">
        <v>2.9251969767441861E-5</v>
      </c>
      <c r="I4702" s="4" t="s">
        <v>1765</v>
      </c>
    </row>
    <row r="4703" spans="1:9" ht="15.75" x14ac:dyDescent="0.25">
      <c r="A4703" s="4" t="s">
        <v>6062</v>
      </c>
      <c r="B4703" s="4" t="s">
        <v>96</v>
      </c>
      <c r="C4703" s="4" t="s">
        <v>11</v>
      </c>
      <c r="D4703" s="4">
        <v>0.952056232</v>
      </c>
      <c r="E4703" s="4">
        <v>2.5000000000000001E-2</v>
      </c>
      <c r="F4703" s="4">
        <v>1.4999999999999999E-2</v>
      </c>
      <c r="G4703" s="4">
        <v>1.31777E-4</v>
      </c>
      <c r="H4703" s="4">
        <v>3.3967375191630908E-4</v>
      </c>
      <c r="I4703" s="4" t="s">
        <v>3427</v>
      </c>
    </row>
    <row r="4704" spans="1:9" ht="15.75" x14ac:dyDescent="0.25">
      <c r="A4704" s="4" t="s">
        <v>6063</v>
      </c>
      <c r="B4704" s="4" t="s">
        <v>96</v>
      </c>
      <c r="C4704" s="4" t="s">
        <v>16</v>
      </c>
      <c r="D4704" s="4">
        <v>0.57023631600000002</v>
      </c>
      <c r="E4704" s="4">
        <v>1.2999999999999999E-2</v>
      </c>
      <c r="F4704" s="4">
        <v>1.2E-2</v>
      </c>
      <c r="G4704" s="4">
        <v>1.3928952E-2</v>
      </c>
      <c r="H4704" s="4">
        <v>2.369335429440397E-2</v>
      </c>
      <c r="I4704" s="4" t="s">
        <v>1211</v>
      </c>
    </row>
    <row r="4705" spans="1:9" ht="15.75" x14ac:dyDescent="0.25">
      <c r="A4705" s="4" t="s">
        <v>6064</v>
      </c>
      <c r="B4705" s="4" t="s">
        <v>149</v>
      </c>
      <c r="C4705" s="4" t="s">
        <v>22</v>
      </c>
      <c r="D4705" s="4">
        <v>2.638901599</v>
      </c>
      <c r="E4705" s="4">
        <v>0.17499999999999999</v>
      </c>
      <c r="F4705" s="4">
        <v>4.1000000000000002E-2</v>
      </c>
      <c r="G4705" s="4">
        <v>7.9300000000000005E-9</v>
      </c>
      <c r="H4705" s="4">
        <v>3.6097500425676827E-8</v>
      </c>
      <c r="I4705" s="4" t="s">
        <v>1022</v>
      </c>
    </row>
    <row r="4706" spans="1:9" ht="15.75" x14ac:dyDescent="0.25">
      <c r="A4706" s="4" t="s">
        <v>6065</v>
      </c>
      <c r="B4706" s="4" t="s">
        <v>10</v>
      </c>
      <c r="C4706" s="4" t="s">
        <v>40</v>
      </c>
      <c r="D4706" s="4">
        <v>0.55004597300000002</v>
      </c>
      <c r="E4706" s="4">
        <v>1.4E-2</v>
      </c>
      <c r="F4706" s="4">
        <v>1.0999999999999999E-2</v>
      </c>
      <c r="G4706" s="4">
        <v>1.7800000000000001E-9</v>
      </c>
      <c r="H4706" s="4">
        <v>8.6356083839941937E-9</v>
      </c>
      <c r="I4706" s="4" t="s">
        <v>5549</v>
      </c>
    </row>
    <row r="4707" spans="1:9" ht="15.75" x14ac:dyDescent="0.25">
      <c r="A4707" s="4" t="s">
        <v>6066</v>
      </c>
      <c r="B4707" s="4" t="s">
        <v>96</v>
      </c>
      <c r="C4707" s="4" t="s">
        <v>22</v>
      </c>
      <c r="D4707" s="4">
        <v>0.69070571800000002</v>
      </c>
      <c r="E4707" s="4">
        <v>1.4E-2</v>
      </c>
      <c r="F4707" s="4">
        <v>8.0000000000000002E-3</v>
      </c>
      <c r="G4707" s="4">
        <v>7.4499999999999998E-6</v>
      </c>
      <c r="H4707" s="4">
        <v>2.3535397341211231E-5</v>
      </c>
      <c r="I4707" s="4" t="s">
        <v>5087</v>
      </c>
    </row>
    <row r="4708" spans="1:9" ht="15.75" x14ac:dyDescent="0.25">
      <c r="A4708" s="4" t="s">
        <v>6067</v>
      </c>
      <c r="B4708" s="4" t="s">
        <v>96</v>
      </c>
      <c r="C4708" s="4" t="s">
        <v>40</v>
      </c>
      <c r="D4708" s="4">
        <v>2.0899486459999999</v>
      </c>
      <c r="E4708" s="4">
        <v>0.04</v>
      </c>
      <c r="F4708" s="4">
        <v>1.2999999999999999E-2</v>
      </c>
      <c r="G4708" s="4">
        <v>2.48E-8</v>
      </c>
      <c r="H4708" s="4">
        <v>1.075343767739843E-7</v>
      </c>
      <c r="I4708" s="4" t="s">
        <v>2009</v>
      </c>
    </row>
    <row r="4709" spans="1:9" ht="15.75" x14ac:dyDescent="0.25">
      <c r="A4709" s="4" t="s">
        <v>6067</v>
      </c>
      <c r="B4709" s="4" t="s">
        <v>96</v>
      </c>
      <c r="C4709" s="4" t="s">
        <v>22</v>
      </c>
      <c r="D4709" s="4">
        <v>1.248033545</v>
      </c>
      <c r="E4709" s="4">
        <v>2.7E-2</v>
      </c>
      <c r="F4709" s="4">
        <v>1.2E-2</v>
      </c>
      <c r="G4709" s="4">
        <v>6.6699999999999995E-8</v>
      </c>
      <c r="H4709" s="4">
        <v>2.755826906730546E-7</v>
      </c>
      <c r="I4709" s="4" t="s">
        <v>2009</v>
      </c>
    </row>
    <row r="4710" spans="1:9" ht="15.75" x14ac:dyDescent="0.25">
      <c r="A4710" s="4" t="s">
        <v>6068</v>
      </c>
      <c r="B4710" s="4" t="s">
        <v>87</v>
      </c>
      <c r="C4710" s="4" t="s">
        <v>40</v>
      </c>
      <c r="D4710" s="4">
        <v>0.70598722700000005</v>
      </c>
      <c r="E4710" s="4">
        <v>8.0000000000000002E-3</v>
      </c>
      <c r="F4710" s="4">
        <v>1.0999999999999999E-2</v>
      </c>
      <c r="G4710" s="4">
        <v>3.8600000000000002E-8</v>
      </c>
      <c r="H4710" s="4">
        <v>1.6391587641966491E-7</v>
      </c>
      <c r="I4710" s="4" t="s">
        <v>839</v>
      </c>
    </row>
    <row r="4711" spans="1:9" ht="15.75" x14ac:dyDescent="0.25">
      <c r="A4711" s="4" t="s">
        <v>6069</v>
      </c>
      <c r="B4711" s="4" t="s">
        <v>149</v>
      </c>
      <c r="C4711" s="4" t="s">
        <v>22</v>
      </c>
      <c r="D4711" s="4">
        <v>1.609833962</v>
      </c>
      <c r="E4711" s="4">
        <v>1.0999999999999999E-2</v>
      </c>
      <c r="F4711" s="4">
        <v>4.0000000000000001E-3</v>
      </c>
      <c r="G4711" s="4">
        <v>1.357027E-3</v>
      </c>
      <c r="H4711" s="4">
        <v>2.904391947642302E-3</v>
      </c>
      <c r="I4711" s="4" t="s">
        <v>1223</v>
      </c>
    </row>
    <row r="4712" spans="1:9" ht="15.75" x14ac:dyDescent="0.25">
      <c r="A4712" s="4" t="s">
        <v>6070</v>
      </c>
      <c r="B4712" s="4" t="s">
        <v>10</v>
      </c>
      <c r="C4712" s="4" t="s">
        <v>22</v>
      </c>
      <c r="D4712" s="4">
        <v>1.2714614070000001</v>
      </c>
      <c r="E4712" s="4">
        <v>0.11799999999999999</v>
      </c>
      <c r="F4712" s="4">
        <v>5.2999999999999999E-2</v>
      </c>
      <c r="G4712" s="4">
        <v>3.2999999999999998E-14</v>
      </c>
      <c r="H4712" s="4">
        <v>2.352278362884948E-13</v>
      </c>
      <c r="I4712" s="4" t="s">
        <v>4093</v>
      </c>
    </row>
    <row r="4713" spans="1:9" ht="15.75" x14ac:dyDescent="0.25">
      <c r="A4713" s="4" t="s">
        <v>6071</v>
      </c>
      <c r="B4713" s="4" t="s">
        <v>96</v>
      </c>
      <c r="C4713" s="4" t="s">
        <v>11</v>
      </c>
      <c r="D4713" s="4">
        <v>0.77361036400000005</v>
      </c>
      <c r="E4713" s="4">
        <v>2.9000000000000001E-2</v>
      </c>
      <c r="F4713" s="4">
        <v>1.6E-2</v>
      </c>
      <c r="G4713" s="4">
        <v>1.0463950000000001E-3</v>
      </c>
      <c r="H4713" s="4">
        <v>2.2892245441898532E-3</v>
      </c>
      <c r="I4713" s="4" t="s">
        <v>1910</v>
      </c>
    </row>
    <row r="4714" spans="1:9" ht="15.75" x14ac:dyDescent="0.25">
      <c r="A4714" s="4" t="s">
        <v>6072</v>
      </c>
      <c r="B4714" s="4" t="s">
        <v>96</v>
      </c>
      <c r="C4714" s="4" t="s">
        <v>16</v>
      </c>
      <c r="D4714" s="4">
        <v>1.7773618330000001</v>
      </c>
      <c r="E4714" s="4">
        <v>2.4E-2</v>
      </c>
      <c r="F4714" s="4">
        <v>8.0000000000000002E-3</v>
      </c>
      <c r="G4714" s="4">
        <v>1.0399999999999999E-31</v>
      </c>
      <c r="H4714" s="4">
        <v>1.725844816883923E-30</v>
      </c>
      <c r="I4714" s="4" t="s">
        <v>4419</v>
      </c>
    </row>
    <row r="4715" spans="1:9" ht="15.75" x14ac:dyDescent="0.25">
      <c r="A4715" s="4" t="s">
        <v>6073</v>
      </c>
      <c r="B4715" s="4" t="s">
        <v>96</v>
      </c>
      <c r="C4715" s="4" t="s">
        <v>40</v>
      </c>
      <c r="D4715" s="4">
        <v>0.93554624900000005</v>
      </c>
      <c r="E4715" s="4">
        <v>1.7999999999999999E-2</v>
      </c>
      <c r="F4715" s="4">
        <v>1.4999999999999999E-2</v>
      </c>
      <c r="G4715" s="4">
        <v>6.4099999999999998E-8</v>
      </c>
      <c r="H4715" s="4">
        <v>2.6537350367789392E-7</v>
      </c>
      <c r="I4715" s="4" t="s">
        <v>988</v>
      </c>
    </row>
    <row r="4716" spans="1:9" ht="15.75" x14ac:dyDescent="0.25">
      <c r="A4716" s="4" t="s">
        <v>6073</v>
      </c>
      <c r="B4716" s="4" t="s">
        <v>96</v>
      </c>
      <c r="C4716" s="4" t="s">
        <v>22</v>
      </c>
      <c r="D4716" s="4">
        <v>2.6933235240000002</v>
      </c>
      <c r="E4716" s="4">
        <v>5.3999999999999999E-2</v>
      </c>
      <c r="F4716" s="4">
        <v>8.9999999999999993E-3</v>
      </c>
      <c r="G4716" s="4">
        <v>0</v>
      </c>
      <c r="H4716" s="4">
        <v>0</v>
      </c>
      <c r="I4716" s="4" t="s">
        <v>988</v>
      </c>
    </row>
    <row r="4717" spans="1:9" ht="15.75" x14ac:dyDescent="0.25">
      <c r="A4717" s="4" t="s">
        <v>6074</v>
      </c>
      <c r="B4717" s="4" t="s">
        <v>10</v>
      </c>
      <c r="C4717" s="4" t="s">
        <v>22</v>
      </c>
      <c r="D4717" s="4">
        <v>0.55682327099999995</v>
      </c>
      <c r="E4717" s="4">
        <v>7.2999999999999995E-2</v>
      </c>
      <c r="F4717" s="4">
        <v>0.05</v>
      </c>
      <c r="G4717" s="4">
        <v>8.2700000000000006E-8</v>
      </c>
      <c r="H4717" s="4">
        <v>3.3821352302279342E-7</v>
      </c>
      <c r="I4717" s="4" t="s">
        <v>1927</v>
      </c>
    </row>
    <row r="4718" spans="1:9" ht="15.75" x14ac:dyDescent="0.25">
      <c r="A4718" s="4" t="s">
        <v>6075</v>
      </c>
      <c r="B4718" s="4" t="s">
        <v>96</v>
      </c>
      <c r="C4718" s="4" t="s">
        <v>22</v>
      </c>
      <c r="D4718" s="4">
        <v>1.363352117</v>
      </c>
      <c r="E4718" s="4">
        <v>2.1000000000000001E-2</v>
      </c>
      <c r="F4718" s="4">
        <v>7.0000000000000001E-3</v>
      </c>
      <c r="G4718" s="4">
        <v>9.5977670000000001E-3</v>
      </c>
      <c r="H4718" s="4">
        <v>1.69879967543697E-2</v>
      </c>
      <c r="I4718" s="4" t="s">
        <v>6076</v>
      </c>
    </row>
    <row r="4719" spans="1:9" ht="15.75" x14ac:dyDescent="0.25">
      <c r="A4719" s="4" t="s">
        <v>6077</v>
      </c>
      <c r="B4719" s="4" t="s">
        <v>10</v>
      </c>
      <c r="C4719" s="4" t="s">
        <v>11</v>
      </c>
      <c r="D4719" s="4">
        <v>0.586414027</v>
      </c>
      <c r="E4719" s="4">
        <v>1.2E-2</v>
      </c>
      <c r="F4719" s="4">
        <v>8.0000000000000002E-3</v>
      </c>
      <c r="G4719" s="4">
        <v>3.6600000000000001E-13</v>
      </c>
      <c r="H4719" s="4">
        <v>2.4198451836280452E-12</v>
      </c>
      <c r="I4719" s="4" t="s">
        <v>6078</v>
      </c>
    </row>
    <row r="4720" spans="1:9" ht="15.75" x14ac:dyDescent="0.25">
      <c r="A4720" s="4" t="s">
        <v>6077</v>
      </c>
      <c r="B4720" s="4" t="s">
        <v>10</v>
      </c>
      <c r="C4720" s="4" t="s">
        <v>22</v>
      </c>
      <c r="D4720" s="4">
        <v>0.72483968200000004</v>
      </c>
      <c r="E4720" s="4">
        <v>1.6E-2</v>
      </c>
      <c r="F4720" s="4">
        <v>8.0000000000000002E-3</v>
      </c>
      <c r="G4720" s="4">
        <v>6.2100000000000004E-12</v>
      </c>
      <c r="H4720" s="4">
        <v>3.7501274000451768E-11</v>
      </c>
      <c r="I4720" s="4" t="s">
        <v>6078</v>
      </c>
    </row>
    <row r="4721" spans="1:9" ht="15.75" x14ac:dyDescent="0.25">
      <c r="A4721" s="4" t="s">
        <v>6079</v>
      </c>
      <c r="B4721" s="4" t="s">
        <v>1598</v>
      </c>
      <c r="C4721" s="4" t="s">
        <v>16</v>
      </c>
      <c r="D4721" s="4">
        <v>0.57468440700000001</v>
      </c>
      <c r="E4721" s="4">
        <v>4.7E-2</v>
      </c>
      <c r="F4721" s="4">
        <v>4.5999999999999999E-2</v>
      </c>
      <c r="G4721" s="4">
        <v>3.5100000000000002E-13</v>
      </c>
      <c r="H4721" s="4">
        <v>2.323256746719485E-12</v>
      </c>
      <c r="I4721" s="4" t="s">
        <v>6080</v>
      </c>
    </row>
    <row r="4722" spans="1:9" ht="15.75" x14ac:dyDescent="0.25">
      <c r="A4722" s="4" t="s">
        <v>6081</v>
      </c>
      <c r="B4722" s="4" t="s">
        <v>96</v>
      </c>
      <c r="C4722" s="4" t="s">
        <v>11</v>
      </c>
      <c r="D4722" s="4">
        <v>0.67902571</v>
      </c>
      <c r="E4722" s="4">
        <v>2.4E-2</v>
      </c>
      <c r="F4722" s="4">
        <v>1.6E-2</v>
      </c>
      <c r="G4722" s="4">
        <v>6.0399999999999996E-7</v>
      </c>
      <c r="H4722" s="4">
        <v>2.2163662068492209E-6</v>
      </c>
      <c r="I4722" s="4" t="s">
        <v>3231</v>
      </c>
    </row>
    <row r="4723" spans="1:9" ht="15.75" x14ac:dyDescent="0.25">
      <c r="A4723" s="4" t="s">
        <v>6082</v>
      </c>
      <c r="B4723" s="4" t="s">
        <v>96</v>
      </c>
      <c r="C4723" s="4" t="s">
        <v>11</v>
      </c>
      <c r="D4723" s="4">
        <v>1.324569358</v>
      </c>
      <c r="E4723" s="4">
        <v>7.0999999999999994E-2</v>
      </c>
      <c r="F4723" s="4">
        <v>3.1E-2</v>
      </c>
      <c r="G4723" s="4">
        <v>2.6807910000000001E-3</v>
      </c>
      <c r="H4723" s="4">
        <v>5.3912262830706744E-3</v>
      </c>
      <c r="I4723" s="4" t="s">
        <v>6083</v>
      </c>
    </row>
    <row r="4724" spans="1:9" ht="15.75" x14ac:dyDescent="0.25">
      <c r="A4724" s="4" t="s">
        <v>6084</v>
      </c>
      <c r="B4724" s="4" t="s">
        <v>96</v>
      </c>
      <c r="C4724" s="4" t="s">
        <v>40</v>
      </c>
      <c r="D4724" s="4">
        <v>2.6255759080000001</v>
      </c>
      <c r="E4724" s="4">
        <v>7.2999999999999995E-2</v>
      </c>
      <c r="F4724" s="4">
        <v>0.02</v>
      </c>
      <c r="G4724" s="4">
        <v>8.0499999999999997E-38</v>
      </c>
      <c r="H4724" s="4">
        <v>1.605436031331593E-36</v>
      </c>
      <c r="I4724" s="4" t="s">
        <v>3250</v>
      </c>
    </row>
    <row r="4725" spans="1:9" ht="15.75" x14ac:dyDescent="0.25">
      <c r="A4725" s="4" t="s">
        <v>6085</v>
      </c>
      <c r="B4725" s="4" t="s">
        <v>96</v>
      </c>
      <c r="C4725" s="4" t="s">
        <v>22</v>
      </c>
      <c r="D4725" s="4">
        <v>2.3546000459999998</v>
      </c>
      <c r="E4725" s="4">
        <v>1.2999999999999999E-2</v>
      </c>
      <c r="F4725" s="4">
        <v>2E-3</v>
      </c>
      <c r="G4725" s="4">
        <v>1.02283E-3</v>
      </c>
      <c r="H4725" s="4">
        <v>2.2432697994175309E-3</v>
      </c>
      <c r="I4725" s="4" t="s">
        <v>4243</v>
      </c>
    </row>
    <row r="4726" spans="1:9" ht="15.75" x14ac:dyDescent="0.25">
      <c r="A4726" s="4" t="s">
        <v>6086</v>
      </c>
      <c r="B4726" s="4" t="s">
        <v>10</v>
      </c>
      <c r="C4726" s="4" t="s">
        <v>11</v>
      </c>
      <c r="D4726" s="4">
        <v>2.483918235</v>
      </c>
      <c r="E4726" s="4">
        <v>4.1000000000000002E-2</v>
      </c>
      <c r="F4726" s="4">
        <v>8.0000000000000002E-3</v>
      </c>
      <c r="G4726" s="4">
        <v>3.9019609999999998E-3</v>
      </c>
      <c r="H4726" s="4">
        <v>7.5774543547016309E-3</v>
      </c>
      <c r="I4726" s="4" t="s">
        <v>681</v>
      </c>
    </row>
    <row r="4727" spans="1:9" ht="15.75" x14ac:dyDescent="0.25">
      <c r="A4727" s="4" t="s">
        <v>6087</v>
      </c>
      <c r="B4727" s="4" t="s">
        <v>96</v>
      </c>
      <c r="C4727" s="4" t="s">
        <v>40</v>
      </c>
      <c r="D4727" s="4">
        <v>0.57236251500000002</v>
      </c>
      <c r="E4727" s="4">
        <v>0.01</v>
      </c>
      <c r="F4727" s="4">
        <v>0.01</v>
      </c>
      <c r="G4727" s="4">
        <v>3.794951E-3</v>
      </c>
      <c r="H4727" s="4">
        <v>7.3905824100528143E-3</v>
      </c>
      <c r="I4727" s="4" t="s">
        <v>85</v>
      </c>
    </row>
    <row r="4728" spans="1:9" ht="15.75" x14ac:dyDescent="0.25">
      <c r="A4728" s="4" t="s">
        <v>6088</v>
      </c>
      <c r="B4728" s="4" t="s">
        <v>149</v>
      </c>
      <c r="C4728" s="4" t="s">
        <v>40</v>
      </c>
      <c r="D4728" s="4">
        <v>1.0515003629999999</v>
      </c>
      <c r="E4728" s="4">
        <v>2.1000000000000001E-2</v>
      </c>
      <c r="F4728" s="4">
        <v>1.2999999999999999E-2</v>
      </c>
      <c r="G4728" s="4">
        <v>1.8559749999999999E-3</v>
      </c>
      <c r="H4728" s="4">
        <v>3.8591923193591038E-3</v>
      </c>
      <c r="I4728" s="4" t="s">
        <v>3941</v>
      </c>
    </row>
    <row r="4729" spans="1:9" ht="15.75" x14ac:dyDescent="0.25">
      <c r="A4729" s="4" t="s">
        <v>6089</v>
      </c>
      <c r="B4729" s="4" t="s">
        <v>96</v>
      </c>
      <c r="C4729" s="4" t="s">
        <v>22</v>
      </c>
      <c r="D4729" s="4">
        <v>0.693137954</v>
      </c>
      <c r="E4729" s="4">
        <v>1.4E-2</v>
      </c>
      <c r="F4729" s="4">
        <v>8.9999999999999993E-3</v>
      </c>
      <c r="G4729" s="4">
        <v>2.1426170000000001E-2</v>
      </c>
      <c r="H4729" s="4">
        <v>3.4802067487696701E-2</v>
      </c>
      <c r="I4729" s="4" t="s">
        <v>1956</v>
      </c>
    </row>
    <row r="4730" spans="1:9" ht="15.75" x14ac:dyDescent="0.25">
      <c r="A4730" s="4" t="s">
        <v>6090</v>
      </c>
      <c r="B4730" s="4" t="s">
        <v>96</v>
      </c>
      <c r="C4730" s="4" t="s">
        <v>22</v>
      </c>
      <c r="D4730" s="4">
        <v>0.88446134700000001</v>
      </c>
      <c r="E4730" s="4">
        <v>1.7999999999999999E-2</v>
      </c>
      <c r="F4730" s="4">
        <v>7.0000000000000001E-3</v>
      </c>
      <c r="G4730" s="4">
        <v>2.3467E-4</v>
      </c>
      <c r="H4730" s="4">
        <v>5.8062635631652012E-4</v>
      </c>
      <c r="I4730" s="4" t="s">
        <v>553</v>
      </c>
    </row>
    <row r="4731" spans="1:9" ht="15.75" x14ac:dyDescent="0.25">
      <c r="A4731" s="4" t="s">
        <v>6090</v>
      </c>
      <c r="B4731" s="4" t="s">
        <v>96</v>
      </c>
      <c r="C4731" s="4" t="s">
        <v>16</v>
      </c>
      <c r="D4731" s="4">
        <v>1.1251494</v>
      </c>
      <c r="E4731" s="4">
        <v>1.0999999999999999E-2</v>
      </c>
      <c r="F4731" s="4">
        <v>7.0000000000000001E-3</v>
      </c>
      <c r="G4731" s="4">
        <v>2.3602537E-2</v>
      </c>
      <c r="H4731" s="4">
        <v>3.7947451537045943E-2</v>
      </c>
      <c r="I4731" s="4" t="s">
        <v>553</v>
      </c>
    </row>
    <row r="4732" spans="1:9" ht="15.75" x14ac:dyDescent="0.25">
      <c r="A4732" s="4" t="s">
        <v>6091</v>
      </c>
      <c r="B4732" s="4" t="s">
        <v>10</v>
      </c>
      <c r="C4732" s="4" t="s">
        <v>22</v>
      </c>
      <c r="D4732" s="4">
        <v>0.77719585700000005</v>
      </c>
      <c r="E4732" s="4">
        <v>1.2999999999999999E-2</v>
      </c>
      <c r="F4732" s="4">
        <v>6.0000000000000001E-3</v>
      </c>
      <c r="G4732" s="4">
        <v>1.6238769999999999E-3</v>
      </c>
      <c r="H4732" s="4">
        <v>3.4196713444663248E-3</v>
      </c>
      <c r="I4732" s="4" t="s">
        <v>2930</v>
      </c>
    </row>
    <row r="4733" spans="1:9" ht="15.75" x14ac:dyDescent="0.25">
      <c r="A4733" s="4" t="s">
        <v>6092</v>
      </c>
      <c r="B4733" s="4" t="s">
        <v>96</v>
      </c>
      <c r="C4733" s="4" t="s">
        <v>40</v>
      </c>
      <c r="D4733" s="4">
        <v>1.566853284</v>
      </c>
      <c r="E4733" s="4">
        <v>9.5000000000000001E-2</v>
      </c>
      <c r="F4733" s="4">
        <v>0.05</v>
      </c>
      <c r="G4733" s="4">
        <v>7.7176499999999999E-4</v>
      </c>
      <c r="H4733" s="4">
        <v>1.7365118469890169E-3</v>
      </c>
      <c r="I4733" s="4" t="s">
        <v>1386</v>
      </c>
    </row>
    <row r="4734" spans="1:9" ht="15.75" x14ac:dyDescent="0.25">
      <c r="A4734" s="4" t="s">
        <v>6093</v>
      </c>
      <c r="B4734" s="4" t="s">
        <v>87</v>
      </c>
      <c r="C4734" s="4" t="s">
        <v>22</v>
      </c>
      <c r="D4734" s="4">
        <v>1.86947788</v>
      </c>
      <c r="E4734" s="4">
        <v>1.2999999999999999E-2</v>
      </c>
      <c r="F4734" s="4">
        <v>4.0000000000000001E-3</v>
      </c>
      <c r="G4734" s="4">
        <v>5.8102730000000003E-3</v>
      </c>
      <c r="H4734" s="4">
        <v>1.0836600975443001E-2</v>
      </c>
      <c r="I4734" s="4" t="s">
        <v>977</v>
      </c>
    </row>
    <row r="4735" spans="1:9" ht="15.75" x14ac:dyDescent="0.25">
      <c r="A4735" s="4" t="s">
        <v>6094</v>
      </c>
      <c r="B4735" s="4" t="s">
        <v>96</v>
      </c>
      <c r="C4735" s="4" t="s">
        <v>22</v>
      </c>
      <c r="D4735" s="4">
        <v>2.3614818259999999</v>
      </c>
      <c r="E4735" s="4">
        <v>2.1000000000000001E-2</v>
      </c>
      <c r="F4735" s="4">
        <v>3.0000000000000001E-3</v>
      </c>
      <c r="G4735" s="4">
        <v>2.4645400000000001E-4</v>
      </c>
      <c r="H4735" s="4">
        <v>6.0716962963645578E-4</v>
      </c>
      <c r="I4735" s="4" t="s">
        <v>3927</v>
      </c>
    </row>
    <row r="4736" spans="1:9" ht="15.75" x14ac:dyDescent="0.25">
      <c r="A4736" s="4" t="s">
        <v>6095</v>
      </c>
      <c r="B4736" s="4" t="s">
        <v>96</v>
      </c>
      <c r="C4736" s="4" t="s">
        <v>22</v>
      </c>
      <c r="D4736" s="4">
        <v>0.501056579</v>
      </c>
      <c r="E4736" s="4">
        <v>1.4E-2</v>
      </c>
      <c r="F4736" s="4">
        <v>8.9999999999999993E-3</v>
      </c>
      <c r="G4736" s="4">
        <v>8.5222370000000002E-3</v>
      </c>
      <c r="H4736" s="4">
        <v>1.5266759403491139E-2</v>
      </c>
      <c r="I4736" s="4" t="s">
        <v>242</v>
      </c>
    </row>
    <row r="4737" spans="1:9" ht="15.75" x14ac:dyDescent="0.25">
      <c r="A4737" s="4" t="s">
        <v>6096</v>
      </c>
      <c r="B4737" s="4" t="s">
        <v>10</v>
      </c>
      <c r="C4737" s="4" t="s">
        <v>11</v>
      </c>
      <c r="D4737" s="4">
        <v>2.5701098029999998</v>
      </c>
      <c r="E4737" s="4">
        <v>0.01</v>
      </c>
      <c r="F4737" s="4">
        <v>2E-3</v>
      </c>
      <c r="G4737" s="4">
        <v>5.8000000000000004E-6</v>
      </c>
      <c r="H4737" s="4">
        <v>1.8643405073944931E-5</v>
      </c>
      <c r="I4737" s="4" t="s">
        <v>4314</v>
      </c>
    </row>
    <row r="4738" spans="1:9" ht="15.75" x14ac:dyDescent="0.25">
      <c r="A4738" s="4" t="s">
        <v>6097</v>
      </c>
      <c r="B4738" s="4" t="s">
        <v>96</v>
      </c>
      <c r="C4738" s="4" t="s">
        <v>11</v>
      </c>
      <c r="D4738" s="4">
        <v>0.87478982199999999</v>
      </c>
      <c r="E4738" s="4">
        <v>0.157</v>
      </c>
      <c r="F4738" s="4">
        <v>8.6999999999999994E-2</v>
      </c>
      <c r="G4738" s="4">
        <v>7.7584300000000002E-4</v>
      </c>
      <c r="H4738" s="4">
        <v>1.745026650008413E-3</v>
      </c>
      <c r="I4738" s="4" t="s">
        <v>2206</v>
      </c>
    </row>
    <row r="4739" spans="1:9" ht="15.75" x14ac:dyDescent="0.25">
      <c r="A4739" s="4" t="s">
        <v>6098</v>
      </c>
      <c r="B4739" s="4" t="s">
        <v>96</v>
      </c>
      <c r="C4739" s="4" t="s">
        <v>11</v>
      </c>
      <c r="D4739" s="4">
        <v>0.84998987299999995</v>
      </c>
      <c r="E4739" s="4">
        <v>1.7000000000000001E-2</v>
      </c>
      <c r="F4739" s="4">
        <v>0.01</v>
      </c>
      <c r="G4739" s="4">
        <v>9.2700000000000002E-26</v>
      </c>
      <c r="H4739" s="4">
        <v>1.2187075485615931E-24</v>
      </c>
      <c r="I4739" s="4" t="s">
        <v>3519</v>
      </c>
    </row>
    <row r="4740" spans="1:9" ht="15.75" x14ac:dyDescent="0.25">
      <c r="A4740" s="4" t="s">
        <v>6099</v>
      </c>
      <c r="B4740" s="4" t="s">
        <v>87</v>
      </c>
      <c r="C4740" s="4" t="s">
        <v>22</v>
      </c>
      <c r="D4740" s="4">
        <v>1.1704317879999999</v>
      </c>
      <c r="E4740" s="4">
        <v>2.5999999999999999E-2</v>
      </c>
      <c r="F4740" s="4">
        <v>1.0999999999999999E-2</v>
      </c>
      <c r="G4740" s="4">
        <v>1.19E-15</v>
      </c>
      <c r="H4740" s="4">
        <v>9.3076243417203041E-15</v>
      </c>
      <c r="I4740" s="4" t="s">
        <v>5549</v>
      </c>
    </row>
    <row r="4741" spans="1:9" ht="15.75" x14ac:dyDescent="0.25">
      <c r="A4741" s="4" t="s">
        <v>6100</v>
      </c>
      <c r="B4741" s="4" t="s">
        <v>149</v>
      </c>
      <c r="C4741" s="4" t="s">
        <v>11</v>
      </c>
      <c r="D4741" s="4">
        <v>1.1379230680000001</v>
      </c>
      <c r="E4741" s="4">
        <v>1.7999999999999999E-2</v>
      </c>
      <c r="F4741" s="4">
        <v>8.0000000000000002E-3</v>
      </c>
      <c r="G4741" s="4">
        <v>3.2200000000000003E-10</v>
      </c>
      <c r="H4741" s="4">
        <v>1.674124465188643E-9</v>
      </c>
      <c r="I4741" s="4" t="s">
        <v>2818</v>
      </c>
    </row>
    <row r="4742" spans="1:9" ht="15.75" x14ac:dyDescent="0.25">
      <c r="A4742" s="4" t="s">
        <v>6101</v>
      </c>
      <c r="B4742" s="4" t="s">
        <v>10</v>
      </c>
      <c r="C4742" s="4" t="s">
        <v>11</v>
      </c>
      <c r="D4742" s="4">
        <v>3.0564303499999999</v>
      </c>
      <c r="E4742" s="4">
        <v>2.7E-2</v>
      </c>
      <c r="F4742" s="4">
        <v>4.0000000000000001E-3</v>
      </c>
      <c r="G4742" s="4">
        <v>4.8763599999999997E-3</v>
      </c>
      <c r="H4742" s="4">
        <v>9.2604942809447685E-3</v>
      </c>
      <c r="I4742" s="4" t="s">
        <v>6102</v>
      </c>
    </row>
    <row r="4743" spans="1:9" ht="15.75" x14ac:dyDescent="0.25">
      <c r="A4743" s="4" t="s">
        <v>6103</v>
      </c>
      <c r="B4743" s="4" t="s">
        <v>149</v>
      </c>
      <c r="C4743" s="4" t="s">
        <v>40</v>
      </c>
      <c r="D4743" s="4">
        <v>3.028304017</v>
      </c>
      <c r="E4743" s="4">
        <v>1.4E-2</v>
      </c>
      <c r="F4743" s="4">
        <v>2E-3</v>
      </c>
      <c r="G4743" s="4">
        <v>1.6761799999999999E-4</v>
      </c>
      <c r="H4743" s="4">
        <v>4.2531317501898251E-4</v>
      </c>
      <c r="I4743" s="4" t="s">
        <v>6104</v>
      </c>
    </row>
    <row r="4744" spans="1:9" ht="15.75" x14ac:dyDescent="0.25">
      <c r="A4744" s="4" t="s">
        <v>6105</v>
      </c>
      <c r="B4744" s="4" t="s">
        <v>149</v>
      </c>
      <c r="C4744" s="4" t="s">
        <v>16</v>
      </c>
      <c r="D4744" s="4">
        <v>1.344701785</v>
      </c>
      <c r="E4744" s="4">
        <v>1.0999999999999999E-2</v>
      </c>
      <c r="F4744" s="4">
        <v>4.0000000000000001E-3</v>
      </c>
      <c r="G4744" s="4">
        <v>9.9691640000000008E-3</v>
      </c>
      <c r="H4744" s="4">
        <v>1.757265225173903E-2</v>
      </c>
      <c r="I4744" s="4" t="s">
        <v>6106</v>
      </c>
    </row>
    <row r="4745" spans="1:9" ht="15.75" x14ac:dyDescent="0.25">
      <c r="A4745" s="4" t="s">
        <v>6107</v>
      </c>
      <c r="B4745" s="4" t="s">
        <v>96</v>
      </c>
      <c r="C4745" s="4" t="s">
        <v>22</v>
      </c>
      <c r="D4745" s="4">
        <v>1.536781663</v>
      </c>
      <c r="E4745" s="4">
        <v>0.02</v>
      </c>
      <c r="F4745" s="4">
        <v>5.0000000000000001E-3</v>
      </c>
      <c r="G4745" s="4">
        <v>2.6500000000000001E-20</v>
      </c>
      <c r="H4745" s="4">
        <v>2.6968062428625809E-19</v>
      </c>
      <c r="I4745" s="4" t="s">
        <v>6108</v>
      </c>
    </row>
    <row r="4746" spans="1:9" ht="15.75" x14ac:dyDescent="0.25">
      <c r="A4746" s="4" t="s">
        <v>6109</v>
      </c>
      <c r="B4746" s="4" t="s">
        <v>96</v>
      </c>
      <c r="C4746" s="4" t="s">
        <v>22</v>
      </c>
      <c r="D4746" s="4">
        <v>1.035650714</v>
      </c>
      <c r="E4746" s="4">
        <v>2.8000000000000001E-2</v>
      </c>
      <c r="F4746" s="4">
        <v>1.2999999999999999E-2</v>
      </c>
      <c r="G4746" s="4">
        <v>4.4000000000000002E-7</v>
      </c>
      <c r="H4746" s="4">
        <v>1.6447091722595079E-6</v>
      </c>
      <c r="I4746" s="4" t="s">
        <v>3438</v>
      </c>
    </row>
    <row r="4747" spans="1:9" ht="15.75" x14ac:dyDescent="0.25">
      <c r="A4747" s="4" t="s">
        <v>6110</v>
      </c>
      <c r="B4747" s="4" t="s">
        <v>149</v>
      </c>
      <c r="C4747" s="4" t="s">
        <v>22</v>
      </c>
      <c r="D4747" s="4">
        <v>3.8733324589999998</v>
      </c>
      <c r="E4747" s="4">
        <v>0.183</v>
      </c>
      <c r="F4747" s="4">
        <v>2.1000000000000001E-2</v>
      </c>
      <c r="G4747" s="4">
        <v>1.32E-156</v>
      </c>
      <c r="H4747" s="4">
        <v>2.0222853868194841E-154</v>
      </c>
      <c r="I4747" s="4" t="s">
        <v>1706</v>
      </c>
    </row>
    <row r="4748" spans="1:9" ht="15.75" x14ac:dyDescent="0.25">
      <c r="A4748" s="4" t="s">
        <v>6111</v>
      </c>
      <c r="B4748" s="4" t="s">
        <v>96</v>
      </c>
      <c r="C4748" s="4" t="s">
        <v>11</v>
      </c>
      <c r="D4748" s="4">
        <v>0.97323851500000003</v>
      </c>
      <c r="E4748" s="4">
        <v>1.6E-2</v>
      </c>
      <c r="F4748" s="4">
        <v>8.9999999999999993E-3</v>
      </c>
      <c r="G4748" s="4">
        <v>9.5995379999999995E-3</v>
      </c>
      <c r="H4748" s="4">
        <v>1.6990568962362208E-2</v>
      </c>
      <c r="I4748" s="4" t="s">
        <v>6112</v>
      </c>
    </row>
    <row r="4749" spans="1:9" ht="15.75" x14ac:dyDescent="0.25">
      <c r="A4749" s="4" t="s">
        <v>6113</v>
      </c>
      <c r="B4749" s="4" t="s">
        <v>87</v>
      </c>
      <c r="C4749" s="4" t="s">
        <v>11</v>
      </c>
      <c r="D4749" s="4">
        <v>1.3668458960000001</v>
      </c>
      <c r="E4749" s="4">
        <v>1.2999999999999999E-2</v>
      </c>
      <c r="F4749" s="4">
        <v>5.0000000000000001E-3</v>
      </c>
      <c r="G4749" s="4">
        <v>4.7674459999999998E-3</v>
      </c>
      <c r="H4749" s="4">
        <v>9.0755795466941989E-3</v>
      </c>
      <c r="I4749" s="4" t="s">
        <v>3070</v>
      </c>
    </row>
    <row r="4750" spans="1:9" ht="15.75" x14ac:dyDescent="0.25">
      <c r="A4750" s="4" t="s">
        <v>6114</v>
      </c>
      <c r="B4750" s="4" t="s">
        <v>96</v>
      </c>
      <c r="C4750" s="4" t="s">
        <v>16</v>
      </c>
      <c r="D4750" s="4">
        <v>1.147739952</v>
      </c>
      <c r="E4750" s="4">
        <v>7.3999999999999996E-2</v>
      </c>
      <c r="F4750" s="4">
        <v>3.9E-2</v>
      </c>
      <c r="G4750" s="4">
        <v>1.217966E-3</v>
      </c>
      <c r="H4750" s="4">
        <v>2.6312002459797979E-3</v>
      </c>
      <c r="I4750" s="4" t="s">
        <v>4243</v>
      </c>
    </row>
    <row r="4751" spans="1:9" ht="15.75" x14ac:dyDescent="0.25">
      <c r="A4751" s="4" t="s">
        <v>6115</v>
      </c>
      <c r="B4751" s="4" t="s">
        <v>149</v>
      </c>
      <c r="C4751" s="4" t="s">
        <v>22</v>
      </c>
      <c r="D4751" s="4">
        <v>2.842722749</v>
      </c>
      <c r="E4751" s="4">
        <v>2.1000000000000001E-2</v>
      </c>
      <c r="F4751" s="4">
        <v>3.0000000000000001E-3</v>
      </c>
      <c r="G4751" s="4">
        <v>3.1325100000000001E-4</v>
      </c>
      <c r="H4751" s="4">
        <v>7.5872726921857305E-4</v>
      </c>
      <c r="I4751" s="4" t="s">
        <v>752</v>
      </c>
    </row>
    <row r="4752" spans="1:9" ht="15.75" x14ac:dyDescent="0.25">
      <c r="A4752" s="4" t="s">
        <v>6116</v>
      </c>
      <c r="B4752" s="4" t="s">
        <v>149</v>
      </c>
      <c r="C4752" s="4" t="s">
        <v>40</v>
      </c>
      <c r="D4752" s="4">
        <v>2.5116147070000001</v>
      </c>
      <c r="E4752" s="4">
        <v>0.13</v>
      </c>
      <c r="F4752" s="4">
        <v>2.7E-2</v>
      </c>
      <c r="G4752" s="4">
        <v>1.17235E-3</v>
      </c>
      <c r="H4752" s="4">
        <v>2.5410738527647161E-3</v>
      </c>
      <c r="I4752" s="4" t="s">
        <v>2671</v>
      </c>
    </row>
    <row r="4753" spans="1:9" ht="15.75" x14ac:dyDescent="0.25">
      <c r="A4753" s="4" t="s">
        <v>6117</v>
      </c>
      <c r="B4753" s="4" t="s">
        <v>96</v>
      </c>
      <c r="C4753" s="4" t="s">
        <v>11</v>
      </c>
      <c r="D4753" s="4">
        <v>0.91431176800000002</v>
      </c>
      <c r="E4753" s="4">
        <v>3.6999999999999998E-2</v>
      </c>
      <c r="F4753" s="4">
        <v>1.7999999999999999E-2</v>
      </c>
      <c r="G4753" s="4">
        <v>6.9827179999999997E-3</v>
      </c>
      <c r="H4753" s="4">
        <v>1.278854931323857E-2</v>
      </c>
      <c r="I4753" s="4" t="s">
        <v>3320</v>
      </c>
    </row>
    <row r="4754" spans="1:9" ht="15.75" x14ac:dyDescent="0.25">
      <c r="A4754" s="4" t="s">
        <v>6118</v>
      </c>
      <c r="B4754" s="4" t="s">
        <v>96</v>
      </c>
      <c r="C4754" s="4" t="s">
        <v>11</v>
      </c>
      <c r="D4754" s="4">
        <v>1.3349550379999999</v>
      </c>
      <c r="E4754" s="4">
        <v>3.3000000000000002E-2</v>
      </c>
      <c r="F4754" s="4">
        <v>1.4999999999999999E-2</v>
      </c>
      <c r="G4754" s="4">
        <v>7.9799999999999998E-6</v>
      </c>
      <c r="H4754" s="4">
        <v>2.509850823529412E-5</v>
      </c>
      <c r="I4754" s="4" t="s">
        <v>1240</v>
      </c>
    </row>
    <row r="4755" spans="1:9" ht="15.75" x14ac:dyDescent="0.25">
      <c r="A4755" s="4" t="s">
        <v>6119</v>
      </c>
      <c r="B4755" s="4" t="s">
        <v>96</v>
      </c>
      <c r="C4755" s="4" t="s">
        <v>22</v>
      </c>
      <c r="D4755" s="4">
        <v>0.75457064100000004</v>
      </c>
      <c r="E4755" s="4">
        <v>1.7000000000000001E-2</v>
      </c>
      <c r="F4755" s="4">
        <v>8.0000000000000002E-3</v>
      </c>
      <c r="G4755" s="4">
        <v>3.2564899999999999E-3</v>
      </c>
      <c r="H4755" s="4">
        <v>6.431188864593337E-3</v>
      </c>
      <c r="I4755" s="4" t="s">
        <v>933</v>
      </c>
    </row>
    <row r="4756" spans="1:9" ht="15.75" x14ac:dyDescent="0.25">
      <c r="A4756" s="4" t="s">
        <v>6120</v>
      </c>
      <c r="B4756" s="4" t="s">
        <v>96</v>
      </c>
      <c r="C4756" s="4" t="s">
        <v>22</v>
      </c>
      <c r="D4756" s="4">
        <v>2.4611449699999999</v>
      </c>
      <c r="E4756" s="4">
        <v>1.2999999999999999E-2</v>
      </c>
      <c r="F4756" s="4">
        <v>2E-3</v>
      </c>
      <c r="G4756" s="4">
        <v>1.35E-6</v>
      </c>
      <c r="H4756" s="4">
        <v>4.7425624178712222E-6</v>
      </c>
      <c r="I4756" s="4" t="s">
        <v>226</v>
      </c>
    </row>
    <row r="4757" spans="1:9" ht="15.75" x14ac:dyDescent="0.25">
      <c r="A4757" s="4" t="s">
        <v>6121</v>
      </c>
      <c r="B4757" s="4" t="s">
        <v>96</v>
      </c>
      <c r="C4757" s="4" t="s">
        <v>11</v>
      </c>
      <c r="D4757" s="4">
        <v>3.0673977319999999</v>
      </c>
      <c r="E4757" s="4">
        <v>1.2E-2</v>
      </c>
      <c r="F4757" s="4">
        <v>2E-3</v>
      </c>
      <c r="G4757" s="4">
        <v>3.46E-9</v>
      </c>
      <c r="H4757" s="4">
        <v>1.6345580491252869E-8</v>
      </c>
      <c r="I4757" s="4" t="s">
        <v>2210</v>
      </c>
    </row>
    <row r="4758" spans="1:9" ht="15.75" x14ac:dyDescent="0.25">
      <c r="A4758" s="4" t="s">
        <v>6122</v>
      </c>
      <c r="B4758" s="4" t="s">
        <v>96</v>
      </c>
      <c r="C4758" s="4" t="s">
        <v>22</v>
      </c>
      <c r="D4758" s="4">
        <v>0.57803164200000001</v>
      </c>
      <c r="E4758" s="4">
        <v>1.0999999999999999E-2</v>
      </c>
      <c r="F4758" s="4">
        <v>7.0000000000000001E-3</v>
      </c>
      <c r="G4758" s="4">
        <v>7.6699999999999994E-6</v>
      </c>
      <c r="H4758" s="4">
        <v>2.4186102854446801E-5</v>
      </c>
      <c r="I4758" s="4" t="s">
        <v>188</v>
      </c>
    </row>
    <row r="4759" spans="1:9" ht="15.75" x14ac:dyDescent="0.25">
      <c r="A4759" s="4" t="s">
        <v>6123</v>
      </c>
      <c r="B4759" s="4" t="s">
        <v>96</v>
      </c>
      <c r="C4759" s="4" t="s">
        <v>40</v>
      </c>
      <c r="D4759" s="4">
        <v>0.870496308</v>
      </c>
      <c r="E4759" s="4">
        <v>1.2E-2</v>
      </c>
      <c r="F4759" s="4">
        <v>0.01</v>
      </c>
      <c r="G4759" s="4">
        <v>1.5596357999999999E-2</v>
      </c>
      <c r="H4759" s="4">
        <v>2.621395046364694E-2</v>
      </c>
      <c r="I4759" s="4" t="s">
        <v>1018</v>
      </c>
    </row>
    <row r="4760" spans="1:9" ht="15.75" x14ac:dyDescent="0.25">
      <c r="A4760" s="4" t="s">
        <v>6124</v>
      </c>
      <c r="B4760" s="4" t="s">
        <v>149</v>
      </c>
      <c r="C4760" s="4" t="s">
        <v>16</v>
      </c>
      <c r="D4760" s="4">
        <v>0.76071347499999997</v>
      </c>
      <c r="E4760" s="4">
        <v>2.4E-2</v>
      </c>
      <c r="F4760" s="4">
        <v>1.9E-2</v>
      </c>
      <c r="G4760" s="4">
        <v>3.1097957999999998E-2</v>
      </c>
      <c r="H4760" s="4">
        <v>4.8585618395348147E-2</v>
      </c>
      <c r="I4760" s="4" t="s">
        <v>1671</v>
      </c>
    </row>
    <row r="4761" spans="1:9" ht="15.75" x14ac:dyDescent="0.25">
      <c r="A4761" s="4" t="s">
        <v>6125</v>
      </c>
      <c r="B4761" s="4" t="s">
        <v>149</v>
      </c>
      <c r="C4761" s="4" t="s">
        <v>40</v>
      </c>
      <c r="D4761" s="4">
        <v>4.5253904949999999</v>
      </c>
      <c r="E4761" s="4">
        <v>1.7000000000000001E-2</v>
      </c>
      <c r="F4761" s="4">
        <v>1E-3</v>
      </c>
      <c r="G4761" s="4">
        <v>1.62703E-3</v>
      </c>
      <c r="H4761" s="4">
        <v>3.4252319095991811E-3</v>
      </c>
      <c r="I4761" s="4" t="s">
        <v>1149</v>
      </c>
    </row>
    <row r="4762" spans="1:9" ht="15.75" x14ac:dyDescent="0.25">
      <c r="A4762" s="4" t="s">
        <v>6126</v>
      </c>
      <c r="B4762" s="4" t="s">
        <v>10</v>
      </c>
      <c r="C4762" s="4" t="s">
        <v>11</v>
      </c>
      <c r="D4762" s="4">
        <v>0.60839173099999999</v>
      </c>
      <c r="E4762" s="4">
        <v>1.7999999999999999E-2</v>
      </c>
      <c r="F4762" s="4">
        <v>1.4E-2</v>
      </c>
      <c r="G4762" s="4">
        <v>1.394761E-3</v>
      </c>
      <c r="H4762" s="4">
        <v>2.9781191305459039E-3</v>
      </c>
      <c r="I4762" s="4" t="s">
        <v>380</v>
      </c>
    </row>
    <row r="4763" spans="1:9" ht="15.75" x14ac:dyDescent="0.25">
      <c r="A4763" s="4" t="s">
        <v>6127</v>
      </c>
      <c r="B4763" s="4" t="s">
        <v>149</v>
      </c>
      <c r="C4763" s="4" t="s">
        <v>40</v>
      </c>
      <c r="D4763" s="4">
        <v>0.90948616299999996</v>
      </c>
      <c r="E4763" s="4">
        <v>0.05</v>
      </c>
      <c r="F4763" s="4">
        <v>3.7999999999999999E-2</v>
      </c>
      <c r="G4763" s="4">
        <v>4.2900000000000002E-11</v>
      </c>
      <c r="H4763" s="4">
        <v>2.4175560708263069E-10</v>
      </c>
      <c r="I4763" s="4" t="s">
        <v>2009</v>
      </c>
    </row>
    <row r="4764" spans="1:9" ht="15.75" x14ac:dyDescent="0.25">
      <c r="A4764" s="4" t="s">
        <v>6127</v>
      </c>
      <c r="B4764" s="4" t="s">
        <v>149</v>
      </c>
      <c r="C4764" s="4" t="s">
        <v>16</v>
      </c>
      <c r="D4764" s="4">
        <v>0.59270229299999999</v>
      </c>
      <c r="E4764" s="4">
        <v>4.4999999999999998E-2</v>
      </c>
      <c r="F4764" s="4">
        <v>3.5000000000000003E-2</v>
      </c>
      <c r="G4764" s="4">
        <v>6.5199999999999998E-19</v>
      </c>
      <c r="H4764" s="4">
        <v>6.195332503998578E-18</v>
      </c>
      <c r="I4764" s="4" t="s">
        <v>2009</v>
      </c>
    </row>
    <row r="4765" spans="1:9" ht="15.75" x14ac:dyDescent="0.25">
      <c r="A4765" s="4" t="s">
        <v>6128</v>
      </c>
      <c r="B4765" s="4" t="s">
        <v>96</v>
      </c>
      <c r="C4765" s="4" t="s">
        <v>40</v>
      </c>
      <c r="D4765" s="4">
        <v>0.93828604900000001</v>
      </c>
      <c r="E4765" s="4">
        <v>3.9E-2</v>
      </c>
      <c r="F4765" s="4">
        <v>2.1999999999999999E-2</v>
      </c>
      <c r="G4765" s="4">
        <v>1.36E-5</v>
      </c>
      <c r="H4765" s="4">
        <v>4.1231843955545482E-5</v>
      </c>
      <c r="I4765" s="4" t="s">
        <v>1706</v>
      </c>
    </row>
    <row r="4766" spans="1:9" ht="15.75" x14ac:dyDescent="0.25">
      <c r="A4766" s="4" t="s">
        <v>6128</v>
      </c>
      <c r="B4766" s="4" t="s">
        <v>96</v>
      </c>
      <c r="C4766" s="4" t="s">
        <v>22</v>
      </c>
      <c r="D4766" s="4">
        <v>1.60250575</v>
      </c>
      <c r="E4766" s="4">
        <v>6.6000000000000003E-2</v>
      </c>
      <c r="F4766" s="4">
        <v>1.4999999999999999E-2</v>
      </c>
      <c r="G4766" s="4">
        <v>1.25E-56</v>
      </c>
      <c r="H4766" s="4">
        <v>4.1205302096177562E-55</v>
      </c>
      <c r="I4766" s="4" t="s">
        <v>1706</v>
      </c>
    </row>
    <row r="4767" spans="1:9" ht="15.75" x14ac:dyDescent="0.25">
      <c r="A4767" s="4" t="s">
        <v>6129</v>
      </c>
      <c r="B4767" s="4" t="s">
        <v>96</v>
      </c>
      <c r="C4767" s="4" t="s">
        <v>16</v>
      </c>
      <c r="D4767" s="4">
        <v>1.200107815</v>
      </c>
      <c r="E4767" s="4">
        <v>5.7000000000000002E-2</v>
      </c>
      <c r="F4767" s="4">
        <v>3.5999999999999997E-2</v>
      </c>
      <c r="G4767" s="4">
        <v>7.2399999999999997E-7</v>
      </c>
      <c r="H4767" s="4">
        <v>2.6321365336234451E-6</v>
      </c>
      <c r="I4767" s="4" t="s">
        <v>2076</v>
      </c>
    </row>
    <row r="4768" spans="1:9" ht="15.75" x14ac:dyDescent="0.25">
      <c r="A4768" s="4" t="s">
        <v>6130</v>
      </c>
      <c r="B4768" s="4" t="s">
        <v>149</v>
      </c>
      <c r="C4768" s="4" t="s">
        <v>11</v>
      </c>
      <c r="D4768" s="4">
        <v>0.69882847599999998</v>
      </c>
      <c r="E4768" s="4">
        <v>2.8000000000000001E-2</v>
      </c>
      <c r="F4768" s="4">
        <v>1.6E-2</v>
      </c>
      <c r="G4768" s="4">
        <v>7.06E-7</v>
      </c>
      <c r="H4768" s="4">
        <v>2.57001688453159E-6</v>
      </c>
      <c r="I4768" s="4" t="s">
        <v>1175</v>
      </c>
    </row>
    <row r="4769" spans="1:9" ht="15.75" x14ac:dyDescent="0.25">
      <c r="A4769" s="4" t="s">
        <v>6131</v>
      </c>
      <c r="B4769" s="4" t="s">
        <v>96</v>
      </c>
      <c r="C4769" s="4" t="s">
        <v>16</v>
      </c>
      <c r="D4769" s="4">
        <v>2.6626082719999999</v>
      </c>
      <c r="E4769" s="4">
        <v>5.2999999999999999E-2</v>
      </c>
      <c r="F4769" s="4">
        <v>1.0999999999999999E-2</v>
      </c>
      <c r="G4769" s="4">
        <v>8.5999999999999995E-106</v>
      </c>
      <c r="H4769" s="4">
        <v>6.7225847953216367E-104</v>
      </c>
      <c r="I4769" s="4" t="s">
        <v>2885</v>
      </c>
    </row>
    <row r="4770" spans="1:9" ht="15.75" x14ac:dyDescent="0.25">
      <c r="A4770" s="4" t="s">
        <v>6132</v>
      </c>
      <c r="B4770" s="4" t="s">
        <v>10</v>
      </c>
      <c r="C4770" s="4" t="s">
        <v>22</v>
      </c>
      <c r="D4770" s="4">
        <v>0.67890047399999998</v>
      </c>
      <c r="E4770" s="4">
        <v>1.7000000000000001E-2</v>
      </c>
      <c r="F4770" s="4">
        <v>8.9999999999999993E-3</v>
      </c>
      <c r="G4770" s="4">
        <v>5.7400000000000003E-52</v>
      </c>
      <c r="H4770" s="4">
        <v>1.6946787410270571E-50</v>
      </c>
      <c r="I4770" s="4" t="s">
        <v>1515</v>
      </c>
    </row>
    <row r="4771" spans="1:9" ht="15.75" x14ac:dyDescent="0.25">
      <c r="A4771" s="4" t="s">
        <v>6132</v>
      </c>
      <c r="B4771" s="4" t="s">
        <v>10</v>
      </c>
      <c r="C4771" s="4" t="s">
        <v>11</v>
      </c>
      <c r="D4771" s="4">
        <v>1.240501176</v>
      </c>
      <c r="E4771" s="4">
        <v>1.4E-2</v>
      </c>
      <c r="F4771" s="4">
        <v>7.0000000000000001E-3</v>
      </c>
      <c r="G4771" s="4">
        <v>5.81E-14</v>
      </c>
      <c r="H4771" s="4">
        <v>4.0607722875816989E-13</v>
      </c>
      <c r="I4771" s="4" t="s">
        <v>1515</v>
      </c>
    </row>
    <row r="4772" spans="1:9" ht="15.75" x14ac:dyDescent="0.25">
      <c r="A4772" s="4" t="s">
        <v>6132</v>
      </c>
      <c r="B4772" s="4" t="s">
        <v>10</v>
      </c>
      <c r="C4772" s="4" t="s">
        <v>40</v>
      </c>
      <c r="D4772" s="4">
        <v>0.69914908499999995</v>
      </c>
      <c r="E4772" s="4">
        <v>1.4999999999999999E-2</v>
      </c>
      <c r="F4772" s="4">
        <v>0.01</v>
      </c>
      <c r="G4772" s="4">
        <v>5.22E-6</v>
      </c>
      <c r="H4772" s="4">
        <v>1.688667473378509E-5</v>
      </c>
      <c r="I4772" s="4" t="s">
        <v>1515</v>
      </c>
    </row>
    <row r="4773" spans="1:9" ht="15.75" x14ac:dyDescent="0.25">
      <c r="A4773" s="4" t="s">
        <v>6133</v>
      </c>
      <c r="B4773" s="4" t="s">
        <v>10</v>
      </c>
      <c r="C4773" s="4" t="s">
        <v>22</v>
      </c>
      <c r="D4773" s="4">
        <v>3.078289147</v>
      </c>
      <c r="E4773" s="4">
        <v>1.2999999999999999E-2</v>
      </c>
      <c r="F4773" s="4">
        <v>1E-3</v>
      </c>
      <c r="G4773" s="4">
        <v>5.7899999999999998E-5</v>
      </c>
      <c r="H4773" s="4">
        <v>1.586286739085878E-4</v>
      </c>
      <c r="I4773" s="4" t="s">
        <v>5640</v>
      </c>
    </row>
    <row r="4774" spans="1:9" ht="15.75" x14ac:dyDescent="0.25">
      <c r="A4774" s="4" t="s">
        <v>6134</v>
      </c>
      <c r="B4774" s="4" t="s">
        <v>149</v>
      </c>
      <c r="C4774" s="4" t="s">
        <v>11</v>
      </c>
      <c r="D4774" s="4">
        <v>0.91772653800000004</v>
      </c>
      <c r="E4774" s="4">
        <v>3.9E-2</v>
      </c>
      <c r="F4774" s="4">
        <v>2.1999999999999999E-2</v>
      </c>
      <c r="G4774" s="4">
        <v>1.13E-6</v>
      </c>
      <c r="H4774" s="4">
        <v>4.0081491309539598E-6</v>
      </c>
      <c r="I4774" s="4" t="s">
        <v>4438</v>
      </c>
    </row>
    <row r="4775" spans="1:9" ht="15.75" x14ac:dyDescent="0.25">
      <c r="A4775" s="4" t="s">
        <v>6135</v>
      </c>
      <c r="B4775" s="4" t="s">
        <v>87</v>
      </c>
      <c r="C4775" s="4" t="s">
        <v>22</v>
      </c>
      <c r="D4775" s="4">
        <v>1.491657292</v>
      </c>
      <c r="E4775" s="4">
        <v>0.02</v>
      </c>
      <c r="F4775" s="4">
        <v>7.0000000000000001E-3</v>
      </c>
      <c r="G4775" s="4">
        <v>2.6299999999999999E-5</v>
      </c>
      <c r="H4775" s="4">
        <v>7.61924794104898E-5</v>
      </c>
      <c r="I4775" s="4" t="s">
        <v>254</v>
      </c>
    </row>
    <row r="4776" spans="1:9" ht="15.75" x14ac:dyDescent="0.25">
      <c r="A4776" s="4" t="s">
        <v>6136</v>
      </c>
      <c r="B4776" s="4" t="s">
        <v>149</v>
      </c>
      <c r="C4776" s="4" t="s">
        <v>11</v>
      </c>
      <c r="D4776" s="4">
        <v>1.149789191</v>
      </c>
      <c r="E4776" s="4">
        <v>1.4E-2</v>
      </c>
      <c r="F4776" s="4">
        <v>6.0000000000000001E-3</v>
      </c>
      <c r="G4776" s="4">
        <v>7.151096E-3</v>
      </c>
      <c r="H4776" s="4">
        <v>1.3057673687862851E-2</v>
      </c>
      <c r="I4776" s="4" t="s">
        <v>4847</v>
      </c>
    </row>
    <row r="4777" spans="1:9" ht="15.75" x14ac:dyDescent="0.25">
      <c r="A4777" s="4" t="s">
        <v>6137</v>
      </c>
      <c r="B4777" s="4" t="s">
        <v>87</v>
      </c>
      <c r="C4777" s="4" t="s">
        <v>22</v>
      </c>
      <c r="D4777" s="4">
        <v>0.79790986399999997</v>
      </c>
      <c r="E4777" s="4">
        <v>1.9E-2</v>
      </c>
      <c r="F4777" s="4">
        <v>8.9999999999999993E-3</v>
      </c>
      <c r="G4777" s="4">
        <v>1.524896E-3</v>
      </c>
      <c r="H4777" s="4">
        <v>3.2299306472289352E-3</v>
      </c>
      <c r="I4777" s="4" t="s">
        <v>1985</v>
      </c>
    </row>
    <row r="4778" spans="1:9" ht="15.75" x14ac:dyDescent="0.25">
      <c r="A4778" s="4" t="s">
        <v>6138</v>
      </c>
      <c r="B4778" s="4" t="s">
        <v>149</v>
      </c>
      <c r="C4778" s="4" t="s">
        <v>11</v>
      </c>
      <c r="D4778" s="4">
        <v>1.5217732450000001</v>
      </c>
      <c r="E4778" s="4">
        <v>3.6999999999999998E-2</v>
      </c>
      <c r="F4778" s="4">
        <v>1.4E-2</v>
      </c>
      <c r="G4778" s="4">
        <v>2.6690360000000001E-3</v>
      </c>
      <c r="H4778" s="4">
        <v>5.3696059317454954E-3</v>
      </c>
      <c r="I4778" s="4" t="s">
        <v>5021</v>
      </c>
    </row>
    <row r="4779" spans="1:9" ht="15.75" x14ac:dyDescent="0.25">
      <c r="A4779" s="4" t="s">
        <v>6139</v>
      </c>
      <c r="B4779" s="4" t="s">
        <v>149</v>
      </c>
      <c r="C4779" s="4" t="s">
        <v>22</v>
      </c>
      <c r="D4779" s="4">
        <v>0.98500796599999996</v>
      </c>
      <c r="E4779" s="4">
        <v>4.2999999999999997E-2</v>
      </c>
      <c r="F4779" s="4">
        <v>0.02</v>
      </c>
      <c r="G4779" s="4">
        <v>7.6699999999999996E-13</v>
      </c>
      <c r="H4779" s="4">
        <v>4.9540898767818313E-12</v>
      </c>
      <c r="I4779" s="4" t="s">
        <v>34</v>
      </c>
    </row>
    <row r="4780" spans="1:9" ht="15.75" x14ac:dyDescent="0.25">
      <c r="A4780" s="4" t="s">
        <v>6139</v>
      </c>
      <c r="B4780" s="4" t="s">
        <v>149</v>
      </c>
      <c r="C4780" s="4" t="s">
        <v>16</v>
      </c>
      <c r="D4780" s="4">
        <v>1.018395919</v>
      </c>
      <c r="E4780" s="4">
        <v>3.2000000000000001E-2</v>
      </c>
      <c r="F4780" s="4">
        <v>1.7999999999999999E-2</v>
      </c>
      <c r="G4780" s="4">
        <v>1.4300000000000001E-18</v>
      </c>
      <c r="H4780" s="4">
        <v>1.3313466829183351E-17</v>
      </c>
      <c r="I4780" s="4" t="s">
        <v>34</v>
      </c>
    </row>
    <row r="4781" spans="1:9" ht="15.75" x14ac:dyDescent="0.25">
      <c r="A4781" s="4" t="s">
        <v>6140</v>
      </c>
      <c r="B4781" s="4" t="s">
        <v>1598</v>
      </c>
      <c r="C4781" s="4" t="s">
        <v>11</v>
      </c>
      <c r="D4781" s="4">
        <v>1.1016739200000001</v>
      </c>
      <c r="E4781" s="4">
        <v>0.17299999999999999</v>
      </c>
      <c r="F4781" s="4">
        <v>8.1000000000000003E-2</v>
      </c>
      <c r="G4781" s="4">
        <v>1.56E-214</v>
      </c>
      <c r="H4781" s="4">
        <v>4.3670198952879579E-212</v>
      </c>
      <c r="I4781" s="4" t="s">
        <v>2689</v>
      </c>
    </row>
    <row r="4782" spans="1:9" ht="15.75" x14ac:dyDescent="0.25">
      <c r="A4782" s="4" t="s">
        <v>6140</v>
      </c>
      <c r="B4782" s="4" t="s">
        <v>1598</v>
      </c>
      <c r="C4782" s="4" t="s">
        <v>22</v>
      </c>
      <c r="D4782" s="4">
        <v>1.1490842960000001</v>
      </c>
      <c r="E4782" s="4">
        <v>0.217</v>
      </c>
      <c r="F4782" s="4">
        <v>0.105</v>
      </c>
      <c r="G4782" s="4">
        <v>1.9400000000000001E-50</v>
      </c>
      <c r="H4782" s="4">
        <v>5.51744255319149E-49</v>
      </c>
      <c r="I4782" s="4" t="s">
        <v>2689</v>
      </c>
    </row>
    <row r="4783" spans="1:9" ht="15.75" x14ac:dyDescent="0.25">
      <c r="A4783" s="4" t="s">
        <v>6141</v>
      </c>
      <c r="B4783" s="4" t="s">
        <v>149</v>
      </c>
      <c r="C4783" s="4" t="s">
        <v>40</v>
      </c>
      <c r="D4783" s="4">
        <v>2.9421397319999998</v>
      </c>
      <c r="E4783" s="4">
        <v>1.4999999999999999E-2</v>
      </c>
      <c r="F4783" s="4">
        <v>3.0000000000000001E-3</v>
      </c>
      <c r="G4783" s="4">
        <v>3.9799999999999999E-7</v>
      </c>
      <c r="H4783" s="4">
        <v>1.4956609502389651E-6</v>
      </c>
      <c r="I4783" s="4" t="s">
        <v>1657</v>
      </c>
    </row>
    <row r="4784" spans="1:9" ht="15.75" x14ac:dyDescent="0.25">
      <c r="A4784" s="4" t="s">
        <v>6142</v>
      </c>
      <c r="B4784" s="4" t="s">
        <v>96</v>
      </c>
      <c r="C4784" s="4" t="s">
        <v>11</v>
      </c>
      <c r="D4784" s="4">
        <v>3.1109016860000001</v>
      </c>
      <c r="E4784" s="4">
        <v>2.1000000000000001E-2</v>
      </c>
      <c r="F4784" s="4">
        <v>3.0000000000000001E-3</v>
      </c>
      <c r="G4784" s="4">
        <v>3.1100000000000001E-14</v>
      </c>
      <c r="H4784" s="4">
        <v>2.2218797434526991E-13</v>
      </c>
      <c r="I4784" s="4" t="s">
        <v>1613</v>
      </c>
    </row>
    <row r="4785" spans="1:9" ht="15.75" x14ac:dyDescent="0.25">
      <c r="A4785" s="4" t="s">
        <v>6143</v>
      </c>
      <c r="B4785" s="4" t="s">
        <v>149</v>
      </c>
      <c r="C4785" s="4" t="s">
        <v>11</v>
      </c>
      <c r="D4785" s="4">
        <v>1.370789993</v>
      </c>
      <c r="E4785" s="4">
        <v>4.5999999999999999E-2</v>
      </c>
      <c r="F4785" s="4">
        <v>2.1999999999999999E-2</v>
      </c>
      <c r="G4785" s="4">
        <v>1.01E-18</v>
      </c>
      <c r="H4785" s="4">
        <v>9.5024951610065102E-18</v>
      </c>
      <c r="I4785" s="4" t="s">
        <v>4220</v>
      </c>
    </row>
    <row r="4786" spans="1:9" ht="15.75" x14ac:dyDescent="0.25">
      <c r="A4786" s="4" t="s">
        <v>6144</v>
      </c>
      <c r="B4786" s="4" t="s">
        <v>149</v>
      </c>
      <c r="C4786" s="4" t="s">
        <v>40</v>
      </c>
      <c r="D4786" s="4">
        <v>3.2190689149999998</v>
      </c>
      <c r="E4786" s="4">
        <v>1.9E-2</v>
      </c>
      <c r="F4786" s="4">
        <v>3.0000000000000001E-3</v>
      </c>
      <c r="G4786" s="4">
        <v>7.1670019999999996E-3</v>
      </c>
      <c r="H4786" s="4">
        <v>1.30849301009356E-2</v>
      </c>
      <c r="I4786" s="4" t="s">
        <v>2950</v>
      </c>
    </row>
    <row r="4787" spans="1:9" ht="15.75" x14ac:dyDescent="0.25">
      <c r="A4787" s="4" t="s">
        <v>6145</v>
      </c>
      <c r="B4787" s="4" t="s">
        <v>149</v>
      </c>
      <c r="C4787" s="4" t="s">
        <v>11</v>
      </c>
      <c r="D4787" s="4">
        <v>1.3909690669999999</v>
      </c>
      <c r="E4787" s="4">
        <v>3.1E-2</v>
      </c>
      <c r="F4787" s="4">
        <v>1.2999999999999999E-2</v>
      </c>
      <c r="G4787" s="4">
        <v>1.72E-25</v>
      </c>
      <c r="H4787" s="4">
        <v>2.2327011410536541E-24</v>
      </c>
      <c r="I4787" s="4" t="s">
        <v>3035</v>
      </c>
    </row>
    <row r="4788" spans="1:9" ht="15.75" x14ac:dyDescent="0.25">
      <c r="A4788" s="4" t="s">
        <v>6146</v>
      </c>
      <c r="B4788" s="4" t="s">
        <v>87</v>
      </c>
      <c r="C4788" s="4" t="s">
        <v>11</v>
      </c>
      <c r="D4788" s="4">
        <v>0.80107252699999998</v>
      </c>
      <c r="E4788" s="4">
        <v>1.4E-2</v>
      </c>
      <c r="F4788" s="4">
        <v>7.0000000000000001E-3</v>
      </c>
      <c r="G4788" s="4">
        <v>2.0402799999999998E-3</v>
      </c>
      <c r="H4788" s="4">
        <v>4.204489749479688E-3</v>
      </c>
      <c r="I4788" s="4" t="s">
        <v>6147</v>
      </c>
    </row>
    <row r="4789" spans="1:9" ht="15.75" x14ac:dyDescent="0.25">
      <c r="A4789" s="4" t="s">
        <v>6148</v>
      </c>
      <c r="B4789" s="4" t="s">
        <v>149</v>
      </c>
      <c r="C4789" s="4" t="s">
        <v>11</v>
      </c>
      <c r="D4789" s="4">
        <v>0.77972949400000002</v>
      </c>
      <c r="E4789" s="4">
        <v>1.2E-2</v>
      </c>
      <c r="F4789" s="4">
        <v>7.0000000000000001E-3</v>
      </c>
      <c r="G4789" s="4">
        <v>8.1599999999999995E-11</v>
      </c>
      <c r="H4789" s="4">
        <v>4.4914441012970958E-10</v>
      </c>
      <c r="I4789" s="4" t="s">
        <v>3481</v>
      </c>
    </row>
    <row r="4790" spans="1:9" ht="15.75" x14ac:dyDescent="0.25">
      <c r="A4790" s="4" t="s">
        <v>6149</v>
      </c>
      <c r="B4790" s="4" t="s">
        <v>149</v>
      </c>
      <c r="C4790" s="4" t="s">
        <v>11</v>
      </c>
      <c r="D4790" s="4">
        <v>2.1619721169999999</v>
      </c>
      <c r="E4790" s="4">
        <v>1.7999999999999999E-2</v>
      </c>
      <c r="F4790" s="4">
        <v>4.0000000000000001E-3</v>
      </c>
      <c r="G4790" s="4">
        <v>2.19E-13</v>
      </c>
      <c r="H4790" s="4">
        <v>1.4684589917230999E-12</v>
      </c>
      <c r="I4790" s="4" t="s">
        <v>6150</v>
      </c>
    </row>
    <row r="4791" spans="1:9" ht="15.75" x14ac:dyDescent="0.25">
      <c r="A4791" s="4" t="s">
        <v>6151</v>
      </c>
      <c r="B4791" s="4" t="s">
        <v>96</v>
      </c>
      <c r="C4791" s="4" t="s">
        <v>16</v>
      </c>
      <c r="D4791" s="4">
        <v>1.8262229729999999</v>
      </c>
      <c r="E4791" s="4">
        <v>6.2E-2</v>
      </c>
      <c r="F4791" s="4">
        <v>1.4999999999999999E-2</v>
      </c>
      <c r="G4791" s="4">
        <v>1.4451022000000001E-2</v>
      </c>
      <c r="H4791" s="4">
        <v>2.4491021721639351E-2</v>
      </c>
      <c r="I4791" s="4" t="s">
        <v>1026</v>
      </c>
    </row>
    <row r="4792" spans="1:9" ht="15.75" x14ac:dyDescent="0.25">
      <c r="A4792" s="4" t="s">
        <v>6152</v>
      </c>
      <c r="B4792" s="4" t="s">
        <v>96</v>
      </c>
      <c r="C4792" s="4" t="s">
        <v>22</v>
      </c>
      <c r="D4792" s="4">
        <v>3.3440703740000002</v>
      </c>
      <c r="E4792" s="4">
        <v>3.3000000000000002E-2</v>
      </c>
      <c r="F4792" s="4">
        <v>3.0000000000000001E-3</v>
      </c>
      <c r="G4792" s="4">
        <v>3.3400000000000001E-8</v>
      </c>
      <c r="H4792" s="4">
        <v>1.4291222791293209E-7</v>
      </c>
      <c r="I4792" s="4" t="s">
        <v>5245</v>
      </c>
    </row>
    <row r="4793" spans="1:9" ht="15.75" x14ac:dyDescent="0.25">
      <c r="A4793" s="4" t="s">
        <v>6153</v>
      </c>
      <c r="B4793" s="4" t="s">
        <v>10</v>
      </c>
      <c r="C4793" s="4" t="s">
        <v>22</v>
      </c>
      <c r="D4793" s="4">
        <v>1.2848670630000001</v>
      </c>
      <c r="E4793" s="4">
        <v>1.2E-2</v>
      </c>
      <c r="F4793" s="4">
        <v>5.0000000000000001E-3</v>
      </c>
      <c r="G4793" s="4">
        <v>8.03179E-4</v>
      </c>
      <c r="H4793" s="4">
        <v>1.801509135497944E-3</v>
      </c>
      <c r="I4793" s="4" t="s">
        <v>5679</v>
      </c>
    </row>
    <row r="4794" spans="1:9" ht="15.75" x14ac:dyDescent="0.25">
      <c r="A4794" s="4" t="s">
        <v>6153</v>
      </c>
      <c r="B4794" s="4" t="s">
        <v>10</v>
      </c>
      <c r="C4794" s="4" t="s">
        <v>40</v>
      </c>
      <c r="D4794" s="4">
        <v>1.236088437</v>
      </c>
      <c r="E4794" s="4">
        <v>1.0999999999999999E-2</v>
      </c>
      <c r="F4794" s="4">
        <v>6.0000000000000001E-3</v>
      </c>
      <c r="G4794" s="4">
        <v>6.1163779999999996E-3</v>
      </c>
      <c r="H4794" s="4">
        <v>1.1349314555058131E-2</v>
      </c>
      <c r="I4794" s="4" t="s">
        <v>5679</v>
      </c>
    </row>
    <row r="4795" spans="1:9" ht="15.75" x14ac:dyDescent="0.25">
      <c r="A4795" s="4" t="s">
        <v>6154</v>
      </c>
      <c r="B4795" s="4" t="s">
        <v>149</v>
      </c>
      <c r="C4795" s="4" t="s">
        <v>40</v>
      </c>
      <c r="D4795" s="4">
        <v>3.0864497009999998</v>
      </c>
      <c r="E4795" s="4">
        <v>1.7999999999999999E-2</v>
      </c>
      <c r="F4795" s="4">
        <v>4.0000000000000001E-3</v>
      </c>
      <c r="G4795" s="4">
        <v>1.3267364E-2</v>
      </c>
      <c r="H4795" s="4">
        <v>2.2681995790631491E-2</v>
      </c>
      <c r="I4795" s="4" t="s">
        <v>5332</v>
      </c>
    </row>
    <row r="4796" spans="1:9" ht="15.75" x14ac:dyDescent="0.25">
      <c r="A4796" s="4" t="s">
        <v>6155</v>
      </c>
      <c r="B4796" s="4" t="s">
        <v>96</v>
      </c>
      <c r="C4796" s="4" t="s">
        <v>16</v>
      </c>
      <c r="D4796" s="4">
        <v>0.79930821399999996</v>
      </c>
      <c r="E4796" s="4">
        <v>1.6E-2</v>
      </c>
      <c r="F4796" s="4">
        <v>8.0000000000000002E-3</v>
      </c>
      <c r="G4796" s="4">
        <v>1.43E-10</v>
      </c>
      <c r="H4796" s="4">
        <v>7.6866633155725341E-10</v>
      </c>
      <c r="I4796" s="4" t="s">
        <v>5005</v>
      </c>
    </row>
    <row r="4797" spans="1:9" ht="15.75" x14ac:dyDescent="0.25">
      <c r="A4797" s="4" t="s">
        <v>6156</v>
      </c>
      <c r="B4797" s="4" t="s">
        <v>96</v>
      </c>
      <c r="C4797" s="4" t="s">
        <v>40</v>
      </c>
      <c r="D4797" s="4">
        <v>1.296978435</v>
      </c>
      <c r="E4797" s="4">
        <v>3.5999999999999997E-2</v>
      </c>
      <c r="F4797" s="4">
        <v>2.5000000000000001E-2</v>
      </c>
      <c r="G4797" s="4">
        <v>2.0500000000000001E-24</v>
      </c>
      <c r="H4797" s="4">
        <v>2.5455039479795641E-23</v>
      </c>
      <c r="I4797" s="4" t="s">
        <v>3793</v>
      </c>
    </row>
    <row r="4798" spans="1:9" ht="15.75" x14ac:dyDescent="0.25">
      <c r="A4798" s="4" t="s">
        <v>6156</v>
      </c>
      <c r="B4798" s="4" t="s">
        <v>96</v>
      </c>
      <c r="C4798" s="4" t="s">
        <v>11</v>
      </c>
      <c r="D4798" s="4">
        <v>1.158583691</v>
      </c>
      <c r="E4798" s="4">
        <v>3.7999999999999999E-2</v>
      </c>
      <c r="F4798" s="4">
        <v>1.4999999999999999E-2</v>
      </c>
      <c r="G4798" s="4">
        <v>2.07E-11</v>
      </c>
      <c r="H4798" s="4">
        <v>1.1979517263773141E-10</v>
      </c>
      <c r="I4798" s="4" t="s">
        <v>3793</v>
      </c>
    </row>
    <row r="4799" spans="1:9" ht="15.75" x14ac:dyDescent="0.25">
      <c r="A4799" s="4" t="s">
        <v>6157</v>
      </c>
      <c r="B4799" s="4" t="s">
        <v>149</v>
      </c>
      <c r="C4799" s="4" t="s">
        <v>11</v>
      </c>
      <c r="D4799" s="4">
        <v>0.94479970599999996</v>
      </c>
      <c r="E4799" s="4">
        <v>1.7999999999999999E-2</v>
      </c>
      <c r="F4799" s="4">
        <v>1.0999999999999999E-2</v>
      </c>
      <c r="G4799" s="4">
        <v>4.6736929999999996E-3</v>
      </c>
      <c r="H4799" s="4">
        <v>8.9167891997859045E-3</v>
      </c>
      <c r="I4799" s="4" t="s">
        <v>3500</v>
      </c>
    </row>
    <row r="4800" spans="1:9" ht="15.75" x14ac:dyDescent="0.25">
      <c r="A4800" s="4" t="s">
        <v>6158</v>
      </c>
      <c r="B4800" s="4" t="s">
        <v>149</v>
      </c>
      <c r="C4800" s="4" t="s">
        <v>16</v>
      </c>
      <c r="D4800" s="4">
        <v>0.93446586300000001</v>
      </c>
      <c r="E4800" s="4">
        <v>0.01</v>
      </c>
      <c r="F4800" s="4">
        <v>4.0000000000000001E-3</v>
      </c>
      <c r="G4800" s="4">
        <v>1.7899999999999999E-13</v>
      </c>
      <c r="H4800" s="4">
        <v>1.207211402623613E-12</v>
      </c>
      <c r="I4800" s="4" t="s">
        <v>1874</v>
      </c>
    </row>
    <row r="4801" spans="1:9" ht="15.75" x14ac:dyDescent="0.25">
      <c r="A4801" s="4" t="s">
        <v>6159</v>
      </c>
      <c r="B4801" s="4" t="s">
        <v>87</v>
      </c>
      <c r="C4801" s="4" t="s">
        <v>16</v>
      </c>
      <c r="D4801" s="4">
        <v>1.0405528399999999</v>
      </c>
      <c r="E4801" s="4">
        <v>1.2999999999999999E-2</v>
      </c>
      <c r="F4801" s="4">
        <v>6.0000000000000001E-3</v>
      </c>
      <c r="G4801" s="4">
        <v>1.6185952999999999E-2</v>
      </c>
      <c r="H4801" s="4">
        <v>2.709805351172621E-2</v>
      </c>
      <c r="I4801" s="4" t="s">
        <v>6160</v>
      </c>
    </row>
    <row r="4802" spans="1:9" ht="15.75" x14ac:dyDescent="0.25">
      <c r="A4802" s="4" t="s">
        <v>6161</v>
      </c>
      <c r="B4802" s="4" t="s">
        <v>87</v>
      </c>
      <c r="C4802" s="4" t="s">
        <v>11</v>
      </c>
      <c r="D4802" s="4">
        <v>1.3213704040000001</v>
      </c>
      <c r="E4802" s="4">
        <v>3.2000000000000001E-2</v>
      </c>
      <c r="F4802" s="4">
        <v>1.7000000000000001E-2</v>
      </c>
      <c r="G4802" s="4">
        <v>3.7300000000000003E-11</v>
      </c>
      <c r="H4802" s="4">
        <v>2.113785267620562E-10</v>
      </c>
      <c r="I4802" s="4" t="s">
        <v>5583</v>
      </c>
    </row>
    <row r="4803" spans="1:9" ht="15.75" x14ac:dyDescent="0.25">
      <c r="A4803" s="4" t="s">
        <v>6162</v>
      </c>
      <c r="B4803" s="4" t="s">
        <v>10</v>
      </c>
      <c r="C4803" s="4" t="s">
        <v>22</v>
      </c>
      <c r="D4803" s="4">
        <v>1.707524654</v>
      </c>
      <c r="E4803" s="4">
        <v>1.2999999999999999E-2</v>
      </c>
      <c r="F4803" s="4">
        <v>4.0000000000000001E-3</v>
      </c>
      <c r="G4803" s="4">
        <v>5.4E-10</v>
      </c>
      <c r="H4803" s="4">
        <v>2.7550305343511448E-9</v>
      </c>
      <c r="I4803" s="4" t="s">
        <v>6163</v>
      </c>
    </row>
    <row r="4804" spans="1:9" ht="15.75" x14ac:dyDescent="0.25">
      <c r="A4804" s="4" t="s">
        <v>6164</v>
      </c>
      <c r="B4804" s="4" t="s">
        <v>149</v>
      </c>
      <c r="C4804" s="4" t="s">
        <v>11</v>
      </c>
      <c r="D4804" s="4">
        <v>1.703808899</v>
      </c>
      <c r="E4804" s="4">
        <v>1.6E-2</v>
      </c>
      <c r="F4804" s="4">
        <v>6.0000000000000001E-3</v>
      </c>
      <c r="G4804" s="4">
        <v>3.0035539999999999E-3</v>
      </c>
      <c r="H4804" s="4">
        <v>5.9790640765450482E-3</v>
      </c>
      <c r="I4804" s="4" t="s">
        <v>1334</v>
      </c>
    </row>
    <row r="4805" spans="1:9" ht="15.75" x14ac:dyDescent="0.25">
      <c r="A4805" s="4" t="s">
        <v>6165</v>
      </c>
      <c r="B4805" s="4" t="s">
        <v>10</v>
      </c>
      <c r="C4805" s="4" t="s">
        <v>40</v>
      </c>
      <c r="D4805" s="4">
        <v>1.4342996560000001</v>
      </c>
      <c r="E4805" s="4">
        <v>1.6E-2</v>
      </c>
      <c r="F4805" s="4">
        <v>0.01</v>
      </c>
      <c r="G4805" s="4">
        <v>2.2987849999999998E-3</v>
      </c>
      <c r="H4805" s="4">
        <v>4.6868040564346991E-3</v>
      </c>
      <c r="I4805" s="4" t="s">
        <v>5426</v>
      </c>
    </row>
    <row r="4806" spans="1:9" ht="15.75" x14ac:dyDescent="0.25">
      <c r="A4806" s="4" t="s">
        <v>6166</v>
      </c>
      <c r="B4806" s="4" t="s">
        <v>96</v>
      </c>
      <c r="C4806" s="4" t="s">
        <v>22</v>
      </c>
      <c r="D4806" s="4">
        <v>1.1921765740000001</v>
      </c>
      <c r="E4806" s="4">
        <v>2.8000000000000001E-2</v>
      </c>
      <c r="F4806" s="4">
        <v>1.2999999999999999E-2</v>
      </c>
      <c r="G4806" s="4">
        <v>1.57E-24</v>
      </c>
      <c r="H4806" s="4">
        <v>1.9567543123543119E-23</v>
      </c>
      <c r="I4806" s="4" t="s">
        <v>2285</v>
      </c>
    </row>
    <row r="4807" spans="1:9" ht="15.75" x14ac:dyDescent="0.25">
      <c r="A4807" s="4" t="s">
        <v>6166</v>
      </c>
      <c r="B4807" s="4" t="s">
        <v>96</v>
      </c>
      <c r="C4807" s="4" t="s">
        <v>11</v>
      </c>
      <c r="D4807" s="4">
        <v>0.51378463299999999</v>
      </c>
      <c r="E4807" s="4">
        <v>2.1000000000000001E-2</v>
      </c>
      <c r="F4807" s="4">
        <v>1.0999999999999999E-2</v>
      </c>
      <c r="G4807" s="4">
        <v>2.6900000000000001E-6</v>
      </c>
      <c r="H4807" s="4">
        <v>9.062943919344677E-6</v>
      </c>
      <c r="I4807" s="4" t="s">
        <v>2285</v>
      </c>
    </row>
    <row r="4808" spans="1:9" ht="15.75" x14ac:dyDescent="0.25">
      <c r="A4808" s="4" t="s">
        <v>6167</v>
      </c>
      <c r="B4808" s="4" t="s">
        <v>149</v>
      </c>
      <c r="C4808" s="4" t="s">
        <v>40</v>
      </c>
      <c r="D4808" s="4">
        <v>2.2679492360000002</v>
      </c>
      <c r="E4808" s="4">
        <v>1.4999999999999999E-2</v>
      </c>
      <c r="F4808" s="4">
        <v>5.0000000000000001E-3</v>
      </c>
      <c r="G4808" s="4">
        <v>1.338912E-3</v>
      </c>
      <c r="H4808" s="4">
        <v>2.8692964655711419E-3</v>
      </c>
      <c r="I4808" s="4" t="s">
        <v>2823</v>
      </c>
    </row>
    <row r="4809" spans="1:9" ht="15.75" x14ac:dyDescent="0.25">
      <c r="A4809" s="4" t="s">
        <v>6168</v>
      </c>
      <c r="B4809" s="4" t="s">
        <v>96</v>
      </c>
      <c r="C4809" s="4" t="s">
        <v>22</v>
      </c>
      <c r="D4809" s="4">
        <v>1.0756097499999999</v>
      </c>
      <c r="E4809" s="4">
        <v>0.04</v>
      </c>
      <c r="F4809" s="4">
        <v>1.6E-2</v>
      </c>
      <c r="G4809" s="4">
        <v>8.4800000000000005E-8</v>
      </c>
      <c r="H4809" s="4">
        <v>3.4619274643048032E-7</v>
      </c>
      <c r="I4809" s="4" t="s">
        <v>3193</v>
      </c>
    </row>
    <row r="4810" spans="1:9" ht="15.75" x14ac:dyDescent="0.25">
      <c r="A4810" s="4" t="s">
        <v>6169</v>
      </c>
      <c r="B4810" s="4" t="s">
        <v>149</v>
      </c>
      <c r="C4810" s="4" t="s">
        <v>11</v>
      </c>
      <c r="D4810" s="4">
        <v>0.58837898499999997</v>
      </c>
      <c r="E4810" s="4">
        <v>6.6000000000000003E-2</v>
      </c>
      <c r="F4810" s="4">
        <v>4.7E-2</v>
      </c>
      <c r="G4810" s="4">
        <v>1.6699999999999999E-26</v>
      </c>
      <c r="H4810" s="4">
        <v>2.2714718901042992E-25</v>
      </c>
      <c r="I4810" s="4" t="s">
        <v>2437</v>
      </c>
    </row>
    <row r="4811" spans="1:9" ht="15.75" x14ac:dyDescent="0.25">
      <c r="A4811" s="4" t="s">
        <v>6169</v>
      </c>
      <c r="B4811" s="4" t="s">
        <v>149</v>
      </c>
      <c r="C4811" s="4" t="s">
        <v>22</v>
      </c>
      <c r="D4811" s="4">
        <v>0.62709773800000002</v>
      </c>
      <c r="E4811" s="4">
        <v>8.3000000000000004E-2</v>
      </c>
      <c r="F4811" s="4">
        <v>5.0999999999999997E-2</v>
      </c>
      <c r="G4811" s="4">
        <v>3.8170899999999999E-4</v>
      </c>
      <c r="H4811" s="4">
        <v>9.0994769325426902E-4</v>
      </c>
      <c r="I4811" s="4" t="s">
        <v>2437</v>
      </c>
    </row>
    <row r="4812" spans="1:9" ht="15.75" x14ac:dyDescent="0.25">
      <c r="A4812" s="4" t="s">
        <v>6170</v>
      </c>
      <c r="B4812" s="4" t="s">
        <v>96</v>
      </c>
      <c r="C4812" s="4" t="s">
        <v>16</v>
      </c>
      <c r="D4812" s="4">
        <v>0.62848054099999995</v>
      </c>
      <c r="E4812" s="4">
        <v>1.4999999999999999E-2</v>
      </c>
      <c r="F4812" s="4">
        <v>8.9999999999999993E-3</v>
      </c>
      <c r="G4812" s="4">
        <v>2.0659929999999999E-3</v>
      </c>
      <c r="H4812" s="4">
        <v>4.2525605837696332E-3</v>
      </c>
      <c r="I4812" s="4" t="s">
        <v>1794</v>
      </c>
    </row>
    <row r="4813" spans="1:9" ht="15.75" x14ac:dyDescent="0.25">
      <c r="A4813" s="4" t="s">
        <v>6171</v>
      </c>
      <c r="B4813" s="4" t="s">
        <v>10</v>
      </c>
      <c r="C4813" s="4" t="s">
        <v>22</v>
      </c>
      <c r="D4813" s="4">
        <v>0.92945087999999998</v>
      </c>
      <c r="E4813" s="4">
        <v>2.5000000000000001E-2</v>
      </c>
      <c r="F4813" s="4">
        <v>1.2999999999999999E-2</v>
      </c>
      <c r="G4813" s="4">
        <v>1.9729579999999999E-3</v>
      </c>
      <c r="H4813" s="4">
        <v>4.0784890138797596E-3</v>
      </c>
      <c r="I4813" s="4" t="s">
        <v>4777</v>
      </c>
    </row>
    <row r="4814" spans="1:9" ht="15.75" x14ac:dyDescent="0.25">
      <c r="A4814" s="4" t="s">
        <v>6172</v>
      </c>
      <c r="B4814" s="4" t="s">
        <v>149</v>
      </c>
      <c r="C4814" s="4" t="s">
        <v>40</v>
      </c>
      <c r="D4814" s="4">
        <v>1.458868646</v>
      </c>
      <c r="E4814" s="4">
        <v>2.1000000000000001E-2</v>
      </c>
      <c r="F4814" s="4">
        <v>8.9999999999999993E-3</v>
      </c>
      <c r="G4814" s="4">
        <v>1.1021657000000001E-2</v>
      </c>
      <c r="H4814" s="4">
        <v>1.9229457563009859E-2</v>
      </c>
      <c r="I4814" s="4" t="s">
        <v>3073</v>
      </c>
    </row>
    <row r="4815" spans="1:9" ht="15.75" x14ac:dyDescent="0.25">
      <c r="A4815" s="4" t="s">
        <v>6173</v>
      </c>
      <c r="B4815" s="4" t="s">
        <v>149</v>
      </c>
      <c r="C4815" s="4" t="s">
        <v>11</v>
      </c>
      <c r="D4815" s="4">
        <v>1.631392672</v>
      </c>
      <c r="E4815" s="4">
        <v>1.4E-2</v>
      </c>
      <c r="F4815" s="4">
        <v>4.0000000000000001E-3</v>
      </c>
      <c r="G4815" s="4">
        <v>2.11E-11</v>
      </c>
      <c r="H4815" s="4">
        <v>1.2201760761410339E-10</v>
      </c>
      <c r="I4815" s="4" t="s">
        <v>2449</v>
      </c>
    </row>
    <row r="4816" spans="1:9" ht="15.75" x14ac:dyDescent="0.25">
      <c r="A4816" s="4" t="s">
        <v>6174</v>
      </c>
      <c r="B4816" s="4" t="s">
        <v>149</v>
      </c>
      <c r="C4816" s="4" t="s">
        <v>22</v>
      </c>
      <c r="D4816" s="4">
        <v>0.76504482600000001</v>
      </c>
      <c r="E4816" s="4">
        <v>5.0999999999999997E-2</v>
      </c>
      <c r="F4816" s="4">
        <v>2.4E-2</v>
      </c>
      <c r="G4816" s="4">
        <v>1.0499999999999999E-5</v>
      </c>
      <c r="H4816" s="4">
        <v>3.2393629911718889E-5</v>
      </c>
      <c r="I4816" s="4" t="s">
        <v>2659</v>
      </c>
    </row>
    <row r="4817" spans="1:9" ht="15.75" x14ac:dyDescent="0.25">
      <c r="A4817" s="4" t="s">
        <v>6175</v>
      </c>
      <c r="B4817" s="4" t="s">
        <v>149</v>
      </c>
      <c r="C4817" s="4" t="s">
        <v>22</v>
      </c>
      <c r="D4817" s="4">
        <v>3.115717842</v>
      </c>
      <c r="E4817" s="4">
        <v>1.4E-2</v>
      </c>
      <c r="F4817" s="4">
        <v>1E-3</v>
      </c>
      <c r="G4817" s="4">
        <v>7.0007990000000003E-3</v>
      </c>
      <c r="H4817" s="4">
        <v>1.2817378473222851E-2</v>
      </c>
      <c r="I4817" s="4" t="s">
        <v>306</v>
      </c>
    </row>
    <row r="4818" spans="1:9" ht="15.75" x14ac:dyDescent="0.25">
      <c r="A4818" s="4" t="s">
        <v>6176</v>
      </c>
      <c r="B4818" s="4" t="s">
        <v>96</v>
      </c>
      <c r="C4818" s="4" t="s">
        <v>22</v>
      </c>
      <c r="D4818" s="4">
        <v>1.48636788</v>
      </c>
      <c r="E4818" s="4">
        <v>0.04</v>
      </c>
      <c r="F4818" s="4">
        <v>1.2E-2</v>
      </c>
      <c r="G4818" s="4">
        <v>6.6399999999999999E-22</v>
      </c>
      <c r="H4818" s="4">
        <v>7.3459035795572103E-21</v>
      </c>
      <c r="I4818" s="4" t="s">
        <v>3162</v>
      </c>
    </row>
    <row r="4819" spans="1:9" ht="15.75" x14ac:dyDescent="0.25">
      <c r="A4819" s="4" t="s">
        <v>6177</v>
      </c>
      <c r="B4819" s="4" t="s">
        <v>10</v>
      </c>
      <c r="C4819" s="4" t="s">
        <v>16</v>
      </c>
      <c r="D4819" s="4">
        <v>1.3806842530000001</v>
      </c>
      <c r="E4819" s="4">
        <v>0.06</v>
      </c>
      <c r="F4819" s="4">
        <v>2.8000000000000001E-2</v>
      </c>
      <c r="G4819" s="4">
        <v>1.3100000000000001E-107</v>
      </c>
      <c r="H4819" s="4">
        <v>1.046981763826607E-105</v>
      </c>
      <c r="I4819" s="4" t="s">
        <v>176</v>
      </c>
    </row>
    <row r="4820" spans="1:9" ht="15.75" x14ac:dyDescent="0.25">
      <c r="A4820" s="4" t="s">
        <v>6178</v>
      </c>
      <c r="B4820" s="4" t="s">
        <v>96</v>
      </c>
      <c r="C4820" s="4" t="s">
        <v>16</v>
      </c>
      <c r="D4820" s="4">
        <v>1.742348832</v>
      </c>
      <c r="E4820" s="4">
        <v>1.4E-2</v>
      </c>
      <c r="F4820" s="4">
        <v>5.0000000000000001E-3</v>
      </c>
      <c r="G4820" s="4">
        <v>6.4225000000000003E-4</v>
      </c>
      <c r="H4820" s="4">
        <v>1.46701226076555E-3</v>
      </c>
      <c r="I4820" s="4" t="s">
        <v>400</v>
      </c>
    </row>
    <row r="4821" spans="1:9" ht="15.75" x14ac:dyDescent="0.25">
      <c r="A4821" s="4" t="s">
        <v>6179</v>
      </c>
      <c r="B4821" s="4" t="s">
        <v>96</v>
      </c>
      <c r="C4821" s="4" t="s">
        <v>22</v>
      </c>
      <c r="D4821" s="4">
        <v>0.63372300999999998</v>
      </c>
      <c r="E4821" s="4">
        <v>2.5999999999999999E-2</v>
      </c>
      <c r="F4821" s="4">
        <v>1.4999999999999999E-2</v>
      </c>
      <c r="G4821" s="4">
        <v>2.6109980000000001E-2</v>
      </c>
      <c r="H4821" s="4">
        <v>4.1545350434187431E-2</v>
      </c>
      <c r="I4821" s="4" t="s">
        <v>4538</v>
      </c>
    </row>
    <row r="4822" spans="1:9" ht="15.75" x14ac:dyDescent="0.25">
      <c r="A4822" s="4" t="s">
        <v>6180</v>
      </c>
      <c r="B4822" s="4" t="s">
        <v>149</v>
      </c>
      <c r="C4822" s="4" t="s">
        <v>16</v>
      </c>
      <c r="D4822" s="4">
        <v>1.05587666</v>
      </c>
      <c r="E4822" s="4">
        <v>1.9E-2</v>
      </c>
      <c r="F4822" s="4">
        <v>7.0000000000000001E-3</v>
      </c>
      <c r="G4822" s="4">
        <v>6.2599999999999996E-11</v>
      </c>
      <c r="H4822" s="4">
        <v>3.4811199167966719E-10</v>
      </c>
      <c r="I4822" s="4" t="s">
        <v>5409</v>
      </c>
    </row>
    <row r="4823" spans="1:9" ht="15.75" x14ac:dyDescent="0.25">
      <c r="A4823" s="4" t="s">
        <v>6181</v>
      </c>
      <c r="B4823" s="4" t="s">
        <v>10</v>
      </c>
      <c r="C4823" s="4" t="s">
        <v>40</v>
      </c>
      <c r="D4823" s="4">
        <v>1.7550375279999999</v>
      </c>
      <c r="E4823" s="4">
        <v>0.01</v>
      </c>
      <c r="F4823" s="4">
        <v>4.0000000000000001E-3</v>
      </c>
      <c r="G4823" s="4">
        <v>2.2549520000000002E-3</v>
      </c>
      <c r="H4823" s="4">
        <v>4.6046435765352894E-3</v>
      </c>
      <c r="I4823" s="4" t="s">
        <v>5679</v>
      </c>
    </row>
    <row r="4824" spans="1:9" ht="15.75" x14ac:dyDescent="0.25">
      <c r="A4824" s="4" t="s">
        <v>6182</v>
      </c>
      <c r="B4824" s="4" t="s">
        <v>87</v>
      </c>
      <c r="C4824" s="4" t="s">
        <v>22</v>
      </c>
      <c r="D4824" s="4">
        <v>0.92948569999999997</v>
      </c>
      <c r="E4824" s="4">
        <v>1.2999999999999999E-2</v>
      </c>
      <c r="F4824" s="4">
        <v>6.0000000000000001E-3</v>
      </c>
      <c r="G4824" s="4">
        <v>2.0836566000000001E-2</v>
      </c>
      <c r="H4824" s="4">
        <v>3.3946479505408453E-2</v>
      </c>
      <c r="I4824" s="4" t="s">
        <v>14</v>
      </c>
    </row>
    <row r="4825" spans="1:9" ht="15.75" x14ac:dyDescent="0.25">
      <c r="A4825" s="4" t="s">
        <v>6183</v>
      </c>
      <c r="B4825" s="4" t="s">
        <v>10</v>
      </c>
      <c r="C4825" s="4" t="s">
        <v>11</v>
      </c>
      <c r="D4825" s="4">
        <v>1.6057029439999999</v>
      </c>
      <c r="E4825" s="4">
        <v>5.5E-2</v>
      </c>
      <c r="F4825" s="4">
        <v>2.3E-2</v>
      </c>
      <c r="G4825" s="4">
        <v>5.4800000000000001E-25</v>
      </c>
      <c r="H4825" s="4">
        <v>6.9580774162906678E-24</v>
      </c>
      <c r="I4825" s="4" t="s">
        <v>5583</v>
      </c>
    </row>
    <row r="4826" spans="1:9" ht="15.75" x14ac:dyDescent="0.25">
      <c r="A4826" s="4" t="s">
        <v>6184</v>
      </c>
      <c r="B4826" s="4" t="s">
        <v>96</v>
      </c>
      <c r="C4826" s="4" t="s">
        <v>11</v>
      </c>
      <c r="D4826" s="4">
        <v>1.4209102929999999</v>
      </c>
      <c r="E4826" s="4">
        <v>2.4E-2</v>
      </c>
      <c r="F4826" s="4">
        <v>0.01</v>
      </c>
      <c r="G4826" s="4">
        <v>9.9699999999999999E-8</v>
      </c>
      <c r="H4826" s="4">
        <v>4.0393722815791469E-7</v>
      </c>
      <c r="I4826" s="4" t="s">
        <v>2210</v>
      </c>
    </row>
    <row r="4827" spans="1:9" ht="15.75" x14ac:dyDescent="0.25">
      <c r="A4827" s="4" t="s">
        <v>6185</v>
      </c>
      <c r="B4827" s="4" t="s">
        <v>10</v>
      </c>
      <c r="C4827" s="4" t="s">
        <v>11</v>
      </c>
      <c r="D4827" s="4">
        <v>1.7333609189999999</v>
      </c>
      <c r="E4827" s="4">
        <v>0.01</v>
      </c>
      <c r="F4827" s="4">
        <v>3.0000000000000001E-3</v>
      </c>
      <c r="G4827" s="4">
        <v>1.8399999999999999E-28</v>
      </c>
      <c r="H4827" s="4">
        <v>2.709477278986505E-27</v>
      </c>
      <c r="I4827" s="4" t="s">
        <v>1476</v>
      </c>
    </row>
    <row r="4828" spans="1:9" ht="15.75" x14ac:dyDescent="0.25">
      <c r="A4828" s="4" t="s">
        <v>6186</v>
      </c>
      <c r="B4828" s="4" t="s">
        <v>96</v>
      </c>
      <c r="C4828" s="4" t="s">
        <v>16</v>
      </c>
      <c r="D4828" s="4">
        <v>3.3006993410000001</v>
      </c>
      <c r="E4828" s="4">
        <v>2.1000000000000001E-2</v>
      </c>
      <c r="F4828" s="4">
        <v>3.0000000000000001E-3</v>
      </c>
      <c r="G4828" s="4">
        <v>5.5365589999999999E-3</v>
      </c>
      <c r="H4828" s="4">
        <v>1.0378233649277801E-2</v>
      </c>
      <c r="I4828" s="4" t="s">
        <v>4283</v>
      </c>
    </row>
    <row r="4829" spans="1:9" ht="15.75" x14ac:dyDescent="0.25">
      <c r="A4829" s="4" t="s">
        <v>6187</v>
      </c>
      <c r="B4829" s="4" t="s">
        <v>149</v>
      </c>
      <c r="C4829" s="4" t="s">
        <v>40</v>
      </c>
      <c r="D4829" s="4">
        <v>1.620557083</v>
      </c>
      <c r="E4829" s="4">
        <v>1.2E-2</v>
      </c>
      <c r="F4829" s="4">
        <v>5.0000000000000001E-3</v>
      </c>
      <c r="G4829" s="4">
        <v>3.1044839000000001E-2</v>
      </c>
      <c r="H4829" s="4">
        <v>4.8505463068057621E-2</v>
      </c>
      <c r="I4829" s="4" t="s">
        <v>2261</v>
      </c>
    </row>
    <row r="4830" spans="1:9" ht="15.75" x14ac:dyDescent="0.25">
      <c r="A4830" s="4" t="s">
        <v>6188</v>
      </c>
      <c r="B4830" s="4" t="s">
        <v>149</v>
      </c>
      <c r="C4830" s="4" t="s">
        <v>40</v>
      </c>
      <c r="D4830" s="4">
        <v>1.468860571</v>
      </c>
      <c r="E4830" s="4">
        <v>2.1999999999999999E-2</v>
      </c>
      <c r="F4830" s="4">
        <v>1.7000000000000001E-2</v>
      </c>
      <c r="G4830" s="4">
        <v>7.7015989999999999E-3</v>
      </c>
      <c r="H4830" s="4">
        <v>1.396510649886391E-2</v>
      </c>
      <c r="I4830" s="4" t="s">
        <v>752</v>
      </c>
    </row>
    <row r="4831" spans="1:9" ht="15.75" x14ac:dyDescent="0.25">
      <c r="A4831" s="4" t="s">
        <v>6189</v>
      </c>
      <c r="B4831" s="4" t="s">
        <v>96</v>
      </c>
      <c r="C4831" s="4" t="s">
        <v>11</v>
      </c>
      <c r="D4831" s="4">
        <v>0.59825584899999995</v>
      </c>
      <c r="E4831" s="4">
        <v>0.02</v>
      </c>
      <c r="F4831" s="4">
        <v>1.4E-2</v>
      </c>
      <c r="G4831" s="4">
        <v>3.89E-10</v>
      </c>
      <c r="H4831" s="4">
        <v>2.0070493100453539E-9</v>
      </c>
      <c r="I4831" s="4" t="s">
        <v>4073</v>
      </c>
    </row>
    <row r="4832" spans="1:9" ht="15.75" x14ac:dyDescent="0.25">
      <c r="A4832" s="4" t="s">
        <v>6190</v>
      </c>
      <c r="B4832" s="4" t="s">
        <v>149</v>
      </c>
      <c r="C4832" s="4" t="s">
        <v>22</v>
      </c>
      <c r="D4832" s="4">
        <v>3.643958993</v>
      </c>
      <c r="E4832" s="4">
        <v>1.2E-2</v>
      </c>
      <c r="F4832" s="4">
        <v>1E-3</v>
      </c>
      <c r="G4832" s="4">
        <v>3.0700000000000001E-111</v>
      </c>
      <c r="H4832" s="4">
        <v>2.5607918876755072E-109</v>
      </c>
      <c r="I4832" s="4" t="s">
        <v>1161</v>
      </c>
    </row>
    <row r="4833" spans="1:9" ht="15.75" x14ac:dyDescent="0.25">
      <c r="A4833" s="4" t="s">
        <v>6191</v>
      </c>
      <c r="B4833" s="4" t="s">
        <v>96</v>
      </c>
      <c r="C4833" s="4" t="s">
        <v>22</v>
      </c>
      <c r="D4833" s="4">
        <v>0.525263013</v>
      </c>
      <c r="E4833" s="4">
        <v>4.5999999999999999E-2</v>
      </c>
      <c r="F4833" s="4">
        <v>2.5999999999999999E-2</v>
      </c>
      <c r="G4833" s="4">
        <v>8.0073839999999993E-3</v>
      </c>
      <c r="H4833" s="4">
        <v>1.445487044505216E-2</v>
      </c>
      <c r="I4833" s="4" t="s">
        <v>2293</v>
      </c>
    </row>
    <row r="4834" spans="1:9" ht="15.75" x14ac:dyDescent="0.25">
      <c r="A4834" s="4" t="s">
        <v>6192</v>
      </c>
      <c r="B4834" s="4" t="s">
        <v>149</v>
      </c>
      <c r="C4834" s="4" t="s">
        <v>16</v>
      </c>
      <c r="D4834" s="4">
        <v>0.55890741700000002</v>
      </c>
      <c r="E4834" s="4">
        <v>1.2E-2</v>
      </c>
      <c r="F4834" s="4">
        <v>8.0000000000000002E-3</v>
      </c>
      <c r="G4834" s="4">
        <v>5.0700000000000007E-29</v>
      </c>
      <c r="H4834" s="4">
        <v>7.6361340845070423E-28</v>
      </c>
      <c r="I4834" s="4" t="s">
        <v>6193</v>
      </c>
    </row>
    <row r="4835" spans="1:9" ht="15.75" x14ac:dyDescent="0.25">
      <c r="A4835" s="4" t="s">
        <v>6194</v>
      </c>
      <c r="B4835" s="4" t="s">
        <v>149</v>
      </c>
      <c r="C4835" s="4" t="s">
        <v>40</v>
      </c>
      <c r="D4835" s="4">
        <v>4.6212235210000001</v>
      </c>
      <c r="E4835" s="4">
        <v>1.2999999999999999E-2</v>
      </c>
      <c r="F4835" s="4">
        <v>1E-3</v>
      </c>
      <c r="G4835" s="4">
        <v>2.3176591999999999E-2</v>
      </c>
      <c r="H4835" s="4">
        <v>3.7345730247001392E-2</v>
      </c>
      <c r="I4835" s="4" t="s">
        <v>2322</v>
      </c>
    </row>
    <row r="4836" spans="1:9" ht="15.75" x14ac:dyDescent="0.25">
      <c r="A4836" s="4" t="s">
        <v>6195</v>
      </c>
      <c r="B4836" s="4" t="s">
        <v>96</v>
      </c>
      <c r="C4836" s="4" t="s">
        <v>22</v>
      </c>
      <c r="D4836" s="4">
        <v>2.003215865</v>
      </c>
      <c r="E4836" s="4">
        <v>0.221</v>
      </c>
      <c r="F4836" s="4">
        <v>9.2999999999999999E-2</v>
      </c>
      <c r="G4836" s="4">
        <v>1.1899999999999999E-195</v>
      </c>
      <c r="H4836" s="4">
        <v>2.7784681222707429E-193</v>
      </c>
      <c r="I4836" s="4" t="s">
        <v>63</v>
      </c>
    </row>
    <row r="4837" spans="1:9" ht="15.75" x14ac:dyDescent="0.25">
      <c r="A4837" s="4" t="s">
        <v>6196</v>
      </c>
      <c r="B4837" s="4" t="s">
        <v>96</v>
      </c>
      <c r="C4837" s="4" t="s">
        <v>16</v>
      </c>
      <c r="D4837" s="4">
        <v>2.0093636560000001</v>
      </c>
      <c r="E4837" s="4">
        <v>3.2000000000000001E-2</v>
      </c>
      <c r="F4837" s="4">
        <v>8.0000000000000002E-3</v>
      </c>
      <c r="G4837" s="4">
        <v>4.2E-85</v>
      </c>
      <c r="H4837" s="4">
        <v>2.459645125958379E-83</v>
      </c>
      <c r="I4837" s="4" t="s">
        <v>891</v>
      </c>
    </row>
    <row r="4838" spans="1:9" ht="15.75" x14ac:dyDescent="0.25">
      <c r="A4838" s="4" t="s">
        <v>6197</v>
      </c>
      <c r="B4838" s="4" t="s">
        <v>96</v>
      </c>
      <c r="C4838" s="4" t="s">
        <v>16</v>
      </c>
      <c r="D4838" s="4">
        <v>2.8941018870000002</v>
      </c>
      <c r="E4838" s="4">
        <v>3.9E-2</v>
      </c>
      <c r="F4838" s="4">
        <v>0.01</v>
      </c>
      <c r="G4838" s="4">
        <v>6.8100000000000008E-33</v>
      </c>
      <c r="H4838" s="4">
        <v>1.167041923076923E-31</v>
      </c>
      <c r="I4838" s="4" t="s">
        <v>887</v>
      </c>
    </row>
    <row r="4839" spans="1:9" ht="15.75" x14ac:dyDescent="0.25">
      <c r="A4839" s="4" t="s">
        <v>6198</v>
      </c>
      <c r="B4839" s="4" t="s">
        <v>10</v>
      </c>
      <c r="C4839" s="4" t="s">
        <v>40</v>
      </c>
      <c r="D4839" s="4">
        <v>1.1879070679999999</v>
      </c>
      <c r="E4839" s="4">
        <v>1.0999999999999999E-2</v>
      </c>
      <c r="F4839" s="4">
        <v>7.0000000000000001E-3</v>
      </c>
      <c r="G4839" s="4">
        <v>2.2322593000000002E-2</v>
      </c>
      <c r="H4839" s="4">
        <v>3.6107832476902142E-2</v>
      </c>
      <c r="I4839" s="4" t="s">
        <v>5286</v>
      </c>
    </row>
    <row r="4840" spans="1:9" ht="15.75" x14ac:dyDescent="0.25">
      <c r="A4840" s="4" t="s">
        <v>6199</v>
      </c>
      <c r="B4840" s="4" t="s">
        <v>149</v>
      </c>
      <c r="C4840" s="4" t="s">
        <v>16</v>
      </c>
      <c r="D4840" s="4">
        <v>1.4253084039999999</v>
      </c>
      <c r="E4840" s="4">
        <v>1.6E-2</v>
      </c>
      <c r="F4840" s="4">
        <v>7.0000000000000001E-3</v>
      </c>
      <c r="G4840" s="4">
        <v>1.5399999999999999E-12</v>
      </c>
      <c r="H4840" s="4">
        <v>9.7375496688741719E-12</v>
      </c>
      <c r="I4840" s="4" t="s">
        <v>1088</v>
      </c>
    </row>
    <row r="4841" spans="1:9" ht="15.75" x14ac:dyDescent="0.25">
      <c r="A4841" s="4" t="s">
        <v>6200</v>
      </c>
      <c r="B4841" s="4" t="s">
        <v>96</v>
      </c>
      <c r="C4841" s="4" t="s">
        <v>11</v>
      </c>
      <c r="D4841" s="4">
        <v>2.171672139</v>
      </c>
      <c r="E4841" s="4">
        <v>1.0999999999999999E-2</v>
      </c>
      <c r="F4841" s="4">
        <v>3.0000000000000001E-3</v>
      </c>
      <c r="G4841" s="4">
        <v>6.7889680000000003E-3</v>
      </c>
      <c r="H4841" s="4">
        <v>1.246583127937086E-2</v>
      </c>
      <c r="I4841" s="4" t="s">
        <v>4346</v>
      </c>
    </row>
    <row r="4842" spans="1:9" ht="15.75" x14ac:dyDescent="0.25">
      <c r="A4842" s="4" t="s">
        <v>6201</v>
      </c>
      <c r="B4842" s="4" t="s">
        <v>149</v>
      </c>
      <c r="C4842" s="4" t="s">
        <v>22</v>
      </c>
      <c r="D4842" s="4">
        <v>1.916239011</v>
      </c>
      <c r="E4842" s="4">
        <v>1.6E-2</v>
      </c>
      <c r="F4842" s="4">
        <v>4.0000000000000001E-3</v>
      </c>
      <c r="G4842" s="4">
        <v>8.2000000000000007E-29</v>
      </c>
      <c r="H4842" s="4">
        <v>1.2263988811188809E-27</v>
      </c>
      <c r="I4842" s="4" t="s">
        <v>4201</v>
      </c>
    </row>
    <row r="4843" spans="1:9" ht="15.75" x14ac:dyDescent="0.25">
      <c r="A4843" s="4" t="s">
        <v>6202</v>
      </c>
      <c r="B4843" s="4" t="s">
        <v>96</v>
      </c>
      <c r="C4843" s="4" t="s">
        <v>22</v>
      </c>
      <c r="D4843" s="4">
        <v>2.9864678100000002</v>
      </c>
      <c r="E4843" s="4">
        <v>2.7E-2</v>
      </c>
      <c r="F4843" s="4">
        <v>3.0000000000000001E-3</v>
      </c>
      <c r="G4843" s="4">
        <v>7.7004700000000005E-4</v>
      </c>
      <c r="H4843" s="4">
        <v>1.7330838488024581E-3</v>
      </c>
      <c r="I4843" s="4" t="s">
        <v>1038</v>
      </c>
    </row>
    <row r="4844" spans="1:9" ht="15.75" x14ac:dyDescent="0.25">
      <c r="A4844" s="4" t="s">
        <v>6203</v>
      </c>
      <c r="B4844" s="4" t="s">
        <v>149</v>
      </c>
      <c r="C4844" s="4" t="s">
        <v>40</v>
      </c>
      <c r="D4844" s="4">
        <v>1.9339935939999999</v>
      </c>
      <c r="E4844" s="4">
        <v>2.7E-2</v>
      </c>
      <c r="F4844" s="4">
        <v>0.01</v>
      </c>
      <c r="G4844" s="4">
        <v>1.029987E-3</v>
      </c>
      <c r="H4844" s="4">
        <v>2.257484931994261E-3</v>
      </c>
      <c r="I4844" s="4" t="s">
        <v>3211</v>
      </c>
    </row>
    <row r="4845" spans="1:9" ht="15.75" x14ac:dyDescent="0.25">
      <c r="A4845" s="4" t="s">
        <v>6204</v>
      </c>
      <c r="B4845" s="4" t="s">
        <v>96</v>
      </c>
      <c r="C4845" s="4" t="s">
        <v>16</v>
      </c>
      <c r="D4845" s="4">
        <v>0.53276589799999996</v>
      </c>
      <c r="E4845" s="4">
        <v>1.7999999999999999E-2</v>
      </c>
      <c r="F4845" s="4">
        <v>1.2999999999999999E-2</v>
      </c>
      <c r="G4845" s="4">
        <v>2.3700000000000001E-52</v>
      </c>
      <c r="H4845" s="4">
        <v>7.0674378137200211E-51</v>
      </c>
      <c r="I4845" s="4" t="s">
        <v>891</v>
      </c>
    </row>
    <row r="4846" spans="1:9" ht="15.75" x14ac:dyDescent="0.25">
      <c r="A4846" s="4" t="s">
        <v>6205</v>
      </c>
      <c r="B4846" s="4" t="s">
        <v>149</v>
      </c>
      <c r="C4846" s="4" t="s">
        <v>11</v>
      </c>
      <c r="D4846" s="4">
        <v>0.92784016800000002</v>
      </c>
      <c r="E4846" s="4">
        <v>5.5E-2</v>
      </c>
      <c r="F4846" s="4">
        <v>2.5999999999999999E-2</v>
      </c>
      <c r="G4846" s="4">
        <v>1.74E-8</v>
      </c>
      <c r="H4846" s="4">
        <v>7.6628218433407462E-8</v>
      </c>
      <c r="I4846" s="4" t="s">
        <v>4753</v>
      </c>
    </row>
    <row r="4847" spans="1:9" ht="15.75" x14ac:dyDescent="0.25">
      <c r="A4847" s="4" t="s">
        <v>6206</v>
      </c>
      <c r="B4847" s="4" t="s">
        <v>96</v>
      </c>
      <c r="C4847" s="4" t="s">
        <v>11</v>
      </c>
      <c r="D4847" s="4">
        <v>1.7357839749999999</v>
      </c>
      <c r="E4847" s="4">
        <v>1.4999999999999999E-2</v>
      </c>
      <c r="F4847" s="4">
        <v>5.0000000000000001E-3</v>
      </c>
      <c r="G4847" s="4">
        <v>1.5952220000000001E-3</v>
      </c>
      <c r="H4847" s="4">
        <v>3.3655577435978382E-3</v>
      </c>
      <c r="I4847" s="4" t="s">
        <v>2501</v>
      </c>
    </row>
    <row r="4848" spans="1:9" ht="15.75" x14ac:dyDescent="0.25">
      <c r="A4848" s="4" t="s">
        <v>6207</v>
      </c>
      <c r="B4848" s="4" t="s">
        <v>10</v>
      </c>
      <c r="C4848" s="4" t="s">
        <v>40</v>
      </c>
      <c r="D4848" s="4">
        <v>0.93823877200000005</v>
      </c>
      <c r="E4848" s="4">
        <v>6.7000000000000004E-2</v>
      </c>
      <c r="F4848" s="4">
        <v>4.8000000000000001E-2</v>
      </c>
      <c r="G4848" s="4">
        <v>1.6071588000000001E-2</v>
      </c>
      <c r="H4848" s="4">
        <v>2.6922603771664892E-2</v>
      </c>
      <c r="I4848" s="4" t="s">
        <v>1149</v>
      </c>
    </row>
    <row r="4849" spans="1:9" ht="15.75" x14ac:dyDescent="0.25">
      <c r="A4849" s="4" t="s">
        <v>6207</v>
      </c>
      <c r="B4849" s="4" t="s">
        <v>10</v>
      </c>
      <c r="C4849" s="4" t="s">
        <v>22</v>
      </c>
      <c r="D4849" s="4">
        <v>1.067862978</v>
      </c>
      <c r="E4849" s="4">
        <v>9.2999999999999999E-2</v>
      </c>
      <c r="F4849" s="4">
        <v>4.1000000000000002E-2</v>
      </c>
      <c r="G4849" s="4">
        <v>6.1700000000000005E-14</v>
      </c>
      <c r="H4849" s="4">
        <v>4.303947292889759E-13</v>
      </c>
      <c r="I4849" s="4" t="s">
        <v>1149</v>
      </c>
    </row>
    <row r="4850" spans="1:9" ht="15.75" x14ac:dyDescent="0.25">
      <c r="A4850" s="4" t="s">
        <v>6208</v>
      </c>
      <c r="B4850" s="4" t="s">
        <v>149</v>
      </c>
      <c r="C4850" s="4" t="s">
        <v>22</v>
      </c>
      <c r="D4850" s="4">
        <v>1.2742554580000001</v>
      </c>
      <c r="E4850" s="4">
        <v>0.02</v>
      </c>
      <c r="F4850" s="4">
        <v>7.0000000000000001E-3</v>
      </c>
      <c r="G4850" s="4">
        <v>1.00819E-4</v>
      </c>
      <c r="H4850" s="4">
        <v>2.653241271841315E-4</v>
      </c>
      <c r="I4850" s="4" t="s">
        <v>778</v>
      </c>
    </row>
    <row r="4851" spans="1:9" ht="15.75" x14ac:dyDescent="0.25">
      <c r="A4851" s="4" t="s">
        <v>6209</v>
      </c>
      <c r="B4851" s="4" t="s">
        <v>10</v>
      </c>
      <c r="C4851" s="4" t="s">
        <v>11</v>
      </c>
      <c r="D4851" s="4">
        <v>0.94429724900000001</v>
      </c>
      <c r="E4851" s="4">
        <v>6.7000000000000004E-2</v>
      </c>
      <c r="F4851" s="4">
        <v>3.5999999999999997E-2</v>
      </c>
      <c r="G4851" s="4">
        <v>2.7900000000000002E-13</v>
      </c>
      <c r="H4851" s="4">
        <v>1.858424317926996E-12</v>
      </c>
      <c r="I4851" s="4" t="s">
        <v>5315</v>
      </c>
    </row>
    <row r="4852" spans="1:9" ht="15.75" x14ac:dyDescent="0.25">
      <c r="A4852" s="4" t="s">
        <v>6210</v>
      </c>
      <c r="B4852" s="4" t="s">
        <v>149</v>
      </c>
      <c r="C4852" s="4" t="s">
        <v>40</v>
      </c>
      <c r="D4852" s="4">
        <v>1.177222652</v>
      </c>
      <c r="E4852" s="4">
        <v>4.2999999999999997E-2</v>
      </c>
      <c r="F4852" s="4">
        <v>2.4E-2</v>
      </c>
      <c r="G4852" s="4">
        <v>3.8E-6</v>
      </c>
      <c r="H4852" s="4">
        <v>1.252872911142628E-5</v>
      </c>
      <c r="I4852" s="4" t="s">
        <v>4210</v>
      </c>
    </row>
    <row r="4853" spans="1:9" ht="15.75" x14ac:dyDescent="0.25">
      <c r="A4853" s="4" t="s">
        <v>6210</v>
      </c>
      <c r="B4853" s="4" t="s">
        <v>149</v>
      </c>
      <c r="C4853" s="4" t="s">
        <v>22</v>
      </c>
      <c r="D4853" s="4">
        <v>0.76759427599999996</v>
      </c>
      <c r="E4853" s="4">
        <v>4.4999999999999998E-2</v>
      </c>
      <c r="F4853" s="4">
        <v>2.1999999999999999E-2</v>
      </c>
      <c r="G4853" s="4">
        <v>4.6526179999999999E-3</v>
      </c>
      <c r="H4853" s="4">
        <v>8.8810174297240356E-3</v>
      </c>
      <c r="I4853" s="4" t="s">
        <v>4210</v>
      </c>
    </row>
    <row r="4854" spans="1:9" ht="15.75" x14ac:dyDescent="0.25">
      <c r="A4854" s="4" t="s">
        <v>6211</v>
      </c>
      <c r="B4854" s="4" t="s">
        <v>149</v>
      </c>
      <c r="C4854" s="4" t="s">
        <v>16</v>
      </c>
      <c r="D4854" s="4">
        <v>6.2737359069999998</v>
      </c>
      <c r="E4854" s="4">
        <v>1.6E-2</v>
      </c>
      <c r="F4854" s="4">
        <v>0</v>
      </c>
      <c r="G4854" s="4">
        <v>5.9500000000000003E-9</v>
      </c>
      <c r="H4854" s="4">
        <v>2.739469559975889E-8</v>
      </c>
      <c r="I4854" s="4" t="s">
        <v>6083</v>
      </c>
    </row>
    <row r="4855" spans="1:9" ht="15.75" x14ac:dyDescent="0.25">
      <c r="A4855" s="4" t="s">
        <v>6212</v>
      </c>
      <c r="B4855" s="4" t="s">
        <v>10</v>
      </c>
      <c r="C4855" s="4" t="s">
        <v>11</v>
      </c>
      <c r="D4855" s="4">
        <v>0.69136482099999996</v>
      </c>
      <c r="E4855" s="4">
        <v>1.6E-2</v>
      </c>
      <c r="F4855" s="4">
        <v>8.9999999999999993E-3</v>
      </c>
      <c r="G4855" s="4">
        <v>1.91E-5</v>
      </c>
      <c r="H4855" s="4">
        <v>5.6606551743251483E-5</v>
      </c>
      <c r="I4855" s="4" t="s">
        <v>1788</v>
      </c>
    </row>
    <row r="4856" spans="1:9" ht="15.75" x14ac:dyDescent="0.25">
      <c r="A4856" s="4" t="s">
        <v>6212</v>
      </c>
      <c r="B4856" s="4" t="s">
        <v>10</v>
      </c>
      <c r="C4856" s="4" t="s">
        <v>40</v>
      </c>
      <c r="D4856" s="4">
        <v>1.24741898</v>
      </c>
      <c r="E4856" s="4">
        <v>2.5000000000000001E-2</v>
      </c>
      <c r="F4856" s="4">
        <v>1.2E-2</v>
      </c>
      <c r="G4856" s="4">
        <v>1.779344E-3</v>
      </c>
      <c r="H4856" s="4">
        <v>3.7129908672676889E-3</v>
      </c>
      <c r="I4856" s="4" t="s">
        <v>1788</v>
      </c>
    </row>
    <row r="4857" spans="1:9" ht="15.75" x14ac:dyDescent="0.25">
      <c r="A4857" s="4" t="s">
        <v>6213</v>
      </c>
      <c r="B4857" s="4" t="s">
        <v>10</v>
      </c>
      <c r="C4857" s="4" t="s">
        <v>11</v>
      </c>
      <c r="D4857" s="4">
        <v>2.1577386679999999</v>
      </c>
      <c r="E4857" s="4">
        <v>1.2999999999999999E-2</v>
      </c>
      <c r="F4857" s="4">
        <v>4.0000000000000001E-3</v>
      </c>
      <c r="G4857" s="4">
        <v>5.4799999999999998E-22</v>
      </c>
      <c r="H4857" s="4">
        <v>6.0877756077290663E-21</v>
      </c>
      <c r="I4857" s="4" t="s">
        <v>2723</v>
      </c>
    </row>
    <row r="4858" spans="1:9" ht="15.75" x14ac:dyDescent="0.25">
      <c r="A4858" s="4" t="s">
        <v>6214</v>
      </c>
      <c r="B4858" s="4" t="s">
        <v>1598</v>
      </c>
      <c r="C4858" s="4" t="s">
        <v>22</v>
      </c>
      <c r="D4858" s="4">
        <v>0.82996903</v>
      </c>
      <c r="E4858" s="4">
        <v>2.4E-2</v>
      </c>
      <c r="F4858" s="4">
        <v>1.2E-2</v>
      </c>
      <c r="G4858" s="4">
        <v>8.2599999999999992E-9</v>
      </c>
      <c r="H4858" s="4">
        <v>3.752299745114698E-8</v>
      </c>
      <c r="I4858" s="4" t="s">
        <v>4169</v>
      </c>
    </row>
    <row r="4859" spans="1:9" ht="15.75" x14ac:dyDescent="0.25">
      <c r="A4859" s="4" t="s">
        <v>6215</v>
      </c>
      <c r="B4859" s="4" t="s">
        <v>96</v>
      </c>
      <c r="C4859" s="4" t="s">
        <v>40</v>
      </c>
      <c r="D4859" s="4">
        <v>3.842689273</v>
      </c>
      <c r="E4859" s="4">
        <v>1.0999999999999999E-2</v>
      </c>
      <c r="F4859" s="4">
        <v>1E-3</v>
      </c>
      <c r="G4859" s="4">
        <v>5.9520040000000003E-3</v>
      </c>
      <c r="H4859" s="4">
        <v>1.107235926073342E-2</v>
      </c>
      <c r="I4859" s="4" t="s">
        <v>754</v>
      </c>
    </row>
    <row r="4860" spans="1:9" ht="15.75" x14ac:dyDescent="0.25">
      <c r="A4860" s="4" t="s">
        <v>6216</v>
      </c>
      <c r="B4860" s="4" t="s">
        <v>96</v>
      </c>
      <c r="C4860" s="4" t="s">
        <v>22</v>
      </c>
      <c r="D4860" s="4">
        <v>1.086471857</v>
      </c>
      <c r="E4860" s="4">
        <v>4.9000000000000002E-2</v>
      </c>
      <c r="F4860" s="4">
        <v>2.3E-2</v>
      </c>
      <c r="G4860" s="4">
        <v>1.2199999999999999E-9</v>
      </c>
      <c r="H4860" s="4">
        <v>6.0081937920235789E-9</v>
      </c>
      <c r="I4860" s="4" t="s">
        <v>1927</v>
      </c>
    </row>
    <row r="4861" spans="1:9" ht="15.75" x14ac:dyDescent="0.25">
      <c r="A4861" s="4" t="s">
        <v>6216</v>
      </c>
      <c r="B4861" s="4" t="s">
        <v>96</v>
      </c>
      <c r="C4861" s="4" t="s">
        <v>40</v>
      </c>
      <c r="D4861" s="4">
        <v>1.408996463</v>
      </c>
      <c r="E4861" s="4">
        <v>5.1999999999999998E-2</v>
      </c>
      <c r="F4861" s="4">
        <v>2.5999999999999999E-2</v>
      </c>
      <c r="G4861" s="4">
        <v>9.83E-16</v>
      </c>
      <c r="H4861" s="4">
        <v>7.7292711764705882E-15</v>
      </c>
      <c r="I4861" s="4" t="s">
        <v>1927</v>
      </c>
    </row>
    <row r="4862" spans="1:9" ht="15.75" x14ac:dyDescent="0.25">
      <c r="A4862" s="4" t="s">
        <v>6217</v>
      </c>
      <c r="B4862" s="4" t="s">
        <v>96</v>
      </c>
      <c r="C4862" s="4" t="s">
        <v>22</v>
      </c>
      <c r="D4862" s="4">
        <v>0.55182347200000004</v>
      </c>
      <c r="E4862" s="4">
        <v>1.4E-2</v>
      </c>
      <c r="F4862" s="4">
        <v>8.0000000000000002E-3</v>
      </c>
      <c r="G4862" s="4">
        <v>4.9366289999999997E-3</v>
      </c>
      <c r="H4862" s="4">
        <v>9.3639732997020005E-3</v>
      </c>
      <c r="I4862" s="4" t="s">
        <v>4440</v>
      </c>
    </row>
    <row r="4863" spans="1:9" ht="15.75" x14ac:dyDescent="0.25">
      <c r="A4863" s="4" t="s">
        <v>6218</v>
      </c>
      <c r="B4863" s="4" t="s">
        <v>149</v>
      </c>
      <c r="C4863" s="4" t="s">
        <v>40</v>
      </c>
      <c r="D4863" s="4">
        <v>0.51044762799999999</v>
      </c>
      <c r="E4863" s="4">
        <v>1.4E-2</v>
      </c>
      <c r="F4863" s="4">
        <v>8.9999999999999993E-3</v>
      </c>
      <c r="G4863" s="4">
        <v>1.2099999999999999E-5</v>
      </c>
      <c r="H4863" s="4">
        <v>3.6998901978725827E-5</v>
      </c>
      <c r="I4863" s="4" t="s">
        <v>414</v>
      </c>
    </row>
    <row r="4864" spans="1:9" ht="15.75" x14ac:dyDescent="0.25">
      <c r="A4864" s="4" t="s">
        <v>6218</v>
      </c>
      <c r="B4864" s="4" t="s">
        <v>149</v>
      </c>
      <c r="C4864" s="4" t="s">
        <v>22</v>
      </c>
      <c r="D4864" s="4">
        <v>2.175858179</v>
      </c>
      <c r="E4864" s="4">
        <v>2.9000000000000001E-2</v>
      </c>
      <c r="F4864" s="4">
        <v>6.0000000000000001E-3</v>
      </c>
      <c r="G4864" s="4">
        <v>4.4900000000000001E-140</v>
      </c>
      <c r="H4864" s="4">
        <v>5.5701002320185614E-138</v>
      </c>
      <c r="I4864" s="4" t="s">
        <v>414</v>
      </c>
    </row>
    <row r="4865" spans="1:9" ht="15.75" x14ac:dyDescent="0.25">
      <c r="A4865" s="4" t="s">
        <v>6219</v>
      </c>
      <c r="B4865" s="4" t="s">
        <v>149</v>
      </c>
      <c r="C4865" s="4" t="s">
        <v>22</v>
      </c>
      <c r="D4865" s="4">
        <v>0.61251343599999997</v>
      </c>
      <c r="E4865" s="4">
        <v>1.4999999999999999E-2</v>
      </c>
      <c r="F4865" s="4">
        <v>8.9999999999999993E-3</v>
      </c>
      <c r="G4865" s="4">
        <v>8.8718900000000003E-4</v>
      </c>
      <c r="H4865" s="4">
        <v>1.9708430533881762E-3</v>
      </c>
      <c r="I4865" s="4" t="s">
        <v>4144</v>
      </c>
    </row>
    <row r="4866" spans="1:9" ht="15.75" x14ac:dyDescent="0.25">
      <c r="A4866" s="4" t="s">
        <v>6220</v>
      </c>
      <c r="B4866" s="4" t="s">
        <v>149</v>
      </c>
      <c r="C4866" s="4" t="s">
        <v>16</v>
      </c>
      <c r="D4866" s="4">
        <v>2.6550850160000001</v>
      </c>
      <c r="E4866" s="4">
        <v>1.2E-2</v>
      </c>
      <c r="F4866" s="4">
        <v>2E-3</v>
      </c>
      <c r="G4866" s="4">
        <v>3.8700000000000001E-9</v>
      </c>
      <c r="H4866" s="4">
        <v>1.8181281082505929E-8</v>
      </c>
      <c r="I4866" s="4" t="s">
        <v>862</v>
      </c>
    </row>
    <row r="4867" spans="1:9" ht="15.75" x14ac:dyDescent="0.25">
      <c r="A4867" s="4" t="s">
        <v>6221</v>
      </c>
      <c r="B4867" s="4" t="s">
        <v>96</v>
      </c>
      <c r="C4867" s="4" t="s">
        <v>11</v>
      </c>
      <c r="D4867" s="4">
        <v>1.3376332440000001</v>
      </c>
      <c r="E4867" s="4">
        <v>0.01</v>
      </c>
      <c r="F4867" s="4">
        <v>4.0000000000000001E-3</v>
      </c>
      <c r="G4867" s="4">
        <v>1.1700000000000001E-8</v>
      </c>
      <c r="H4867" s="4">
        <v>5.2384491709931343E-8</v>
      </c>
      <c r="I4867" s="4" t="s">
        <v>4811</v>
      </c>
    </row>
    <row r="4868" spans="1:9" ht="15.75" x14ac:dyDescent="0.25">
      <c r="A4868" s="4" t="s">
        <v>6222</v>
      </c>
      <c r="B4868" s="4" t="s">
        <v>149</v>
      </c>
      <c r="C4868" s="4" t="s">
        <v>22</v>
      </c>
      <c r="D4868" s="4">
        <v>0.63862216800000005</v>
      </c>
      <c r="E4868" s="4">
        <v>1.0999999999999999E-2</v>
      </c>
      <c r="F4868" s="4">
        <v>6.0000000000000001E-3</v>
      </c>
      <c r="G4868" s="4">
        <v>4.948203E-3</v>
      </c>
      <c r="H4868" s="4">
        <v>9.3837164918602577E-3</v>
      </c>
      <c r="I4868" s="4" t="s">
        <v>4082</v>
      </c>
    </row>
    <row r="4869" spans="1:9" ht="15.75" x14ac:dyDescent="0.25">
      <c r="A4869" s="4" t="s">
        <v>6223</v>
      </c>
      <c r="B4869" s="4" t="s">
        <v>87</v>
      </c>
      <c r="C4869" s="4" t="s">
        <v>16</v>
      </c>
      <c r="D4869" s="4">
        <v>0.60595804099999995</v>
      </c>
      <c r="E4869" s="4">
        <v>3.4000000000000002E-2</v>
      </c>
      <c r="F4869" s="4">
        <v>2.1000000000000001E-2</v>
      </c>
      <c r="G4869" s="4">
        <v>4.6699999999999998E-9</v>
      </c>
      <c r="H4869" s="4">
        <v>2.1737229912074521E-8</v>
      </c>
      <c r="I4869" s="4" t="s">
        <v>6224</v>
      </c>
    </row>
    <row r="4870" spans="1:9" ht="15.75" x14ac:dyDescent="0.25">
      <c r="A4870" s="4" t="s">
        <v>6225</v>
      </c>
      <c r="B4870" s="4" t="s">
        <v>96</v>
      </c>
      <c r="C4870" s="4" t="s">
        <v>11</v>
      </c>
      <c r="D4870" s="4">
        <v>1.18478862</v>
      </c>
      <c r="E4870" s="4">
        <v>1.9E-2</v>
      </c>
      <c r="F4870" s="4">
        <v>7.0000000000000001E-3</v>
      </c>
      <c r="G4870" s="4">
        <v>2.2702499000000001E-2</v>
      </c>
      <c r="H4870" s="4">
        <v>3.6658026048138191E-2</v>
      </c>
      <c r="I4870" s="4" t="s">
        <v>1386</v>
      </c>
    </row>
    <row r="4871" spans="1:9" ht="15.75" x14ac:dyDescent="0.25">
      <c r="A4871" s="4" t="s">
        <v>6226</v>
      </c>
      <c r="B4871" s="4" t="s">
        <v>96</v>
      </c>
      <c r="C4871" s="4" t="s">
        <v>11</v>
      </c>
      <c r="D4871" s="4">
        <v>0.682748837</v>
      </c>
      <c r="E4871" s="4">
        <v>2.5000000000000001E-2</v>
      </c>
      <c r="F4871" s="4">
        <v>1.9E-2</v>
      </c>
      <c r="G4871" s="4">
        <v>1.85E-14</v>
      </c>
      <c r="H4871" s="4">
        <v>1.341413072959045E-13</v>
      </c>
      <c r="I4871" s="4" t="s">
        <v>4672</v>
      </c>
    </row>
    <row r="4872" spans="1:9" ht="15.75" x14ac:dyDescent="0.25">
      <c r="A4872" s="4" t="s">
        <v>6227</v>
      </c>
      <c r="B4872" s="4" t="s">
        <v>149</v>
      </c>
      <c r="C4872" s="4" t="s">
        <v>16</v>
      </c>
      <c r="D4872" s="4">
        <v>2.5227800020000002</v>
      </c>
      <c r="E4872" s="4">
        <v>3.2000000000000001E-2</v>
      </c>
      <c r="F4872" s="4">
        <v>7.0000000000000001E-3</v>
      </c>
      <c r="G4872" s="4">
        <v>2.2999999999999999E-29</v>
      </c>
      <c r="H4872" s="4">
        <v>3.5075984027381629E-28</v>
      </c>
      <c r="I4872" s="4" t="s">
        <v>1644</v>
      </c>
    </row>
    <row r="4873" spans="1:9" ht="15.75" x14ac:dyDescent="0.25">
      <c r="A4873" s="4" t="s">
        <v>6228</v>
      </c>
      <c r="B4873" s="4" t="s">
        <v>149</v>
      </c>
      <c r="C4873" s="4" t="s">
        <v>16</v>
      </c>
      <c r="D4873" s="4">
        <v>2.1215838100000002</v>
      </c>
      <c r="E4873" s="4">
        <v>2.4E-2</v>
      </c>
      <c r="F4873" s="4">
        <v>6.0000000000000001E-3</v>
      </c>
      <c r="G4873" s="4">
        <v>4.9100000000000001E-5</v>
      </c>
      <c r="H4873" s="4">
        <v>1.3610237959458759E-4</v>
      </c>
      <c r="I4873" s="4" t="s">
        <v>6229</v>
      </c>
    </row>
    <row r="4874" spans="1:9" ht="15.75" x14ac:dyDescent="0.25">
      <c r="A4874" s="4" t="s">
        <v>6230</v>
      </c>
      <c r="B4874" s="4" t="s">
        <v>149</v>
      </c>
      <c r="C4874" s="4" t="s">
        <v>16</v>
      </c>
      <c r="D4874" s="4">
        <v>2.3518091810000001</v>
      </c>
      <c r="E4874" s="4">
        <v>0.01</v>
      </c>
      <c r="F4874" s="4">
        <v>2E-3</v>
      </c>
      <c r="G4874" s="4">
        <v>2.4602449999999998E-3</v>
      </c>
      <c r="H4874" s="4">
        <v>4.9850075663180216E-3</v>
      </c>
      <c r="I4874" s="4" t="s">
        <v>6112</v>
      </c>
    </row>
    <row r="4875" spans="1:9" ht="15.75" x14ac:dyDescent="0.25">
      <c r="A4875" s="4" t="s">
        <v>6231</v>
      </c>
      <c r="B4875" s="4" t="s">
        <v>96</v>
      </c>
      <c r="C4875" s="4" t="s">
        <v>22</v>
      </c>
      <c r="D4875" s="4">
        <v>2.4149075259999999</v>
      </c>
      <c r="E4875" s="4">
        <v>2.9000000000000001E-2</v>
      </c>
      <c r="F4875" s="4">
        <v>6.0000000000000001E-3</v>
      </c>
      <c r="G4875" s="4">
        <v>8.8400000000000005E-56</v>
      </c>
      <c r="H4875" s="4">
        <v>2.8611205811138017E-54</v>
      </c>
      <c r="I4875" s="4" t="s">
        <v>2210</v>
      </c>
    </row>
    <row r="4876" spans="1:9" ht="15.75" x14ac:dyDescent="0.25">
      <c r="A4876" s="4" t="s">
        <v>6232</v>
      </c>
      <c r="B4876" s="4" t="s">
        <v>96</v>
      </c>
      <c r="C4876" s="4" t="s">
        <v>16</v>
      </c>
      <c r="D4876" s="4">
        <v>2.4853333050000002</v>
      </c>
      <c r="E4876" s="4">
        <v>5.1999999999999998E-2</v>
      </c>
      <c r="F4876" s="4">
        <v>1.2E-2</v>
      </c>
      <c r="G4876" s="4">
        <v>6.3100000000000001E-76</v>
      </c>
      <c r="H4876" s="4">
        <v>3.0811240182648409E-74</v>
      </c>
      <c r="I4876" s="4" t="s">
        <v>174</v>
      </c>
    </row>
    <row r="4877" spans="1:9" ht="15.75" x14ac:dyDescent="0.25">
      <c r="A4877" s="4" t="s">
        <v>6233</v>
      </c>
      <c r="B4877" s="4" t="s">
        <v>149</v>
      </c>
      <c r="C4877" s="4" t="s">
        <v>40</v>
      </c>
      <c r="D4877" s="4">
        <v>1.5380304330000001</v>
      </c>
      <c r="E4877" s="4">
        <v>2.9000000000000001E-2</v>
      </c>
      <c r="F4877" s="4">
        <v>1.2999999999999999E-2</v>
      </c>
      <c r="G4877" s="4">
        <v>7.1499999999999998E-8</v>
      </c>
      <c r="H4877" s="4">
        <v>2.9450442955088198E-7</v>
      </c>
      <c r="I4877" s="4" t="s">
        <v>5332</v>
      </c>
    </row>
    <row r="4878" spans="1:9" ht="15.75" x14ac:dyDescent="0.25">
      <c r="A4878" s="4" t="s">
        <v>6233</v>
      </c>
      <c r="B4878" s="4" t="s">
        <v>149</v>
      </c>
      <c r="C4878" s="4" t="s">
        <v>22</v>
      </c>
      <c r="D4878" s="4">
        <v>1.873495645</v>
      </c>
      <c r="E4878" s="4">
        <v>3.5000000000000003E-2</v>
      </c>
      <c r="F4878" s="4">
        <v>0.01</v>
      </c>
      <c r="G4878" s="4">
        <v>4.9999999999999996E-25</v>
      </c>
      <c r="H4878" s="4">
        <v>6.3637229231135431E-24</v>
      </c>
      <c r="I4878" s="4" t="s">
        <v>5332</v>
      </c>
    </row>
    <row r="4879" spans="1:9" ht="15.75" x14ac:dyDescent="0.25">
      <c r="A4879" s="4" t="s">
        <v>6234</v>
      </c>
      <c r="B4879" s="4" t="s">
        <v>96</v>
      </c>
      <c r="C4879" s="4" t="s">
        <v>22</v>
      </c>
      <c r="D4879" s="4">
        <v>0.69848869199999997</v>
      </c>
      <c r="E4879" s="4">
        <v>0.01</v>
      </c>
      <c r="F4879" s="4">
        <v>6.0000000000000001E-3</v>
      </c>
      <c r="G4879" s="4">
        <v>2.65E-5</v>
      </c>
      <c r="H4879" s="4">
        <v>7.672616017761413E-5</v>
      </c>
      <c r="I4879" s="4" t="s">
        <v>1635</v>
      </c>
    </row>
    <row r="4880" spans="1:9" ht="15.75" x14ac:dyDescent="0.25">
      <c r="A4880" s="4" t="s">
        <v>6235</v>
      </c>
      <c r="B4880" s="4" t="s">
        <v>96</v>
      </c>
      <c r="C4880" s="4" t="s">
        <v>22</v>
      </c>
      <c r="D4880" s="4">
        <v>0.82227689999999998</v>
      </c>
      <c r="E4880" s="4">
        <v>1.2E-2</v>
      </c>
      <c r="F4880" s="4">
        <v>7.0000000000000001E-3</v>
      </c>
      <c r="G4880" s="4">
        <v>6.2899999999999997E-5</v>
      </c>
      <c r="H4880" s="4">
        <v>1.7131767103051299E-4</v>
      </c>
      <c r="I4880" s="4" t="s">
        <v>5902</v>
      </c>
    </row>
    <row r="4881" spans="1:9" ht="15.75" x14ac:dyDescent="0.25">
      <c r="A4881" s="4" t="s">
        <v>6236</v>
      </c>
      <c r="B4881" s="4" t="s">
        <v>149</v>
      </c>
      <c r="C4881" s="4" t="s">
        <v>22</v>
      </c>
      <c r="D4881" s="4">
        <v>0.74180968700000005</v>
      </c>
      <c r="E4881" s="4">
        <v>1.6E-2</v>
      </c>
      <c r="F4881" s="4">
        <v>8.0000000000000002E-3</v>
      </c>
      <c r="G4881" s="4">
        <v>9.4400000000000004E-5</v>
      </c>
      <c r="H4881" s="4">
        <v>2.4968484788523377E-4</v>
      </c>
      <c r="I4881" s="4" t="s">
        <v>3031</v>
      </c>
    </row>
    <row r="4882" spans="1:9" ht="15.75" x14ac:dyDescent="0.25">
      <c r="A4882" s="4" t="s">
        <v>6237</v>
      </c>
      <c r="B4882" s="4" t="s">
        <v>149</v>
      </c>
      <c r="C4882" s="4" t="s">
        <v>22</v>
      </c>
      <c r="D4882" s="4">
        <v>1.0318169509999999</v>
      </c>
      <c r="E4882" s="4">
        <v>1.2E-2</v>
      </c>
      <c r="F4882" s="4">
        <v>6.0000000000000001E-3</v>
      </c>
      <c r="G4882" s="4">
        <v>1.4797359999999999E-3</v>
      </c>
      <c r="H4882" s="4">
        <v>3.1446154391096982E-3</v>
      </c>
      <c r="I4882" s="4" t="s">
        <v>2659</v>
      </c>
    </row>
    <row r="4883" spans="1:9" ht="15.75" x14ac:dyDescent="0.25">
      <c r="A4883" s="4" t="s">
        <v>6238</v>
      </c>
      <c r="B4883" s="4" t="s">
        <v>149</v>
      </c>
      <c r="C4883" s="4" t="s">
        <v>22</v>
      </c>
      <c r="D4883" s="4">
        <v>2.3777823530000002</v>
      </c>
      <c r="E4883" s="4">
        <v>1.6E-2</v>
      </c>
      <c r="F4883" s="4">
        <v>3.0000000000000001E-3</v>
      </c>
      <c r="G4883" s="4">
        <v>2.6700000000000001E-120</v>
      </c>
      <c r="H4883" s="4">
        <v>2.5538382826475848E-118</v>
      </c>
      <c r="I4883" s="4" t="s">
        <v>871</v>
      </c>
    </row>
    <row r="4884" spans="1:9" ht="15.75" x14ac:dyDescent="0.25">
      <c r="A4884" s="4" t="s">
        <v>6239</v>
      </c>
      <c r="B4884" s="4" t="s">
        <v>149</v>
      </c>
      <c r="C4884" s="4" t="s">
        <v>22</v>
      </c>
      <c r="D4884" s="4">
        <v>1.2844543500000001</v>
      </c>
      <c r="E4884" s="4">
        <v>0.01</v>
      </c>
      <c r="F4884" s="4">
        <v>4.0000000000000001E-3</v>
      </c>
      <c r="G4884" s="4">
        <v>8.7466750000000006E-3</v>
      </c>
      <c r="H4884" s="4">
        <v>1.5625073094918309E-2</v>
      </c>
      <c r="I4884" s="4" t="s">
        <v>2373</v>
      </c>
    </row>
    <row r="4885" spans="1:9" ht="15.75" x14ac:dyDescent="0.25">
      <c r="A4885" s="4" t="s">
        <v>6240</v>
      </c>
      <c r="B4885" s="4" t="s">
        <v>149</v>
      </c>
      <c r="C4885" s="4" t="s">
        <v>16</v>
      </c>
      <c r="D4885" s="4">
        <v>0.89900600600000002</v>
      </c>
      <c r="E4885" s="4">
        <v>1.2999999999999999E-2</v>
      </c>
      <c r="F4885" s="4">
        <v>7.0000000000000001E-3</v>
      </c>
      <c r="G4885" s="4">
        <v>9.3440989999999998E-3</v>
      </c>
      <c r="H4885" s="4">
        <v>1.6583472809506419E-2</v>
      </c>
      <c r="I4885" s="4" t="s">
        <v>2549</v>
      </c>
    </row>
    <row r="4886" spans="1:9" ht="15.75" x14ac:dyDescent="0.25">
      <c r="A4886" s="4" t="s">
        <v>6241</v>
      </c>
      <c r="B4886" s="4" t="s">
        <v>149</v>
      </c>
      <c r="C4886" s="4" t="s">
        <v>22</v>
      </c>
      <c r="D4886" s="4">
        <v>1.7159986229999999</v>
      </c>
      <c r="E4886" s="4">
        <v>2.5000000000000001E-2</v>
      </c>
      <c r="F4886" s="4">
        <v>8.9999999999999993E-3</v>
      </c>
      <c r="G4886" s="4">
        <v>9.8300000000000012E-56</v>
      </c>
      <c r="H4886" s="4">
        <v>3.1796154869933458E-54</v>
      </c>
      <c r="I4886" s="4" t="s">
        <v>3414</v>
      </c>
    </row>
    <row r="4887" spans="1:9" ht="15.75" x14ac:dyDescent="0.25">
      <c r="A4887" s="4" t="s">
        <v>6242</v>
      </c>
      <c r="B4887" s="4" t="s">
        <v>96</v>
      </c>
      <c r="C4887" s="4" t="s">
        <v>22</v>
      </c>
      <c r="D4887" s="4">
        <v>1.0189158439999999</v>
      </c>
      <c r="E4887" s="4">
        <v>1.4E-2</v>
      </c>
      <c r="F4887" s="4">
        <v>6.0000000000000001E-3</v>
      </c>
      <c r="G4887" s="4">
        <v>2.97E-5</v>
      </c>
      <c r="H4887" s="4">
        <v>8.5353378124160165E-5</v>
      </c>
      <c r="I4887" s="4" t="s">
        <v>3378</v>
      </c>
    </row>
    <row r="4888" spans="1:9" ht="15.75" x14ac:dyDescent="0.25">
      <c r="A4888" s="4" t="s">
        <v>6243</v>
      </c>
      <c r="B4888" s="4" t="s">
        <v>149</v>
      </c>
      <c r="C4888" s="4" t="s">
        <v>22</v>
      </c>
      <c r="D4888" s="4">
        <v>1.359921224</v>
      </c>
      <c r="E4888" s="4">
        <v>1.2E-2</v>
      </c>
      <c r="F4888" s="4">
        <v>4.0000000000000001E-3</v>
      </c>
      <c r="G4888" s="4">
        <v>1.9162500000000001E-4</v>
      </c>
      <c r="H4888" s="4">
        <v>4.8109149175940268E-4</v>
      </c>
      <c r="I4888" s="4" t="s">
        <v>2447</v>
      </c>
    </row>
    <row r="4889" spans="1:9" ht="15.75" x14ac:dyDescent="0.25">
      <c r="A4889" s="4" t="s">
        <v>6244</v>
      </c>
      <c r="B4889" s="4" t="s">
        <v>96</v>
      </c>
      <c r="C4889" s="4" t="s">
        <v>11</v>
      </c>
      <c r="D4889" s="4">
        <v>0.78754692800000003</v>
      </c>
      <c r="E4889" s="4">
        <v>3.5000000000000003E-2</v>
      </c>
      <c r="F4889" s="4">
        <v>2.1999999999999999E-2</v>
      </c>
      <c r="G4889" s="4">
        <v>1.81E-6</v>
      </c>
      <c r="H4889" s="4">
        <v>6.2461004259713439E-6</v>
      </c>
      <c r="I4889" s="4" t="s">
        <v>2932</v>
      </c>
    </row>
    <row r="4890" spans="1:9" ht="15.75" x14ac:dyDescent="0.25">
      <c r="A4890" s="4" t="s">
        <v>6245</v>
      </c>
      <c r="B4890" s="4" t="s">
        <v>10</v>
      </c>
      <c r="C4890" s="4" t="s">
        <v>40</v>
      </c>
      <c r="D4890" s="4">
        <v>0.94577129800000004</v>
      </c>
      <c r="E4890" s="4">
        <v>1.2E-2</v>
      </c>
      <c r="F4890" s="4">
        <v>0.01</v>
      </c>
      <c r="G4890" s="4">
        <v>1.5674479999999999E-3</v>
      </c>
      <c r="H4890" s="4">
        <v>3.311979702193242E-3</v>
      </c>
      <c r="I4890" s="4" t="s">
        <v>567</v>
      </c>
    </row>
    <row r="4891" spans="1:9" ht="15.75" x14ac:dyDescent="0.25">
      <c r="A4891" s="4" t="s">
        <v>6246</v>
      </c>
      <c r="B4891" s="4" t="s">
        <v>149</v>
      </c>
      <c r="C4891" s="4" t="s">
        <v>11</v>
      </c>
      <c r="D4891" s="4">
        <v>1.3495372210000001</v>
      </c>
      <c r="E4891" s="4">
        <v>1.0999999999999999E-2</v>
      </c>
      <c r="F4891" s="4">
        <v>0.01</v>
      </c>
      <c r="G4891" s="4">
        <v>1.08E-41</v>
      </c>
      <c r="H4891" s="4">
        <v>2.410076794657763E-40</v>
      </c>
      <c r="I4891" s="4" t="s">
        <v>825</v>
      </c>
    </row>
    <row r="4892" spans="1:9" ht="15.75" x14ac:dyDescent="0.25">
      <c r="A4892" s="4" t="s">
        <v>6247</v>
      </c>
      <c r="B4892" s="4" t="s">
        <v>96</v>
      </c>
      <c r="C4892" s="4" t="s">
        <v>11</v>
      </c>
      <c r="D4892" s="4">
        <v>1.5358266970000001</v>
      </c>
      <c r="E4892" s="4">
        <v>2.1000000000000001E-2</v>
      </c>
      <c r="F4892" s="4">
        <v>8.0000000000000002E-3</v>
      </c>
      <c r="G4892" s="4">
        <v>6.8105100000000001E-4</v>
      </c>
      <c r="H4892" s="4">
        <v>1.547969514878422E-3</v>
      </c>
      <c r="I4892" s="4" t="s">
        <v>1872</v>
      </c>
    </row>
    <row r="4893" spans="1:9" ht="15.75" x14ac:dyDescent="0.25">
      <c r="A4893" s="4" t="s">
        <v>6248</v>
      </c>
      <c r="B4893" s="4" t="s">
        <v>149</v>
      </c>
      <c r="C4893" s="4" t="s">
        <v>11</v>
      </c>
      <c r="D4893" s="4">
        <v>1.0280070880000001</v>
      </c>
      <c r="E4893" s="4">
        <v>0.02</v>
      </c>
      <c r="F4893" s="4">
        <v>1.2E-2</v>
      </c>
      <c r="G4893" s="4">
        <v>1.63E-18</v>
      </c>
      <c r="H4893" s="4">
        <v>1.5133328702899809E-17</v>
      </c>
      <c r="I4893" s="4" t="s">
        <v>2920</v>
      </c>
    </row>
    <row r="4894" spans="1:9" ht="15.75" x14ac:dyDescent="0.25">
      <c r="A4894" s="4" t="s">
        <v>6248</v>
      </c>
      <c r="B4894" s="4" t="s">
        <v>149</v>
      </c>
      <c r="C4894" s="4" t="s">
        <v>22</v>
      </c>
      <c r="D4894" s="4">
        <v>1.5830897230000001</v>
      </c>
      <c r="E4894" s="4">
        <v>4.2000000000000003E-2</v>
      </c>
      <c r="F4894" s="4">
        <v>1.2E-2</v>
      </c>
      <c r="G4894" s="4">
        <v>2.7799999999999998E-24</v>
      </c>
      <c r="H4894" s="4">
        <v>3.426487782388197E-23</v>
      </c>
      <c r="I4894" s="4" t="s">
        <v>2920</v>
      </c>
    </row>
    <row r="4895" spans="1:9" ht="15.75" x14ac:dyDescent="0.25">
      <c r="A4895" s="4" t="s">
        <v>6249</v>
      </c>
      <c r="B4895" s="4" t="s">
        <v>149</v>
      </c>
      <c r="C4895" s="4" t="s">
        <v>40</v>
      </c>
      <c r="D4895" s="4">
        <v>0.59768068299999999</v>
      </c>
      <c r="E4895" s="4">
        <v>2.8000000000000001E-2</v>
      </c>
      <c r="F4895" s="4">
        <v>2.7E-2</v>
      </c>
      <c r="G4895" s="4">
        <v>1.3200000000000001E-6</v>
      </c>
      <c r="H4895" s="4">
        <v>4.6448015794669302E-6</v>
      </c>
      <c r="I4895" s="4" t="s">
        <v>2740</v>
      </c>
    </row>
    <row r="4896" spans="1:9" ht="15.75" x14ac:dyDescent="0.25">
      <c r="A4896" s="4" t="s">
        <v>6249</v>
      </c>
      <c r="B4896" s="4" t="s">
        <v>149</v>
      </c>
      <c r="C4896" s="4" t="s">
        <v>22</v>
      </c>
      <c r="D4896" s="4">
        <v>0.87872842500000004</v>
      </c>
      <c r="E4896" s="4">
        <v>4.3999999999999997E-2</v>
      </c>
      <c r="F4896" s="4">
        <v>2.5000000000000001E-2</v>
      </c>
      <c r="G4896" s="4">
        <v>1.2662E-4</v>
      </c>
      <c r="H4896" s="4">
        <v>3.2735932305014262E-4</v>
      </c>
      <c r="I4896" s="4" t="s">
        <v>2740</v>
      </c>
    </row>
    <row r="4897" spans="1:9" ht="15.75" x14ac:dyDescent="0.25">
      <c r="A4897" s="4" t="s">
        <v>6250</v>
      </c>
      <c r="B4897" s="4" t="s">
        <v>149</v>
      </c>
      <c r="C4897" s="4" t="s">
        <v>11</v>
      </c>
      <c r="D4897" s="4">
        <v>1.3815579920000001</v>
      </c>
      <c r="E4897" s="4">
        <v>1.4E-2</v>
      </c>
      <c r="F4897" s="4">
        <v>6.0000000000000001E-3</v>
      </c>
      <c r="G4897" s="4">
        <v>1.6162296E-2</v>
      </c>
      <c r="H4897" s="4">
        <v>2.7064379659505169E-2</v>
      </c>
      <c r="I4897" s="4" t="s">
        <v>4283</v>
      </c>
    </row>
    <row r="4898" spans="1:9" ht="15.75" x14ac:dyDescent="0.25">
      <c r="A4898" s="4" t="s">
        <v>6251</v>
      </c>
      <c r="B4898" s="4" t="s">
        <v>149</v>
      </c>
      <c r="C4898" s="4" t="s">
        <v>16</v>
      </c>
      <c r="D4898" s="4">
        <v>1.7648027719999999</v>
      </c>
      <c r="E4898" s="4">
        <v>2.5000000000000001E-2</v>
      </c>
      <c r="F4898" s="4">
        <v>8.9999999999999993E-3</v>
      </c>
      <c r="G4898" s="4">
        <v>6.6299999999999996E-9</v>
      </c>
      <c r="H4898" s="4">
        <v>3.0405081053263572E-8</v>
      </c>
      <c r="I4898" s="4" t="s">
        <v>248</v>
      </c>
    </row>
    <row r="4899" spans="1:9" ht="15.75" x14ac:dyDescent="0.25">
      <c r="A4899" s="4" t="s">
        <v>6251</v>
      </c>
      <c r="B4899" s="4" t="s">
        <v>149</v>
      </c>
      <c r="C4899" s="4" t="s">
        <v>22</v>
      </c>
      <c r="D4899" s="4">
        <v>0.63905313399999997</v>
      </c>
      <c r="E4899" s="4">
        <v>2.4E-2</v>
      </c>
      <c r="F4899" s="4">
        <v>1.4E-2</v>
      </c>
      <c r="G4899" s="4">
        <v>1.7932880000000001E-3</v>
      </c>
      <c r="H4899" s="4">
        <v>3.7387320745535372E-3</v>
      </c>
      <c r="I4899" s="4" t="s">
        <v>248</v>
      </c>
    </row>
    <row r="4900" spans="1:9" ht="15.75" x14ac:dyDescent="0.25">
      <c r="A4900" s="4" t="s">
        <v>6252</v>
      </c>
      <c r="B4900" s="4" t="s">
        <v>149</v>
      </c>
      <c r="C4900" s="4" t="s">
        <v>40</v>
      </c>
      <c r="D4900" s="4">
        <v>1.1538746639999999</v>
      </c>
      <c r="E4900" s="4">
        <v>2.1999999999999999E-2</v>
      </c>
      <c r="F4900" s="4">
        <v>1.2E-2</v>
      </c>
      <c r="G4900" s="4">
        <v>5.1199999999999998E-5</v>
      </c>
      <c r="H4900" s="4">
        <v>1.4149067603886709E-4</v>
      </c>
      <c r="I4900" s="4" t="s">
        <v>1889</v>
      </c>
    </row>
    <row r="4901" spans="1:9" ht="15.75" x14ac:dyDescent="0.25">
      <c r="A4901" s="4" t="s">
        <v>6252</v>
      </c>
      <c r="B4901" s="4" t="s">
        <v>149</v>
      </c>
      <c r="C4901" s="4" t="s">
        <v>22</v>
      </c>
      <c r="D4901" s="4">
        <v>2.2008453010000002</v>
      </c>
      <c r="E4901" s="4">
        <v>3.5000000000000003E-2</v>
      </c>
      <c r="F4901" s="4">
        <v>8.0000000000000002E-3</v>
      </c>
      <c r="G4901" s="4">
        <v>9.1199999999999992E-18</v>
      </c>
      <c r="H4901" s="4">
        <v>8.0840212201591506E-17</v>
      </c>
      <c r="I4901" s="4" t="s">
        <v>1889</v>
      </c>
    </row>
    <row r="4902" spans="1:9" ht="15.75" x14ac:dyDescent="0.25">
      <c r="A4902" s="4" t="s">
        <v>6253</v>
      </c>
      <c r="B4902" s="4" t="s">
        <v>96</v>
      </c>
      <c r="C4902" s="4" t="s">
        <v>11</v>
      </c>
      <c r="D4902" s="4">
        <v>0.71921903399999998</v>
      </c>
      <c r="E4902" s="4">
        <v>0.01</v>
      </c>
      <c r="F4902" s="4">
        <v>6.0000000000000001E-3</v>
      </c>
      <c r="G4902" s="4">
        <v>2.43601E-4</v>
      </c>
      <c r="H4902" s="4">
        <v>6.007775953874539E-4</v>
      </c>
      <c r="I4902" s="4" t="s">
        <v>4855</v>
      </c>
    </row>
    <row r="4903" spans="1:9" ht="15.75" x14ac:dyDescent="0.25">
      <c r="A4903" s="4" t="s">
        <v>6254</v>
      </c>
      <c r="B4903" s="4" t="s">
        <v>149</v>
      </c>
      <c r="C4903" s="4" t="s">
        <v>11</v>
      </c>
      <c r="D4903" s="4">
        <v>0.81090217799999997</v>
      </c>
      <c r="E4903" s="4">
        <v>1.4E-2</v>
      </c>
      <c r="F4903" s="4">
        <v>8.9999999999999993E-3</v>
      </c>
      <c r="G4903" s="4">
        <v>1.2906122000000001E-2</v>
      </c>
      <c r="H4903" s="4">
        <v>2.2127381873148212E-2</v>
      </c>
      <c r="I4903" s="4" t="s">
        <v>2160</v>
      </c>
    </row>
    <row r="4904" spans="1:9" ht="15.75" x14ac:dyDescent="0.25">
      <c r="A4904" s="4" t="s">
        <v>6255</v>
      </c>
      <c r="B4904" s="4" t="s">
        <v>87</v>
      </c>
      <c r="C4904" s="4" t="s">
        <v>16</v>
      </c>
      <c r="D4904" s="4">
        <v>2.1091839700000001</v>
      </c>
      <c r="E4904" s="4">
        <v>0.01</v>
      </c>
      <c r="F4904" s="4">
        <v>2E-3</v>
      </c>
      <c r="G4904" s="4">
        <v>5.0300000000000003E-5</v>
      </c>
      <c r="H4904" s="4">
        <v>1.392266086866491E-4</v>
      </c>
      <c r="I4904" s="4" t="s">
        <v>2725</v>
      </c>
    </row>
    <row r="4905" spans="1:9" ht="15.75" x14ac:dyDescent="0.25">
      <c r="A4905" s="4" t="s">
        <v>6256</v>
      </c>
      <c r="B4905" s="4" t="s">
        <v>149</v>
      </c>
      <c r="C4905" s="4" t="s">
        <v>22</v>
      </c>
      <c r="D4905" s="4">
        <v>1.309924504</v>
      </c>
      <c r="E4905" s="4">
        <v>0.02</v>
      </c>
      <c r="F4905" s="4">
        <v>6.0000000000000001E-3</v>
      </c>
      <c r="G4905" s="4">
        <v>4.2100000000000002E-11</v>
      </c>
      <c r="H4905" s="4">
        <v>2.3749765773369911E-10</v>
      </c>
      <c r="I4905" s="4" t="s">
        <v>5198</v>
      </c>
    </row>
    <row r="4906" spans="1:9" ht="15.75" x14ac:dyDescent="0.25">
      <c r="A4906" s="4" t="s">
        <v>6256</v>
      </c>
      <c r="B4906" s="4" t="s">
        <v>149</v>
      </c>
      <c r="C4906" s="4" t="s">
        <v>40</v>
      </c>
      <c r="D4906" s="4">
        <v>3.2157039310000002</v>
      </c>
      <c r="E4906" s="4">
        <v>4.9000000000000002E-2</v>
      </c>
      <c r="F4906" s="4">
        <v>7.0000000000000001E-3</v>
      </c>
      <c r="G4906" s="4">
        <v>2.4576350000000001E-3</v>
      </c>
      <c r="H4906" s="4">
        <v>4.9802853204472244E-3</v>
      </c>
      <c r="I4906" s="4" t="s">
        <v>5198</v>
      </c>
    </row>
    <row r="4907" spans="1:9" ht="15.75" x14ac:dyDescent="0.25">
      <c r="A4907" s="4" t="s">
        <v>6257</v>
      </c>
      <c r="B4907" s="4" t="s">
        <v>96</v>
      </c>
      <c r="C4907" s="4" t="s">
        <v>11</v>
      </c>
      <c r="D4907" s="4">
        <v>1.0110221189999999</v>
      </c>
      <c r="E4907" s="4">
        <v>0.05</v>
      </c>
      <c r="F4907" s="4">
        <v>2.8000000000000001E-2</v>
      </c>
      <c r="G4907" s="4">
        <v>7.3600000000000009E-21</v>
      </c>
      <c r="H4907" s="4">
        <v>7.7298071105873124E-20</v>
      </c>
      <c r="I4907" s="4" t="s">
        <v>1960</v>
      </c>
    </row>
    <row r="4908" spans="1:9" ht="15.75" x14ac:dyDescent="0.25">
      <c r="A4908" s="4" t="s">
        <v>6257</v>
      </c>
      <c r="B4908" s="4" t="s">
        <v>96</v>
      </c>
      <c r="C4908" s="4" t="s">
        <v>22</v>
      </c>
      <c r="D4908" s="4">
        <v>0.64873305599999997</v>
      </c>
      <c r="E4908" s="4">
        <v>5.6000000000000001E-2</v>
      </c>
      <c r="F4908" s="4">
        <v>3.5000000000000003E-2</v>
      </c>
      <c r="G4908" s="4">
        <v>5.1599999999999997E-6</v>
      </c>
      <c r="H4908" s="4">
        <v>1.67026807119506E-5</v>
      </c>
      <c r="I4908" s="4" t="s">
        <v>1960</v>
      </c>
    </row>
    <row r="4909" spans="1:9" ht="15.75" x14ac:dyDescent="0.25">
      <c r="A4909" s="4" t="s">
        <v>6258</v>
      </c>
      <c r="B4909" s="4" t="s">
        <v>96</v>
      </c>
      <c r="C4909" s="4" t="s">
        <v>22</v>
      </c>
      <c r="D4909" s="4">
        <v>0.79519724300000005</v>
      </c>
      <c r="E4909" s="4">
        <v>4.4999999999999998E-2</v>
      </c>
      <c r="F4909" s="4">
        <v>2.5000000000000001E-2</v>
      </c>
      <c r="G4909" s="4">
        <v>1.206716E-2</v>
      </c>
      <c r="H4909" s="4">
        <v>2.08480971591056E-2</v>
      </c>
      <c r="I4909" s="4" t="s">
        <v>6259</v>
      </c>
    </row>
    <row r="4910" spans="1:9" ht="15.75" x14ac:dyDescent="0.25">
      <c r="A4910" s="4" t="s">
        <v>6260</v>
      </c>
      <c r="B4910" s="4" t="s">
        <v>10</v>
      </c>
      <c r="C4910" s="4" t="s">
        <v>40</v>
      </c>
      <c r="D4910" s="4">
        <v>1.459694509</v>
      </c>
      <c r="E4910" s="4">
        <v>2.1000000000000001E-2</v>
      </c>
      <c r="F4910" s="4">
        <v>1.2E-2</v>
      </c>
      <c r="G4910" s="4">
        <v>8.1800000000000005E-8</v>
      </c>
      <c r="H4910" s="4">
        <v>3.3466083097406078E-7</v>
      </c>
      <c r="I4910" s="4" t="s">
        <v>551</v>
      </c>
    </row>
    <row r="4911" spans="1:9" ht="15.75" x14ac:dyDescent="0.25">
      <c r="A4911" s="4" t="s">
        <v>6261</v>
      </c>
      <c r="B4911" s="4" t="s">
        <v>149</v>
      </c>
      <c r="C4911" s="4" t="s">
        <v>22</v>
      </c>
      <c r="D4911" s="4">
        <v>1.235136679</v>
      </c>
      <c r="E4911" s="4">
        <v>2.4E-2</v>
      </c>
      <c r="F4911" s="4">
        <v>8.9999999999999993E-3</v>
      </c>
      <c r="G4911" s="4">
        <v>4.1199999999999998E-9</v>
      </c>
      <c r="H4911" s="4">
        <v>1.9306587204206828E-8</v>
      </c>
      <c r="I4911" s="4" t="s">
        <v>1969</v>
      </c>
    </row>
    <row r="4912" spans="1:9" ht="15.75" x14ac:dyDescent="0.25">
      <c r="A4912" s="4" t="s">
        <v>6262</v>
      </c>
      <c r="B4912" s="4" t="s">
        <v>149</v>
      </c>
      <c r="C4912" s="4" t="s">
        <v>22</v>
      </c>
      <c r="D4912" s="4">
        <v>0.64728070800000004</v>
      </c>
      <c r="E4912" s="4">
        <v>5.3999999999999999E-2</v>
      </c>
      <c r="F4912" s="4">
        <v>3.9E-2</v>
      </c>
      <c r="G4912" s="4">
        <v>3.6700000000000003E-41</v>
      </c>
      <c r="H4912" s="4">
        <v>8.0487104183757176E-40</v>
      </c>
      <c r="I4912" s="4" t="s">
        <v>1837</v>
      </c>
    </row>
    <row r="4913" spans="1:9" ht="15.75" x14ac:dyDescent="0.25">
      <c r="A4913" s="4" t="s">
        <v>6263</v>
      </c>
      <c r="B4913" s="4" t="s">
        <v>149</v>
      </c>
      <c r="C4913" s="4" t="s">
        <v>16</v>
      </c>
      <c r="D4913" s="4">
        <v>0.93916665300000002</v>
      </c>
      <c r="E4913" s="4">
        <v>1.0999999999999999E-2</v>
      </c>
      <c r="F4913" s="4">
        <v>5.0000000000000001E-3</v>
      </c>
      <c r="G4913" s="4">
        <v>3.9000000000000002E-7</v>
      </c>
      <c r="H4913" s="4">
        <v>1.4676604729729729E-6</v>
      </c>
      <c r="I4913" s="4" t="s">
        <v>3496</v>
      </c>
    </row>
    <row r="4914" spans="1:9" ht="15.75" x14ac:dyDescent="0.25">
      <c r="A4914" s="4" t="s">
        <v>6264</v>
      </c>
      <c r="B4914" s="4" t="s">
        <v>10</v>
      </c>
      <c r="C4914" s="4" t="s">
        <v>40</v>
      </c>
      <c r="D4914" s="4">
        <v>1.1683586960000001</v>
      </c>
      <c r="E4914" s="4">
        <v>4.2000000000000003E-2</v>
      </c>
      <c r="F4914" s="4">
        <v>3.2000000000000001E-2</v>
      </c>
      <c r="G4914" s="4">
        <v>7.8266140000000008E-3</v>
      </c>
      <c r="H4914" s="4">
        <v>1.416776914893185E-2</v>
      </c>
      <c r="I4914" s="4" t="s">
        <v>5348</v>
      </c>
    </row>
    <row r="4915" spans="1:9" ht="15.75" x14ac:dyDescent="0.25">
      <c r="A4915" s="4" t="s">
        <v>6265</v>
      </c>
      <c r="B4915" s="4" t="s">
        <v>87</v>
      </c>
      <c r="C4915" s="4" t="s">
        <v>22</v>
      </c>
      <c r="D4915" s="4">
        <v>1.332785587</v>
      </c>
      <c r="E4915" s="4">
        <v>2.4E-2</v>
      </c>
      <c r="F4915" s="4">
        <v>8.9999999999999993E-3</v>
      </c>
      <c r="G4915" s="4">
        <v>1.5700000000000001E-13</v>
      </c>
      <c r="H4915" s="4">
        <v>1.063534270872925E-12</v>
      </c>
      <c r="I4915" s="4" t="s">
        <v>977</v>
      </c>
    </row>
    <row r="4916" spans="1:9" ht="15.75" x14ac:dyDescent="0.25">
      <c r="A4916" s="4" t="s">
        <v>6265</v>
      </c>
      <c r="B4916" s="4" t="s">
        <v>87</v>
      </c>
      <c r="C4916" s="4" t="s">
        <v>11</v>
      </c>
      <c r="D4916" s="4">
        <v>0.80710795000000002</v>
      </c>
      <c r="E4916" s="4">
        <v>1.2999999999999999E-2</v>
      </c>
      <c r="F4916" s="4">
        <v>8.9999999999999993E-3</v>
      </c>
      <c r="G4916" s="4">
        <v>3.1575209999999999E-3</v>
      </c>
      <c r="H4916" s="4">
        <v>6.2544486655058719E-3</v>
      </c>
      <c r="I4916" s="4" t="s">
        <v>977</v>
      </c>
    </row>
    <row r="4917" spans="1:9" ht="15.75" x14ac:dyDescent="0.25">
      <c r="A4917" s="4" t="s">
        <v>6266</v>
      </c>
      <c r="B4917" s="4" t="s">
        <v>87</v>
      </c>
      <c r="C4917" s="4" t="s">
        <v>22</v>
      </c>
      <c r="D4917" s="4">
        <v>1.037982218</v>
      </c>
      <c r="E4917" s="4">
        <v>2.5999999999999999E-2</v>
      </c>
      <c r="F4917" s="4">
        <v>1.0999999999999999E-2</v>
      </c>
      <c r="G4917" s="4">
        <v>4.8299999999999997E-11</v>
      </c>
      <c r="H4917" s="4">
        <v>2.71157538849223E-10</v>
      </c>
      <c r="I4917" s="4" t="s">
        <v>336</v>
      </c>
    </row>
    <row r="4918" spans="1:9" ht="15.75" x14ac:dyDescent="0.25">
      <c r="A4918" s="4" t="s">
        <v>6267</v>
      </c>
      <c r="B4918" s="4" t="s">
        <v>96</v>
      </c>
      <c r="C4918" s="4" t="s">
        <v>16</v>
      </c>
      <c r="D4918" s="4">
        <v>0.74373109999999998</v>
      </c>
      <c r="E4918" s="4">
        <v>1.0999999999999999E-2</v>
      </c>
      <c r="F4918" s="4">
        <v>8.0000000000000002E-3</v>
      </c>
      <c r="G4918" s="4">
        <v>1.08E-7</v>
      </c>
      <c r="H4918" s="4">
        <v>4.3479737971538288E-7</v>
      </c>
      <c r="I4918" s="4" t="s">
        <v>6268</v>
      </c>
    </row>
    <row r="4919" spans="1:9" ht="15.75" x14ac:dyDescent="0.25">
      <c r="A4919" s="4" t="s">
        <v>6269</v>
      </c>
      <c r="B4919" s="4" t="s">
        <v>149</v>
      </c>
      <c r="C4919" s="4" t="s">
        <v>22</v>
      </c>
      <c r="D4919" s="4">
        <v>1.994673229</v>
      </c>
      <c r="E4919" s="4">
        <v>1.2999999999999999E-2</v>
      </c>
      <c r="F4919" s="4">
        <v>3.0000000000000001E-3</v>
      </c>
      <c r="G4919" s="4">
        <v>4.4943470000000001E-3</v>
      </c>
      <c r="H4919" s="4">
        <v>8.6148901339356126E-3</v>
      </c>
      <c r="I4919" s="4" t="s">
        <v>4654</v>
      </c>
    </row>
    <row r="4920" spans="1:9" ht="15.75" x14ac:dyDescent="0.25">
      <c r="A4920" s="4" t="s">
        <v>6270</v>
      </c>
      <c r="B4920" s="4" t="s">
        <v>10</v>
      </c>
      <c r="C4920" s="4" t="s">
        <v>22</v>
      </c>
      <c r="D4920" s="4">
        <v>0.69351923000000004</v>
      </c>
      <c r="E4920" s="4">
        <v>1.4E-2</v>
      </c>
      <c r="F4920" s="4">
        <v>8.0000000000000002E-3</v>
      </c>
      <c r="G4920" s="4">
        <v>2.8600000000000001E-16</v>
      </c>
      <c r="H4920" s="4">
        <v>2.3257563498098861E-15</v>
      </c>
      <c r="I4920" s="4" t="s">
        <v>5549</v>
      </c>
    </row>
    <row r="4921" spans="1:9" ht="15.75" x14ac:dyDescent="0.25">
      <c r="A4921" s="4" t="s">
        <v>6271</v>
      </c>
      <c r="B4921" s="4" t="s">
        <v>96</v>
      </c>
      <c r="C4921" s="4" t="s">
        <v>16</v>
      </c>
      <c r="D4921" s="4">
        <v>5.5399353939999996</v>
      </c>
      <c r="E4921" s="4">
        <v>1.2999999999999999E-2</v>
      </c>
      <c r="F4921" s="4">
        <v>0</v>
      </c>
      <c r="G4921" s="4">
        <v>1.4028319999999999E-3</v>
      </c>
      <c r="H4921" s="4">
        <v>2.9937982508182318E-3</v>
      </c>
      <c r="I4921" s="4" t="s">
        <v>2214</v>
      </c>
    </row>
    <row r="4922" spans="1:9" ht="15.75" x14ac:dyDescent="0.25">
      <c r="A4922" s="4" t="s">
        <v>6272</v>
      </c>
      <c r="B4922" s="4" t="s">
        <v>10</v>
      </c>
      <c r="C4922" s="4" t="s">
        <v>16</v>
      </c>
      <c r="D4922" s="4">
        <v>1.476820789</v>
      </c>
      <c r="E4922" s="4">
        <v>1.2E-2</v>
      </c>
      <c r="F4922" s="4">
        <v>4.0000000000000001E-3</v>
      </c>
      <c r="G4922" s="4">
        <v>2.4135477999999998E-2</v>
      </c>
      <c r="H4922" s="4">
        <v>3.8707691823509999E-2</v>
      </c>
      <c r="I4922" s="4" t="s">
        <v>790</v>
      </c>
    </row>
    <row r="4923" spans="1:9" ht="15.75" x14ac:dyDescent="0.25">
      <c r="A4923" s="4" t="s">
        <v>6273</v>
      </c>
      <c r="B4923" s="4" t="s">
        <v>96</v>
      </c>
      <c r="C4923" s="4" t="s">
        <v>40</v>
      </c>
      <c r="D4923" s="4">
        <v>1.373324105</v>
      </c>
      <c r="E4923" s="4">
        <v>0.02</v>
      </c>
      <c r="F4923" s="4">
        <v>1.2E-2</v>
      </c>
      <c r="G4923" s="4">
        <v>4.2692190000000003E-3</v>
      </c>
      <c r="H4923" s="4">
        <v>8.223086427202651E-3</v>
      </c>
      <c r="I4923" s="4" t="s">
        <v>4494</v>
      </c>
    </row>
    <row r="4924" spans="1:9" ht="15.75" x14ac:dyDescent="0.25">
      <c r="A4924" s="4" t="s">
        <v>6274</v>
      </c>
      <c r="B4924" s="4" t="s">
        <v>149</v>
      </c>
      <c r="C4924" s="4" t="s">
        <v>11</v>
      </c>
      <c r="D4924" s="4">
        <v>1.5984304899999999</v>
      </c>
      <c r="E4924" s="4">
        <v>5.2999999999999999E-2</v>
      </c>
      <c r="F4924" s="4">
        <v>1.7999999999999999E-2</v>
      </c>
      <c r="G4924" s="4">
        <v>2.2700000000000001E-7</v>
      </c>
      <c r="H4924" s="4">
        <v>8.7760202458423717E-7</v>
      </c>
      <c r="I4924" s="4" t="s">
        <v>3900</v>
      </c>
    </row>
    <row r="4925" spans="1:9" ht="15.75" x14ac:dyDescent="0.25">
      <c r="A4925" s="4" t="s">
        <v>6275</v>
      </c>
      <c r="B4925" s="4" t="s">
        <v>10</v>
      </c>
      <c r="C4925" s="4" t="s">
        <v>16</v>
      </c>
      <c r="D4925" s="4">
        <v>1.8015982290000001</v>
      </c>
      <c r="E4925" s="4">
        <v>3.5999999999999997E-2</v>
      </c>
      <c r="F4925" s="4">
        <v>1.7999999999999999E-2</v>
      </c>
      <c r="G4925" s="4">
        <v>1.1400000000000001E-11</v>
      </c>
      <c r="H4925" s="4">
        <v>6.735939882859985E-11</v>
      </c>
      <c r="I4925" s="4" t="s">
        <v>2832</v>
      </c>
    </row>
    <row r="4926" spans="1:9" ht="15.75" x14ac:dyDescent="0.25">
      <c r="A4926" s="4" t="s">
        <v>6276</v>
      </c>
      <c r="B4926" s="4" t="s">
        <v>87</v>
      </c>
      <c r="C4926" s="4" t="s">
        <v>22</v>
      </c>
      <c r="D4926" s="4">
        <v>1.2529311380000001</v>
      </c>
      <c r="E4926" s="4">
        <v>3.5000000000000003E-2</v>
      </c>
      <c r="F4926" s="4">
        <v>1.2999999999999999E-2</v>
      </c>
      <c r="G4926" s="4">
        <v>3.9900000000000001E-20</v>
      </c>
      <c r="H4926" s="4">
        <v>4.0168954999058561E-19</v>
      </c>
      <c r="I4926" s="4" t="s">
        <v>2142</v>
      </c>
    </row>
    <row r="4927" spans="1:9" ht="15.75" x14ac:dyDescent="0.25">
      <c r="A4927" s="4" t="s">
        <v>6277</v>
      </c>
      <c r="B4927" s="4" t="s">
        <v>149</v>
      </c>
      <c r="C4927" s="4" t="s">
        <v>11</v>
      </c>
      <c r="D4927" s="4">
        <v>0.87023261600000001</v>
      </c>
      <c r="E4927" s="4">
        <v>0.02</v>
      </c>
      <c r="F4927" s="4">
        <v>1.0999999999999999E-2</v>
      </c>
      <c r="G4927" s="4">
        <v>6.5899999999999996E-7</v>
      </c>
      <c r="H4927" s="4">
        <v>2.4077772311056438E-6</v>
      </c>
      <c r="I4927" s="4" t="s">
        <v>6278</v>
      </c>
    </row>
    <row r="4928" spans="1:9" ht="15.75" x14ac:dyDescent="0.25">
      <c r="A4928" s="4" t="s">
        <v>6277</v>
      </c>
      <c r="B4928" s="4" t="s">
        <v>149</v>
      </c>
      <c r="C4928" s="4" t="s">
        <v>22</v>
      </c>
      <c r="D4928" s="4">
        <v>0.72188773799999995</v>
      </c>
      <c r="E4928" s="4">
        <v>2.3E-2</v>
      </c>
      <c r="F4928" s="4">
        <v>1.2999999999999999E-2</v>
      </c>
      <c r="G4928" s="4">
        <v>4.9899999999999997E-11</v>
      </c>
      <c r="H4928" s="4">
        <v>2.7975812100241172E-10</v>
      </c>
      <c r="I4928" s="4" t="s">
        <v>6278</v>
      </c>
    </row>
    <row r="4929" spans="1:9" ht="15.75" x14ac:dyDescent="0.25">
      <c r="A4929" s="4" t="s">
        <v>6279</v>
      </c>
      <c r="B4929" s="4" t="s">
        <v>96</v>
      </c>
      <c r="C4929" s="4" t="s">
        <v>11</v>
      </c>
      <c r="D4929" s="4">
        <v>1.6635000820000001</v>
      </c>
      <c r="E4929" s="4">
        <v>3.5000000000000003E-2</v>
      </c>
      <c r="F4929" s="4">
        <v>1.2E-2</v>
      </c>
      <c r="G4929" s="4">
        <v>1.3681707E-2</v>
      </c>
      <c r="H4929" s="4">
        <v>2.3318781992158359E-2</v>
      </c>
      <c r="I4929" s="4" t="s">
        <v>4417</v>
      </c>
    </row>
    <row r="4930" spans="1:9" ht="15.75" x14ac:dyDescent="0.25">
      <c r="A4930" s="4" t="s">
        <v>6280</v>
      </c>
      <c r="B4930" s="4" t="s">
        <v>96</v>
      </c>
      <c r="C4930" s="4" t="s">
        <v>16</v>
      </c>
      <c r="D4930" s="4">
        <v>2.9745100359999999</v>
      </c>
      <c r="E4930" s="4">
        <v>0.01</v>
      </c>
      <c r="F4930" s="4">
        <v>1E-3</v>
      </c>
      <c r="G4930" s="4">
        <v>3.1811273000000001E-2</v>
      </c>
      <c r="H4930" s="4">
        <v>4.9570894449683787E-2</v>
      </c>
      <c r="I4930" s="4" t="s">
        <v>6003</v>
      </c>
    </row>
    <row r="4931" spans="1:9" ht="15.75" x14ac:dyDescent="0.25">
      <c r="A4931" s="4" t="s">
        <v>6281</v>
      </c>
      <c r="B4931" s="4" t="s">
        <v>149</v>
      </c>
      <c r="C4931" s="4" t="s">
        <v>40</v>
      </c>
      <c r="D4931" s="4">
        <v>2.050975051</v>
      </c>
      <c r="E4931" s="4">
        <v>1.0999999999999999E-2</v>
      </c>
      <c r="F4931" s="4">
        <v>4.0000000000000001E-3</v>
      </c>
      <c r="G4931" s="4">
        <v>4.6617519999999999E-3</v>
      </c>
      <c r="H4931" s="4">
        <v>8.8955944302640966E-3</v>
      </c>
      <c r="I4931" s="4" t="s">
        <v>3412</v>
      </c>
    </row>
    <row r="4932" spans="1:9" ht="15.75" x14ac:dyDescent="0.25">
      <c r="A4932" s="4" t="s">
        <v>6282</v>
      </c>
      <c r="B4932" s="4" t="s">
        <v>149</v>
      </c>
      <c r="C4932" s="4" t="s">
        <v>22</v>
      </c>
      <c r="D4932" s="4">
        <v>1.002402118</v>
      </c>
      <c r="E4932" s="4">
        <v>3.7999999999999999E-2</v>
      </c>
      <c r="F4932" s="4">
        <v>1.7000000000000001E-2</v>
      </c>
      <c r="G4932" s="4">
        <v>2.4100000000000001E-8</v>
      </c>
      <c r="H4932" s="4">
        <v>1.046433977586487E-7</v>
      </c>
      <c r="I4932" s="4" t="s">
        <v>1053</v>
      </c>
    </row>
    <row r="4933" spans="1:9" ht="15.75" x14ac:dyDescent="0.25">
      <c r="A4933" s="4" t="s">
        <v>6283</v>
      </c>
      <c r="B4933" s="4" t="s">
        <v>149</v>
      </c>
      <c r="C4933" s="4" t="s">
        <v>16</v>
      </c>
      <c r="D4933" s="4">
        <v>1.428864194</v>
      </c>
      <c r="E4933" s="4">
        <v>1.0999999999999999E-2</v>
      </c>
      <c r="F4933" s="4">
        <v>3.0000000000000001E-3</v>
      </c>
      <c r="G4933" s="4">
        <v>3.5299999999999998E-8</v>
      </c>
      <c r="H4933" s="4">
        <v>1.506200941664672E-7</v>
      </c>
      <c r="I4933" s="4" t="s">
        <v>1193</v>
      </c>
    </row>
    <row r="4934" spans="1:9" ht="15.75" x14ac:dyDescent="0.25">
      <c r="A4934" s="4" t="s">
        <v>6284</v>
      </c>
      <c r="B4934" s="4" t="s">
        <v>87</v>
      </c>
      <c r="C4934" s="4" t="s">
        <v>22</v>
      </c>
      <c r="D4934" s="4">
        <v>0.97028285999999997</v>
      </c>
      <c r="E4934" s="4">
        <v>2.5999999999999999E-2</v>
      </c>
      <c r="F4934" s="4">
        <v>1.6E-2</v>
      </c>
      <c r="G4934" s="4">
        <v>1.73E-5</v>
      </c>
      <c r="H4934" s="4">
        <v>5.1609462701556662E-5</v>
      </c>
      <c r="I4934" s="4" t="s">
        <v>2932</v>
      </c>
    </row>
    <row r="4935" spans="1:9" ht="15.75" x14ac:dyDescent="0.25">
      <c r="A4935" s="4" t="s">
        <v>6285</v>
      </c>
      <c r="B4935" s="4" t="s">
        <v>96</v>
      </c>
      <c r="C4935" s="4" t="s">
        <v>16</v>
      </c>
      <c r="D4935" s="4">
        <v>0.75570331099999999</v>
      </c>
      <c r="E4935" s="4">
        <v>5.2999999999999999E-2</v>
      </c>
      <c r="F4935" s="4">
        <v>3.5999999999999997E-2</v>
      </c>
      <c r="G4935" s="4">
        <v>1.6499999999999999E-26</v>
      </c>
      <c r="H4935" s="4">
        <v>2.2448396946564891E-25</v>
      </c>
      <c r="I4935" s="4" t="s">
        <v>2168</v>
      </c>
    </row>
    <row r="4936" spans="1:9" ht="15.75" x14ac:dyDescent="0.25">
      <c r="A4936" s="4" t="s">
        <v>6286</v>
      </c>
      <c r="B4936" s="4" t="s">
        <v>149</v>
      </c>
      <c r="C4936" s="4" t="s">
        <v>40</v>
      </c>
      <c r="D4936" s="4">
        <v>2.1053015899999998</v>
      </c>
      <c r="E4936" s="4">
        <v>0.01</v>
      </c>
      <c r="F4936" s="4">
        <v>4.0000000000000001E-3</v>
      </c>
      <c r="G4936" s="4">
        <v>3.4223679999999999E-3</v>
      </c>
      <c r="H4936" s="4">
        <v>6.7294488167107969E-3</v>
      </c>
      <c r="I4936" s="4" t="s">
        <v>3076</v>
      </c>
    </row>
    <row r="4937" spans="1:9" ht="15.75" x14ac:dyDescent="0.25">
      <c r="A4937" s="4" t="s">
        <v>6287</v>
      </c>
      <c r="B4937" s="4" t="s">
        <v>96</v>
      </c>
      <c r="C4937" s="4" t="s">
        <v>22</v>
      </c>
      <c r="D4937" s="4">
        <v>0.641736309</v>
      </c>
      <c r="E4937" s="4">
        <v>5.8000000000000003E-2</v>
      </c>
      <c r="F4937" s="4">
        <v>3.9E-2</v>
      </c>
      <c r="G4937" s="4">
        <v>4.4999999999999998E-28</v>
      </c>
      <c r="H4937" s="4">
        <v>6.5257933279088687E-27</v>
      </c>
      <c r="I4937" s="4" t="s">
        <v>3149</v>
      </c>
    </row>
    <row r="4938" spans="1:9" ht="15.75" x14ac:dyDescent="0.25">
      <c r="A4938" s="4" t="s">
        <v>6288</v>
      </c>
      <c r="B4938" s="4" t="s">
        <v>96</v>
      </c>
      <c r="C4938" s="4" t="s">
        <v>11</v>
      </c>
      <c r="D4938" s="4">
        <v>0.573629163</v>
      </c>
      <c r="E4938" s="4">
        <v>1.0999999999999999E-2</v>
      </c>
      <c r="F4938" s="4">
        <v>7.0000000000000001E-3</v>
      </c>
      <c r="G4938" s="4">
        <v>1.4631003E-2</v>
      </c>
      <c r="H4938" s="4">
        <v>2.475524408733901E-2</v>
      </c>
      <c r="I4938" s="4" t="s">
        <v>4261</v>
      </c>
    </row>
    <row r="4939" spans="1:9" ht="15.75" x14ac:dyDescent="0.25">
      <c r="A4939" s="4" t="s">
        <v>6289</v>
      </c>
      <c r="B4939" s="4" t="s">
        <v>96</v>
      </c>
      <c r="C4939" s="4" t="s">
        <v>22</v>
      </c>
      <c r="D4939" s="4">
        <v>0.89930389700000002</v>
      </c>
      <c r="E4939" s="4">
        <v>1.7000000000000001E-2</v>
      </c>
      <c r="F4939" s="4">
        <v>8.0000000000000002E-3</v>
      </c>
      <c r="G4939" s="4">
        <v>8.7619029999999997E-3</v>
      </c>
      <c r="H4939" s="4">
        <v>1.5647864978923811E-2</v>
      </c>
      <c r="I4939" s="4" t="s">
        <v>5544</v>
      </c>
    </row>
    <row r="4940" spans="1:9" ht="15.75" x14ac:dyDescent="0.25">
      <c r="A4940" s="4" t="s">
        <v>6290</v>
      </c>
      <c r="B4940" s="4" t="s">
        <v>10</v>
      </c>
      <c r="C4940" s="4" t="s">
        <v>22</v>
      </c>
      <c r="D4940" s="4">
        <v>2.1713909779999998</v>
      </c>
      <c r="E4940" s="4">
        <v>0.01</v>
      </c>
      <c r="F4940" s="4">
        <v>2E-3</v>
      </c>
      <c r="G4940" s="4">
        <v>3.1960099999999998E-4</v>
      </c>
      <c r="H4940" s="4">
        <v>7.7275694474088815E-4</v>
      </c>
      <c r="I4940" s="4" t="s">
        <v>3054</v>
      </c>
    </row>
    <row r="4941" spans="1:9" ht="15.75" x14ac:dyDescent="0.25">
      <c r="A4941" s="4" t="s">
        <v>6291</v>
      </c>
      <c r="B4941" s="4" t="s">
        <v>149</v>
      </c>
      <c r="C4941" s="4" t="s">
        <v>11</v>
      </c>
      <c r="D4941" s="4">
        <v>1.419875424</v>
      </c>
      <c r="E4941" s="4">
        <v>1.0999999999999999E-2</v>
      </c>
      <c r="F4941" s="4">
        <v>5.0000000000000001E-3</v>
      </c>
      <c r="G4941" s="4">
        <v>3.8499999999999998E-13</v>
      </c>
      <c r="H4941" s="4">
        <v>2.5407529005183899E-12</v>
      </c>
      <c r="I4941" s="4" t="s">
        <v>3884</v>
      </c>
    </row>
    <row r="4942" spans="1:9" ht="15.75" x14ac:dyDescent="0.25">
      <c r="A4942" s="4" t="s">
        <v>6292</v>
      </c>
      <c r="B4942" s="4" t="s">
        <v>149</v>
      </c>
      <c r="C4942" s="4" t="s">
        <v>22</v>
      </c>
      <c r="D4942" s="4">
        <v>0.69643808600000001</v>
      </c>
      <c r="E4942" s="4">
        <v>1.0999999999999999E-2</v>
      </c>
      <c r="F4942" s="4">
        <v>6.0000000000000001E-3</v>
      </c>
      <c r="G4942" s="4">
        <v>2.0263262000000001E-2</v>
      </c>
      <c r="H4942" s="4">
        <v>3.3100210577294398E-2</v>
      </c>
      <c r="I4942" s="4" t="s">
        <v>4186</v>
      </c>
    </row>
    <row r="4943" spans="1:9" ht="15.75" x14ac:dyDescent="0.25">
      <c r="A4943" s="4" t="s">
        <v>6293</v>
      </c>
      <c r="B4943" s="4" t="s">
        <v>149</v>
      </c>
      <c r="C4943" s="4" t="s">
        <v>16</v>
      </c>
      <c r="D4943" s="4">
        <v>0.55320625899999998</v>
      </c>
      <c r="E4943" s="4">
        <v>2.1000000000000001E-2</v>
      </c>
      <c r="F4943" s="4">
        <v>1.4E-2</v>
      </c>
      <c r="G4943" s="4">
        <v>6.3088700000000001E-4</v>
      </c>
      <c r="H4943" s="4">
        <v>1.4437092281617801E-3</v>
      </c>
      <c r="I4943" s="4" t="s">
        <v>6294</v>
      </c>
    </row>
    <row r="4944" spans="1:9" ht="15.75" x14ac:dyDescent="0.25">
      <c r="A4944" s="4" t="s">
        <v>6293</v>
      </c>
      <c r="B4944" s="4" t="s">
        <v>149</v>
      </c>
      <c r="C4944" s="4" t="s">
        <v>22</v>
      </c>
      <c r="D4944" s="4">
        <v>2.0043461389999999</v>
      </c>
      <c r="E4944" s="4">
        <v>4.7E-2</v>
      </c>
      <c r="F4944" s="4">
        <v>1.2E-2</v>
      </c>
      <c r="G4944" s="4">
        <v>1.447715E-3</v>
      </c>
      <c r="H4944" s="4">
        <v>3.082570412169965E-3</v>
      </c>
      <c r="I4944" s="4" t="s">
        <v>6294</v>
      </c>
    </row>
    <row r="4945" spans="1:9" ht="15.75" x14ac:dyDescent="0.25">
      <c r="A4945" s="4" t="s">
        <v>6295</v>
      </c>
      <c r="B4945" s="4" t="s">
        <v>149</v>
      </c>
      <c r="C4945" s="4" t="s">
        <v>16</v>
      </c>
      <c r="D4945" s="4">
        <v>1.0138345120000001</v>
      </c>
      <c r="E4945" s="4">
        <v>3.2000000000000001E-2</v>
      </c>
      <c r="F4945" s="4">
        <v>1.9E-2</v>
      </c>
      <c r="G4945" s="4">
        <v>1.1100000000000001E-9</v>
      </c>
      <c r="H4945" s="4">
        <v>5.4932876712328766E-9</v>
      </c>
      <c r="I4945" s="4" t="s">
        <v>565</v>
      </c>
    </row>
    <row r="4946" spans="1:9" ht="15.75" x14ac:dyDescent="0.25">
      <c r="A4946" s="4" t="s">
        <v>6296</v>
      </c>
      <c r="B4946" s="4" t="s">
        <v>149</v>
      </c>
      <c r="C4946" s="4" t="s">
        <v>11</v>
      </c>
      <c r="D4946" s="4">
        <v>2.2400958000000002</v>
      </c>
      <c r="E4946" s="4">
        <v>1.4999999999999999E-2</v>
      </c>
      <c r="F4946" s="4">
        <v>3.0000000000000001E-3</v>
      </c>
      <c r="G4946" s="4">
        <v>7.5635999999999998E-4</v>
      </c>
      <c r="H4946" s="4">
        <v>1.705366301762672E-3</v>
      </c>
      <c r="I4946" s="4" t="s">
        <v>839</v>
      </c>
    </row>
    <row r="4947" spans="1:9" ht="15.75" x14ac:dyDescent="0.25">
      <c r="A4947" s="4" t="s">
        <v>6297</v>
      </c>
      <c r="B4947" s="4" t="s">
        <v>96</v>
      </c>
      <c r="C4947" s="4" t="s">
        <v>16</v>
      </c>
      <c r="D4947" s="4">
        <v>0.67012106100000002</v>
      </c>
      <c r="E4947" s="4">
        <v>3.1E-2</v>
      </c>
      <c r="F4947" s="4">
        <v>2.4E-2</v>
      </c>
      <c r="G4947" s="4">
        <v>2.0928381999999999E-2</v>
      </c>
      <c r="H4947" s="4">
        <v>3.407633621950179E-2</v>
      </c>
      <c r="I4947" s="4" t="s">
        <v>6298</v>
      </c>
    </row>
    <row r="4948" spans="1:9" ht="15.75" x14ac:dyDescent="0.25">
      <c r="A4948" s="4" t="s">
        <v>6299</v>
      </c>
      <c r="B4948" s="4" t="s">
        <v>87</v>
      </c>
      <c r="C4948" s="4" t="s">
        <v>22</v>
      </c>
      <c r="D4948" s="4">
        <v>1.05800282</v>
      </c>
      <c r="E4948" s="4">
        <v>2.8000000000000001E-2</v>
      </c>
      <c r="F4948" s="4">
        <v>1.2E-2</v>
      </c>
      <c r="G4948" s="4">
        <v>9.5300000000000002E-6</v>
      </c>
      <c r="H4948" s="4">
        <v>2.9599189079291309E-5</v>
      </c>
      <c r="I4948" s="4" t="s">
        <v>4464</v>
      </c>
    </row>
    <row r="4949" spans="1:9" ht="15.75" x14ac:dyDescent="0.25">
      <c r="A4949" s="4" t="s">
        <v>6300</v>
      </c>
      <c r="B4949" s="4" t="s">
        <v>96</v>
      </c>
      <c r="C4949" s="4" t="s">
        <v>16</v>
      </c>
      <c r="D4949" s="4">
        <v>2.3198989939999999</v>
      </c>
      <c r="E4949" s="4">
        <v>0.127</v>
      </c>
      <c r="F4949" s="4">
        <v>2.8000000000000001E-2</v>
      </c>
      <c r="G4949" s="4">
        <v>2.7799999999999997E-194</v>
      </c>
      <c r="H4949" s="4">
        <v>6.3794437768240348E-192</v>
      </c>
      <c r="I4949" s="4" t="s">
        <v>2885</v>
      </c>
    </row>
    <row r="4950" spans="1:9" ht="15.75" x14ac:dyDescent="0.25">
      <c r="A4950" s="4" t="s">
        <v>6301</v>
      </c>
      <c r="B4950" s="4" t="s">
        <v>149</v>
      </c>
      <c r="C4950" s="4" t="s">
        <v>16</v>
      </c>
      <c r="D4950" s="4">
        <v>3.160951286</v>
      </c>
      <c r="E4950" s="4">
        <v>0.03</v>
      </c>
      <c r="F4950" s="4">
        <v>3.0000000000000001E-3</v>
      </c>
      <c r="G4950" s="4">
        <v>4.0299999999999998E-51</v>
      </c>
      <c r="H4950" s="4">
        <v>1.160970043103448E-49</v>
      </c>
      <c r="I4950" s="4" t="s">
        <v>2566</v>
      </c>
    </row>
    <row r="4951" spans="1:9" ht="15.75" x14ac:dyDescent="0.25">
      <c r="A4951" s="4" t="s">
        <v>6302</v>
      </c>
      <c r="B4951" s="4" t="s">
        <v>1598</v>
      </c>
      <c r="C4951" s="4" t="s">
        <v>16</v>
      </c>
      <c r="D4951" s="4">
        <v>2.0313391080000001</v>
      </c>
      <c r="E4951" s="4">
        <v>1.2E-2</v>
      </c>
      <c r="F4951" s="4">
        <v>5.0000000000000001E-3</v>
      </c>
      <c r="G4951" s="4">
        <v>4.5657800000000002E-4</v>
      </c>
      <c r="H4951" s="4">
        <v>1.072314526223316E-3</v>
      </c>
      <c r="I4951" s="4" t="s">
        <v>6303</v>
      </c>
    </row>
    <row r="4952" spans="1:9" ht="15.75" x14ac:dyDescent="0.25">
      <c r="A4952" s="4" t="s">
        <v>6304</v>
      </c>
      <c r="B4952" s="4" t="s">
        <v>96</v>
      </c>
      <c r="C4952" s="4" t="s">
        <v>16</v>
      </c>
      <c r="D4952" s="4">
        <v>1.124110484</v>
      </c>
      <c r="E4952" s="4">
        <v>0.02</v>
      </c>
      <c r="F4952" s="4">
        <v>1.0999999999999999E-2</v>
      </c>
      <c r="G4952" s="4">
        <v>1.502974E-3</v>
      </c>
      <c r="H4952" s="4">
        <v>3.1879170831482068E-3</v>
      </c>
      <c r="I4952" s="4" t="s">
        <v>194</v>
      </c>
    </row>
    <row r="4953" spans="1:9" ht="15.75" x14ac:dyDescent="0.25">
      <c r="A4953" s="4" t="s">
        <v>6305</v>
      </c>
      <c r="B4953" s="4" t="s">
        <v>10</v>
      </c>
      <c r="C4953" s="4" t="s">
        <v>22</v>
      </c>
      <c r="D4953" s="4">
        <v>0.806106243</v>
      </c>
      <c r="E4953" s="4">
        <v>1.4E-2</v>
      </c>
      <c r="F4953" s="4">
        <v>6.0000000000000001E-3</v>
      </c>
      <c r="G4953" s="4">
        <v>3.7870780000000001E-3</v>
      </c>
      <c r="H4953" s="4">
        <v>7.3776469901992931E-3</v>
      </c>
      <c r="I4953" s="4" t="s">
        <v>198</v>
      </c>
    </row>
    <row r="4954" spans="1:9" ht="15.75" x14ac:dyDescent="0.25">
      <c r="A4954" s="4" t="s">
        <v>6306</v>
      </c>
      <c r="B4954" s="4" t="s">
        <v>96</v>
      </c>
      <c r="C4954" s="4" t="s">
        <v>16</v>
      </c>
      <c r="D4954" s="4">
        <v>0.60651449199999996</v>
      </c>
      <c r="E4954" s="4">
        <v>1.2999999999999999E-2</v>
      </c>
      <c r="F4954" s="4">
        <v>8.9999999999999993E-3</v>
      </c>
      <c r="G4954" s="4">
        <v>6.8200000000000004E-16</v>
      </c>
      <c r="H4954" s="4">
        <v>5.4046503631243522E-15</v>
      </c>
      <c r="I4954" s="4" t="s">
        <v>2214</v>
      </c>
    </row>
    <row r="4955" spans="1:9" ht="15.75" x14ac:dyDescent="0.25">
      <c r="A4955" s="4" t="s">
        <v>6307</v>
      </c>
      <c r="B4955" s="4" t="s">
        <v>96</v>
      </c>
      <c r="C4955" s="4" t="s">
        <v>16</v>
      </c>
      <c r="D4955" s="4">
        <v>0.752286597</v>
      </c>
      <c r="E4955" s="4">
        <v>2.9000000000000001E-2</v>
      </c>
      <c r="F4955" s="4">
        <v>2.3E-2</v>
      </c>
      <c r="G4955" s="4">
        <v>8.5259519999999998E-3</v>
      </c>
      <c r="H4955" s="4">
        <v>1.527136784482932E-2</v>
      </c>
      <c r="I4955" s="4" t="s">
        <v>4690</v>
      </c>
    </row>
    <row r="4956" spans="1:9" ht="15.75" x14ac:dyDescent="0.25">
      <c r="A4956" s="4" t="s">
        <v>6308</v>
      </c>
      <c r="B4956" s="4" t="s">
        <v>10</v>
      </c>
      <c r="C4956" s="4" t="s">
        <v>11</v>
      </c>
      <c r="D4956" s="4">
        <v>0.78843291699999996</v>
      </c>
      <c r="E4956" s="4">
        <v>2.1000000000000001E-2</v>
      </c>
      <c r="F4956" s="4">
        <v>1.2E-2</v>
      </c>
      <c r="G4956" s="4">
        <v>6.1800000000000001E-6</v>
      </c>
      <c r="H4956" s="4">
        <v>1.9770971100341049E-5</v>
      </c>
      <c r="I4956" s="4" t="s">
        <v>1030</v>
      </c>
    </row>
    <row r="4957" spans="1:9" ht="15.75" x14ac:dyDescent="0.25">
      <c r="A4957" s="4" t="s">
        <v>6309</v>
      </c>
      <c r="B4957" s="4" t="s">
        <v>149</v>
      </c>
      <c r="C4957" s="4" t="s">
        <v>11</v>
      </c>
      <c r="D4957" s="4">
        <v>1.3828870390000001</v>
      </c>
      <c r="E4957" s="4">
        <v>1.6E-2</v>
      </c>
      <c r="F4957" s="4">
        <v>5.0000000000000001E-3</v>
      </c>
      <c r="G4957" s="4">
        <v>1.0493900000000001E-4</v>
      </c>
      <c r="H4957" s="4">
        <v>2.752184456761662E-4</v>
      </c>
      <c r="I4957" s="4" t="s">
        <v>5443</v>
      </c>
    </row>
    <row r="4958" spans="1:9" ht="15.75" x14ac:dyDescent="0.25">
      <c r="A4958" s="4" t="s">
        <v>6310</v>
      </c>
      <c r="B4958" s="4" t="s">
        <v>96</v>
      </c>
      <c r="C4958" s="4" t="s">
        <v>11</v>
      </c>
      <c r="D4958" s="4">
        <v>0.81481199100000001</v>
      </c>
      <c r="E4958" s="4">
        <v>8.4000000000000005E-2</v>
      </c>
      <c r="F4958" s="4">
        <v>5.2999999999999999E-2</v>
      </c>
      <c r="G4958" s="4">
        <v>1.5E-6</v>
      </c>
      <c r="H4958" s="4">
        <v>5.240248284874224E-6</v>
      </c>
      <c r="I4958" s="4" t="s">
        <v>3496</v>
      </c>
    </row>
    <row r="4959" spans="1:9" ht="15.75" x14ac:dyDescent="0.25">
      <c r="A4959" s="4" t="s">
        <v>6311</v>
      </c>
      <c r="B4959" s="4" t="s">
        <v>96</v>
      </c>
      <c r="C4959" s="4" t="s">
        <v>40</v>
      </c>
      <c r="D4959" s="4">
        <v>0.56760518599999998</v>
      </c>
      <c r="E4959" s="4">
        <v>2.7E-2</v>
      </c>
      <c r="F4959" s="4">
        <v>0.02</v>
      </c>
      <c r="G4959" s="4">
        <v>2.0793565999999999E-2</v>
      </c>
      <c r="H4959" s="4">
        <v>3.3885717369338618E-2</v>
      </c>
      <c r="I4959" s="4" t="s">
        <v>1956</v>
      </c>
    </row>
    <row r="4960" spans="1:9" ht="15.75" x14ac:dyDescent="0.25">
      <c r="A4960" s="4" t="s">
        <v>6312</v>
      </c>
      <c r="B4960" s="4" t="s">
        <v>10</v>
      </c>
      <c r="C4960" s="4" t="s">
        <v>22</v>
      </c>
      <c r="D4960" s="4">
        <v>1.04861151</v>
      </c>
      <c r="E4960" s="4">
        <v>1.9E-2</v>
      </c>
      <c r="F4960" s="4">
        <v>7.0000000000000001E-3</v>
      </c>
      <c r="G4960" s="4">
        <v>1.56E-11</v>
      </c>
      <c r="H4960" s="4">
        <v>9.1178487101005681E-11</v>
      </c>
      <c r="I4960" s="4" t="s">
        <v>2429</v>
      </c>
    </row>
    <row r="4961" spans="1:9" ht="15.75" x14ac:dyDescent="0.25">
      <c r="A4961" s="4" t="s">
        <v>6312</v>
      </c>
      <c r="B4961" s="4" t="s">
        <v>10</v>
      </c>
      <c r="C4961" s="4" t="s">
        <v>11</v>
      </c>
      <c r="D4961" s="4">
        <v>0.65589327600000003</v>
      </c>
      <c r="E4961" s="4">
        <v>1.0999999999999999E-2</v>
      </c>
      <c r="F4961" s="4">
        <v>8.0000000000000002E-3</v>
      </c>
      <c r="G4961" s="4">
        <v>3.6600000000000002E-5</v>
      </c>
      <c r="H4961" s="4">
        <v>1.036838402034545E-4</v>
      </c>
      <c r="I4961" s="4" t="s">
        <v>2429</v>
      </c>
    </row>
    <row r="4962" spans="1:9" ht="15.75" x14ac:dyDescent="0.25">
      <c r="A4962" s="4" t="s">
        <v>6312</v>
      </c>
      <c r="B4962" s="4" t="s">
        <v>10</v>
      </c>
      <c r="C4962" s="4" t="s">
        <v>40</v>
      </c>
      <c r="D4962" s="4">
        <v>0.50885392399999996</v>
      </c>
      <c r="E4962" s="4">
        <v>1.2999999999999999E-2</v>
      </c>
      <c r="F4962" s="4">
        <v>8.9999999999999993E-3</v>
      </c>
      <c r="G4962" s="4">
        <v>2.2292919999999999E-3</v>
      </c>
      <c r="H4962" s="4">
        <v>4.5553689771459143E-3</v>
      </c>
      <c r="I4962" s="4" t="s">
        <v>2429</v>
      </c>
    </row>
    <row r="4963" spans="1:9" ht="15.75" x14ac:dyDescent="0.25">
      <c r="A4963" s="4" t="s">
        <v>6313</v>
      </c>
      <c r="B4963" s="4" t="s">
        <v>96</v>
      </c>
      <c r="C4963" s="4" t="s">
        <v>16</v>
      </c>
      <c r="D4963" s="4">
        <v>0.51208606700000003</v>
      </c>
      <c r="E4963" s="4">
        <v>3.3000000000000002E-2</v>
      </c>
      <c r="F4963" s="4">
        <v>2.9000000000000001E-2</v>
      </c>
      <c r="G4963" s="4">
        <v>9.3800000000000006E-8</v>
      </c>
      <c r="H4963" s="4">
        <v>3.8121757373061727E-7</v>
      </c>
      <c r="I4963" s="4" t="s">
        <v>4085</v>
      </c>
    </row>
    <row r="4964" spans="1:9" ht="15.75" x14ac:dyDescent="0.25">
      <c r="A4964" s="4" t="s">
        <v>6314</v>
      </c>
      <c r="B4964" s="4" t="s">
        <v>149</v>
      </c>
      <c r="C4964" s="4" t="s">
        <v>16</v>
      </c>
      <c r="D4964" s="4">
        <v>1.679639621</v>
      </c>
      <c r="E4964" s="4">
        <v>0.01</v>
      </c>
      <c r="F4964" s="4">
        <v>3.0000000000000001E-3</v>
      </c>
      <c r="G4964" s="4">
        <v>1.6058000000000001E-4</v>
      </c>
      <c r="H4964" s="4">
        <v>4.0857958694203871E-4</v>
      </c>
      <c r="I4964" s="4" t="s">
        <v>3302</v>
      </c>
    </row>
    <row r="4965" spans="1:9" ht="15.75" x14ac:dyDescent="0.25">
      <c r="A4965" s="4" t="s">
        <v>6315</v>
      </c>
      <c r="B4965" s="4" t="s">
        <v>10</v>
      </c>
      <c r="C4965" s="4" t="s">
        <v>16</v>
      </c>
      <c r="D4965" s="4">
        <v>0.89049345400000002</v>
      </c>
      <c r="E4965" s="4">
        <v>2.8000000000000001E-2</v>
      </c>
      <c r="F4965" s="4">
        <v>1.6E-2</v>
      </c>
      <c r="G4965" s="4">
        <v>5.0000000000000002E-11</v>
      </c>
      <c r="H4965" s="4">
        <v>2.8023060796645712E-10</v>
      </c>
      <c r="I4965" s="4" t="s">
        <v>1026</v>
      </c>
    </row>
    <row r="4966" spans="1:9" ht="15.75" x14ac:dyDescent="0.25">
      <c r="A4966" s="4" t="s">
        <v>6316</v>
      </c>
      <c r="B4966" s="4" t="s">
        <v>96</v>
      </c>
      <c r="C4966" s="4" t="s">
        <v>11</v>
      </c>
      <c r="D4966" s="4">
        <v>0.58493920499999996</v>
      </c>
      <c r="E4966" s="4">
        <v>1.6E-2</v>
      </c>
      <c r="F4966" s="4">
        <v>1.2E-2</v>
      </c>
      <c r="G4966" s="4">
        <v>1.9687620999999999E-2</v>
      </c>
      <c r="H4966" s="4">
        <v>3.2257460841111758E-2</v>
      </c>
      <c r="I4966" s="4" t="s">
        <v>2775</v>
      </c>
    </row>
    <row r="4967" spans="1:9" ht="15.75" x14ac:dyDescent="0.25">
      <c r="A4967" s="4" t="s">
        <v>6317</v>
      </c>
      <c r="B4967" s="4" t="s">
        <v>10</v>
      </c>
      <c r="C4967" s="4" t="s">
        <v>16</v>
      </c>
      <c r="D4967" s="4">
        <v>3.8306940219999999</v>
      </c>
      <c r="E4967" s="4">
        <v>1.7000000000000001E-2</v>
      </c>
      <c r="F4967" s="4">
        <v>2E-3</v>
      </c>
      <c r="G4967" s="4">
        <v>4.9699999999999999E-15</v>
      </c>
      <c r="H4967" s="4">
        <v>3.7264894124246249E-14</v>
      </c>
      <c r="I4967" s="4" t="s">
        <v>6318</v>
      </c>
    </row>
    <row r="4968" spans="1:9" ht="15.75" x14ac:dyDescent="0.25">
      <c r="A4968" s="4" t="s">
        <v>6319</v>
      </c>
      <c r="B4968" s="4" t="s">
        <v>149</v>
      </c>
      <c r="C4968" s="4" t="s">
        <v>16</v>
      </c>
      <c r="D4968" s="4">
        <v>1.5247278099999999</v>
      </c>
      <c r="E4968" s="4">
        <v>0.01</v>
      </c>
      <c r="F4968" s="4">
        <v>5.0000000000000001E-3</v>
      </c>
      <c r="G4968" s="4">
        <v>1.4699999999999999E-8</v>
      </c>
      <c r="H4968" s="4">
        <v>6.5204878048780483E-8</v>
      </c>
      <c r="I4968" s="4" t="s">
        <v>3496</v>
      </c>
    </row>
    <row r="4969" spans="1:9" ht="15.75" x14ac:dyDescent="0.25">
      <c r="A4969" s="4" t="s">
        <v>6320</v>
      </c>
      <c r="B4969" s="4" t="s">
        <v>10</v>
      </c>
      <c r="C4969" s="4" t="s">
        <v>11</v>
      </c>
      <c r="D4969" s="4">
        <v>1.0802565180000001</v>
      </c>
      <c r="E4969" s="4">
        <v>4.5999999999999999E-2</v>
      </c>
      <c r="F4969" s="4">
        <v>2.3E-2</v>
      </c>
      <c r="G4969" s="4">
        <v>3.14E-6</v>
      </c>
      <c r="H4969" s="4">
        <v>1.04799950062422E-5</v>
      </c>
      <c r="I4969" s="4" t="s">
        <v>2285</v>
      </c>
    </row>
    <row r="4970" spans="1:9" ht="15.75" x14ac:dyDescent="0.25">
      <c r="A4970" s="4" t="s">
        <v>6320</v>
      </c>
      <c r="B4970" s="4" t="s">
        <v>10</v>
      </c>
      <c r="C4970" s="4" t="s">
        <v>22</v>
      </c>
      <c r="D4970" s="4">
        <v>0.999184085</v>
      </c>
      <c r="E4970" s="4">
        <v>6.2E-2</v>
      </c>
      <c r="F4970" s="4">
        <v>2.8000000000000001E-2</v>
      </c>
      <c r="G4970" s="4">
        <v>1.6399999999999999E-28</v>
      </c>
      <c r="H4970" s="4">
        <v>2.4216382214857769E-27</v>
      </c>
      <c r="I4970" s="4" t="s">
        <v>2285</v>
      </c>
    </row>
    <row r="4971" spans="1:9" ht="15.75" x14ac:dyDescent="0.25">
      <c r="A4971" s="4" t="s">
        <v>6321</v>
      </c>
      <c r="B4971" s="4" t="s">
        <v>149</v>
      </c>
      <c r="C4971" s="4" t="s">
        <v>22</v>
      </c>
      <c r="D4971" s="4">
        <v>0.68175047300000002</v>
      </c>
      <c r="E4971" s="4">
        <v>0.01</v>
      </c>
      <c r="F4971" s="4">
        <v>6.0000000000000001E-3</v>
      </c>
      <c r="G4971" s="4">
        <v>2.4306800000000001E-4</v>
      </c>
      <c r="H4971" s="4">
        <v>5.9960137596309112E-4</v>
      </c>
      <c r="I4971" s="4" t="s">
        <v>2925</v>
      </c>
    </row>
    <row r="4972" spans="1:9" ht="15.75" x14ac:dyDescent="0.25">
      <c r="A4972" s="4" t="s">
        <v>6322</v>
      </c>
      <c r="B4972" s="4" t="s">
        <v>96</v>
      </c>
      <c r="C4972" s="4" t="s">
        <v>11</v>
      </c>
      <c r="D4972" s="4">
        <v>0.60307554399999996</v>
      </c>
      <c r="E4972" s="4">
        <v>3.9E-2</v>
      </c>
      <c r="F4972" s="4">
        <v>2.5000000000000001E-2</v>
      </c>
      <c r="G4972" s="4">
        <v>2.55E-10</v>
      </c>
      <c r="H4972" s="4">
        <v>1.3389315525876461E-9</v>
      </c>
      <c r="I4972" s="4" t="s">
        <v>1177</v>
      </c>
    </row>
    <row r="4973" spans="1:9" ht="15.75" x14ac:dyDescent="0.25">
      <c r="A4973" s="4" t="s">
        <v>6322</v>
      </c>
      <c r="B4973" s="4" t="s">
        <v>96</v>
      </c>
      <c r="C4973" s="4" t="s">
        <v>22</v>
      </c>
      <c r="D4973" s="4">
        <v>1.612676239</v>
      </c>
      <c r="E4973" s="4">
        <v>6.9000000000000006E-2</v>
      </c>
      <c r="F4973" s="4">
        <v>2.5000000000000001E-2</v>
      </c>
      <c r="G4973" s="4">
        <v>1.77E-6</v>
      </c>
      <c r="H4973" s="4">
        <v>6.1183320403413497E-6</v>
      </c>
      <c r="I4973" s="4" t="s">
        <v>1177</v>
      </c>
    </row>
    <row r="4974" spans="1:9" ht="15.75" x14ac:dyDescent="0.25">
      <c r="A4974" s="4" t="s">
        <v>6323</v>
      </c>
      <c r="B4974" s="4" t="s">
        <v>149</v>
      </c>
      <c r="C4974" s="4" t="s">
        <v>22</v>
      </c>
      <c r="D4974" s="4">
        <v>0.58475155499999998</v>
      </c>
      <c r="E4974" s="4">
        <v>4.7E-2</v>
      </c>
      <c r="F4974" s="4">
        <v>0.03</v>
      </c>
      <c r="G4974" s="4">
        <v>2.49569E-4</v>
      </c>
      <c r="H4974" s="4">
        <v>6.1433429823672938E-4</v>
      </c>
      <c r="I4974" s="4" t="s">
        <v>2160</v>
      </c>
    </row>
    <row r="4975" spans="1:9" ht="15.75" x14ac:dyDescent="0.25">
      <c r="A4975" s="4" t="s">
        <v>6324</v>
      </c>
      <c r="B4975" s="4" t="s">
        <v>96</v>
      </c>
      <c r="C4975" s="4" t="s">
        <v>22</v>
      </c>
      <c r="D4975" s="4">
        <v>1.474198364</v>
      </c>
      <c r="E4975" s="4">
        <v>0.02</v>
      </c>
      <c r="F4975" s="4">
        <v>4.0000000000000001E-3</v>
      </c>
      <c r="G4975" s="4">
        <v>5.7899999999999998E-7</v>
      </c>
      <c r="H4975" s="4">
        <v>2.1312110698058649E-6</v>
      </c>
      <c r="I4975" s="4" t="s">
        <v>276</v>
      </c>
    </row>
    <row r="4976" spans="1:9" ht="15.75" x14ac:dyDescent="0.25">
      <c r="A4976" s="4" t="s">
        <v>6325</v>
      </c>
      <c r="B4976" s="4" t="s">
        <v>149</v>
      </c>
      <c r="C4976" s="4" t="s">
        <v>11</v>
      </c>
      <c r="D4976" s="4">
        <v>1.1388992339999999</v>
      </c>
      <c r="E4976" s="4">
        <v>3.5999999999999997E-2</v>
      </c>
      <c r="F4976" s="4">
        <v>1.4E-2</v>
      </c>
      <c r="G4976" s="4">
        <v>1.9637169999999998E-3</v>
      </c>
      <c r="H4976" s="4">
        <v>4.0614273772241992E-3</v>
      </c>
      <c r="I4976" s="4" t="s">
        <v>354</v>
      </c>
    </row>
    <row r="4977" spans="1:9" ht="15.75" x14ac:dyDescent="0.25">
      <c r="A4977" s="4" t="s">
        <v>6326</v>
      </c>
      <c r="B4977" s="4" t="s">
        <v>87</v>
      </c>
      <c r="C4977" s="4" t="s">
        <v>11</v>
      </c>
      <c r="D4977" s="4">
        <v>0.50055153200000002</v>
      </c>
      <c r="E4977" s="4">
        <v>0.02</v>
      </c>
      <c r="F4977" s="4">
        <v>1.4999999999999999E-2</v>
      </c>
      <c r="G4977" s="4">
        <v>2.9900000000000002E-6</v>
      </c>
      <c r="H4977" s="4">
        <v>1.0007469170579029E-5</v>
      </c>
      <c r="I4977" s="4" t="s">
        <v>1010</v>
      </c>
    </row>
    <row r="4978" spans="1:9" ht="15.75" x14ac:dyDescent="0.25">
      <c r="A4978" s="4" t="s">
        <v>6327</v>
      </c>
      <c r="B4978" s="4" t="s">
        <v>149</v>
      </c>
      <c r="C4978" s="4" t="s">
        <v>11</v>
      </c>
      <c r="D4978" s="4">
        <v>0.86787283800000004</v>
      </c>
      <c r="E4978" s="4">
        <v>3.9E-2</v>
      </c>
      <c r="F4978" s="4">
        <v>2.1000000000000001E-2</v>
      </c>
      <c r="G4978" s="4">
        <v>2.7560241999999999E-2</v>
      </c>
      <c r="H4978" s="4">
        <v>4.3608979292000832E-2</v>
      </c>
      <c r="I4978" s="4" t="s">
        <v>3109</v>
      </c>
    </row>
    <row r="4979" spans="1:9" ht="15.75" x14ac:dyDescent="0.25">
      <c r="A4979" s="4" t="s">
        <v>6328</v>
      </c>
      <c r="B4979" s="4" t="s">
        <v>96</v>
      </c>
      <c r="C4979" s="4" t="s">
        <v>22</v>
      </c>
      <c r="D4979" s="4">
        <v>1.365115074</v>
      </c>
      <c r="E4979" s="4">
        <v>2.4E-2</v>
      </c>
      <c r="F4979" s="4">
        <v>8.9999999999999993E-3</v>
      </c>
      <c r="G4979" s="4">
        <v>2.8099999999999999E-21</v>
      </c>
      <c r="H4979" s="4">
        <v>3.0109234468937883E-20</v>
      </c>
      <c r="I4979" s="4" t="s">
        <v>2734</v>
      </c>
    </row>
    <row r="4980" spans="1:9" ht="15.75" x14ac:dyDescent="0.25">
      <c r="A4980" s="4" t="s">
        <v>6329</v>
      </c>
      <c r="B4980" s="4" t="s">
        <v>96</v>
      </c>
      <c r="C4980" s="4" t="s">
        <v>22</v>
      </c>
      <c r="D4980" s="4">
        <v>1.558976296</v>
      </c>
      <c r="E4980" s="4">
        <v>3.6999999999999998E-2</v>
      </c>
      <c r="F4980" s="4">
        <v>1.0999999999999999E-2</v>
      </c>
      <c r="G4980" s="4">
        <v>2.2900000000000001E-22</v>
      </c>
      <c r="H4980" s="4">
        <v>2.586432615124631E-21</v>
      </c>
      <c r="I4980" s="4" t="s">
        <v>3680</v>
      </c>
    </row>
    <row r="4981" spans="1:9" ht="15.75" x14ac:dyDescent="0.25">
      <c r="A4981" s="4" t="s">
        <v>6330</v>
      </c>
      <c r="B4981" s="4" t="s">
        <v>1598</v>
      </c>
      <c r="C4981" s="4" t="s">
        <v>16</v>
      </c>
      <c r="D4981" s="4">
        <v>2.152601373</v>
      </c>
      <c r="E4981" s="4">
        <v>1.4E-2</v>
      </c>
      <c r="F4981" s="4">
        <v>3.0000000000000001E-3</v>
      </c>
      <c r="G4981" s="4">
        <v>7.6400000000000002E-26</v>
      </c>
      <c r="H4981" s="4">
        <v>1.0091292490118579E-24</v>
      </c>
      <c r="I4981" s="4" t="s">
        <v>5361</v>
      </c>
    </row>
    <row r="4982" spans="1:9" ht="15.75" x14ac:dyDescent="0.25">
      <c r="A4982" s="4" t="s">
        <v>6331</v>
      </c>
      <c r="B4982" s="4" t="s">
        <v>96</v>
      </c>
      <c r="C4982" s="4" t="s">
        <v>22</v>
      </c>
      <c r="D4982" s="4">
        <v>0.69720816900000004</v>
      </c>
      <c r="E4982" s="4">
        <v>2.1000000000000001E-2</v>
      </c>
      <c r="F4982" s="4">
        <v>1.0999999999999999E-2</v>
      </c>
      <c r="G4982" s="4">
        <v>1.5300000000000001E-8</v>
      </c>
      <c r="H4982" s="4">
        <v>6.7725838231641702E-8</v>
      </c>
      <c r="I4982" s="4" t="s">
        <v>5357</v>
      </c>
    </row>
    <row r="4983" spans="1:9" ht="15.75" x14ac:dyDescent="0.25">
      <c r="A4983" s="4" t="s">
        <v>6332</v>
      </c>
      <c r="B4983" s="4" t="s">
        <v>149</v>
      </c>
      <c r="C4983" s="4" t="s">
        <v>40</v>
      </c>
      <c r="D4983" s="4">
        <v>0.82657864599999997</v>
      </c>
      <c r="E4983" s="4">
        <v>1.2999999999999999E-2</v>
      </c>
      <c r="F4983" s="4">
        <v>1.0999999999999999E-2</v>
      </c>
      <c r="G4983" s="4">
        <v>2.0808440000000001E-3</v>
      </c>
      <c r="H4983" s="4">
        <v>4.2804905537644758E-3</v>
      </c>
      <c r="I4983" s="4" t="s">
        <v>2289</v>
      </c>
    </row>
    <row r="4984" spans="1:9" ht="15.75" x14ac:dyDescent="0.25">
      <c r="A4984" s="4" t="s">
        <v>6333</v>
      </c>
      <c r="B4984" s="4" t="s">
        <v>96</v>
      </c>
      <c r="C4984" s="4" t="s">
        <v>11</v>
      </c>
      <c r="D4984" s="4">
        <v>0.57045383599999999</v>
      </c>
      <c r="E4984" s="4">
        <v>1.0999999999999999E-2</v>
      </c>
      <c r="F4984" s="4">
        <v>8.9999999999999993E-3</v>
      </c>
      <c r="G4984" s="4">
        <v>2.8900000000000001E-5</v>
      </c>
      <c r="H4984" s="4">
        <v>8.3215315848995635E-5</v>
      </c>
      <c r="I4984" s="4" t="s">
        <v>5902</v>
      </c>
    </row>
    <row r="4985" spans="1:9" ht="15.75" x14ac:dyDescent="0.25">
      <c r="A4985" s="4" t="s">
        <v>6334</v>
      </c>
      <c r="B4985" s="4" t="s">
        <v>10</v>
      </c>
      <c r="C4985" s="4" t="s">
        <v>16</v>
      </c>
      <c r="D4985" s="4">
        <v>1.8882887020000001</v>
      </c>
      <c r="E4985" s="4">
        <v>3.7999999999999999E-2</v>
      </c>
      <c r="F4985" s="4">
        <v>1.4E-2</v>
      </c>
      <c r="G4985" s="4">
        <v>3.8799999999999999E-47</v>
      </c>
      <c r="H4985" s="4">
        <v>1.015447087616251E-45</v>
      </c>
      <c r="I4985" s="4" t="s">
        <v>4966</v>
      </c>
    </row>
    <row r="4986" spans="1:9" ht="15.75" x14ac:dyDescent="0.25">
      <c r="A4986" s="4" t="s">
        <v>6335</v>
      </c>
      <c r="B4986" s="4" t="s">
        <v>96</v>
      </c>
      <c r="C4986" s="4" t="s">
        <v>16</v>
      </c>
      <c r="D4986" s="4">
        <v>0.95704525600000001</v>
      </c>
      <c r="E4986" s="4">
        <v>0.01</v>
      </c>
      <c r="F4986" s="4">
        <v>6.0000000000000001E-3</v>
      </c>
      <c r="G4986" s="4">
        <v>6.5799999999999995E-14</v>
      </c>
      <c r="H4986" s="4">
        <v>4.583369463262115E-13</v>
      </c>
      <c r="I4986" s="4" t="s">
        <v>2383</v>
      </c>
    </row>
    <row r="4987" spans="1:9" ht="15.75" x14ac:dyDescent="0.25">
      <c r="A4987" s="4" t="s">
        <v>6336</v>
      </c>
      <c r="B4987" s="4" t="s">
        <v>149</v>
      </c>
      <c r="C4987" s="4" t="s">
        <v>22</v>
      </c>
      <c r="D4987" s="4">
        <v>1.2179327799999999</v>
      </c>
      <c r="E4987" s="4">
        <v>1.7000000000000001E-2</v>
      </c>
      <c r="F4987" s="4">
        <v>7.0000000000000001E-3</v>
      </c>
      <c r="G4987" s="4">
        <v>7.9393390000000001E-3</v>
      </c>
      <c r="H4987" s="4">
        <v>1.434559756858504E-2</v>
      </c>
      <c r="I4987" s="4" t="s">
        <v>1720</v>
      </c>
    </row>
    <row r="4988" spans="1:9" ht="15.75" x14ac:dyDescent="0.25">
      <c r="A4988" s="4" t="s">
        <v>6337</v>
      </c>
      <c r="B4988" s="4" t="s">
        <v>10</v>
      </c>
      <c r="C4988" s="4" t="s">
        <v>11</v>
      </c>
      <c r="D4988" s="4">
        <v>1.8488309940000001</v>
      </c>
      <c r="E4988" s="4">
        <v>2.3E-2</v>
      </c>
      <c r="F4988" s="4">
        <v>8.0000000000000002E-3</v>
      </c>
      <c r="G4988" s="4">
        <v>7.2650350000000004E-3</v>
      </c>
      <c r="H4988" s="4">
        <v>1.32462708057971E-2</v>
      </c>
      <c r="I4988" s="4" t="s">
        <v>2152</v>
      </c>
    </row>
    <row r="4989" spans="1:9" ht="15.75" x14ac:dyDescent="0.25">
      <c r="A4989" s="4" t="s">
        <v>6338</v>
      </c>
      <c r="B4989" s="4" t="s">
        <v>10</v>
      </c>
      <c r="C4989" s="4" t="s">
        <v>22</v>
      </c>
      <c r="D4989" s="4">
        <v>2.7175510740000002</v>
      </c>
      <c r="E4989" s="4">
        <v>0.01</v>
      </c>
      <c r="F4989" s="4">
        <v>1E-3</v>
      </c>
      <c r="G4989" s="4">
        <v>7.4300000000000002E-10</v>
      </c>
      <c r="H4989" s="4">
        <v>3.7410984085130427E-9</v>
      </c>
      <c r="I4989" s="4" t="s">
        <v>2150</v>
      </c>
    </row>
    <row r="4990" spans="1:9" ht="15.75" x14ac:dyDescent="0.25">
      <c r="A4990" s="4" t="s">
        <v>6339</v>
      </c>
      <c r="B4990" s="4" t="s">
        <v>96</v>
      </c>
      <c r="C4990" s="4" t="s">
        <v>16</v>
      </c>
      <c r="D4990" s="4">
        <v>0.58311615400000005</v>
      </c>
      <c r="E4990" s="4">
        <v>0.107</v>
      </c>
      <c r="F4990" s="4">
        <v>6.9000000000000006E-2</v>
      </c>
      <c r="G4990" s="4">
        <v>7.94E-36</v>
      </c>
      <c r="H4990" s="4">
        <v>1.499597032850583E-34</v>
      </c>
      <c r="I4990" s="4" t="s">
        <v>6340</v>
      </c>
    </row>
    <row r="4991" spans="1:9" ht="15.75" x14ac:dyDescent="0.25">
      <c r="A4991" s="4" t="s">
        <v>6341</v>
      </c>
      <c r="B4991" s="4" t="s">
        <v>96</v>
      </c>
      <c r="C4991" s="4" t="s">
        <v>40</v>
      </c>
      <c r="D4991" s="4">
        <v>4.0675123480000002</v>
      </c>
      <c r="E4991" s="4">
        <v>1.7000000000000001E-2</v>
      </c>
      <c r="F4991" s="4">
        <v>2E-3</v>
      </c>
      <c r="G4991" s="4">
        <v>2.7667868000000002E-2</v>
      </c>
      <c r="H4991" s="4">
        <v>4.3771505347338521E-2</v>
      </c>
      <c r="I4991" s="4" t="s">
        <v>4220</v>
      </c>
    </row>
    <row r="4992" spans="1:9" ht="15.75" x14ac:dyDescent="0.25">
      <c r="A4992" s="4" t="s">
        <v>6342</v>
      </c>
      <c r="B4992" s="4" t="s">
        <v>96</v>
      </c>
      <c r="C4992" s="4" t="s">
        <v>16</v>
      </c>
      <c r="D4992" s="4">
        <v>0.72969512700000005</v>
      </c>
      <c r="E4992" s="4">
        <v>1.2E-2</v>
      </c>
      <c r="F4992" s="4">
        <v>7.0000000000000001E-3</v>
      </c>
      <c r="G4992" s="4">
        <v>1.2650275000000001E-2</v>
      </c>
      <c r="H4992" s="4">
        <v>2.173473340938303E-2</v>
      </c>
      <c r="I4992" s="4" t="s">
        <v>212</v>
      </c>
    </row>
    <row r="4993" spans="1:9" ht="15.75" x14ac:dyDescent="0.25">
      <c r="A4993" s="4" t="s">
        <v>6343</v>
      </c>
      <c r="B4993" s="4" t="s">
        <v>10</v>
      </c>
      <c r="C4993" s="4" t="s">
        <v>22</v>
      </c>
      <c r="D4993" s="4">
        <v>1.379623327</v>
      </c>
      <c r="E4993" s="4">
        <v>0.02</v>
      </c>
      <c r="F4993" s="4">
        <v>7.0000000000000001E-3</v>
      </c>
      <c r="G4993" s="4">
        <v>6.2300000000000006E-33</v>
      </c>
      <c r="H4993" s="4">
        <v>1.069703403982017E-31</v>
      </c>
      <c r="I4993" s="4" t="s">
        <v>1661</v>
      </c>
    </row>
    <row r="4994" spans="1:9" ht="15.75" x14ac:dyDescent="0.25">
      <c r="A4994" s="4" t="s">
        <v>6344</v>
      </c>
      <c r="B4994" s="4" t="s">
        <v>96</v>
      </c>
      <c r="C4994" s="4" t="s">
        <v>22</v>
      </c>
      <c r="D4994" s="4">
        <v>0.999310319</v>
      </c>
      <c r="E4994" s="4">
        <v>2.4E-2</v>
      </c>
      <c r="F4994" s="4">
        <v>1.2E-2</v>
      </c>
      <c r="G4994" s="4">
        <v>1.67E-16</v>
      </c>
      <c r="H4994" s="4">
        <v>1.3783815992590311E-15</v>
      </c>
      <c r="I4994" s="4" t="s">
        <v>2163</v>
      </c>
    </row>
    <row r="4995" spans="1:9" ht="15.75" x14ac:dyDescent="0.25">
      <c r="A4995" s="4" t="s">
        <v>6345</v>
      </c>
      <c r="B4995" s="4" t="s">
        <v>149</v>
      </c>
      <c r="C4995" s="4" t="s">
        <v>11</v>
      </c>
      <c r="D4995" s="4">
        <v>0.86581729699999999</v>
      </c>
      <c r="E4995" s="4">
        <v>1.7000000000000001E-2</v>
      </c>
      <c r="F4995" s="4">
        <v>1.0999999999999999E-2</v>
      </c>
      <c r="G4995" s="4">
        <v>6.6000000000000005E-5</v>
      </c>
      <c r="H4995" s="4">
        <v>1.7922234636871511E-4</v>
      </c>
      <c r="I4995" s="4" t="s">
        <v>5725</v>
      </c>
    </row>
    <row r="4996" spans="1:9" ht="15.75" x14ac:dyDescent="0.25">
      <c r="A4996" s="4" t="s">
        <v>6346</v>
      </c>
      <c r="B4996" s="4" t="s">
        <v>96</v>
      </c>
      <c r="C4996" s="4" t="s">
        <v>11</v>
      </c>
      <c r="D4996" s="4">
        <v>0.81120535900000001</v>
      </c>
      <c r="E4996" s="4">
        <v>0.112</v>
      </c>
      <c r="F4996" s="4">
        <v>6.3E-2</v>
      </c>
      <c r="G4996" s="4">
        <v>1.19E-10</v>
      </c>
      <c r="H4996" s="4">
        <v>6.4373654390934841E-10</v>
      </c>
      <c r="I4996" s="4" t="s">
        <v>2148</v>
      </c>
    </row>
    <row r="4997" spans="1:9" ht="15.75" x14ac:dyDescent="0.25">
      <c r="A4997" s="4" t="s">
        <v>6347</v>
      </c>
      <c r="B4997" s="4" t="s">
        <v>96</v>
      </c>
      <c r="C4997" s="4" t="s">
        <v>22</v>
      </c>
      <c r="D4997" s="4">
        <v>2.361676616</v>
      </c>
      <c r="E4997" s="4">
        <v>1.0999999999999999E-2</v>
      </c>
      <c r="F4997" s="4">
        <v>2E-3</v>
      </c>
      <c r="G4997" s="4">
        <v>7.2800000000000003E-14</v>
      </c>
      <c r="H4997" s="4">
        <v>5.0590985183259686E-13</v>
      </c>
      <c r="I4997" s="4" t="s">
        <v>59</v>
      </c>
    </row>
    <row r="4998" spans="1:9" ht="15.75" x14ac:dyDescent="0.25">
      <c r="A4998" s="4" t="s">
        <v>6348</v>
      </c>
      <c r="B4998" s="4" t="s">
        <v>96</v>
      </c>
      <c r="C4998" s="4" t="s">
        <v>40</v>
      </c>
      <c r="D4998" s="4">
        <v>2.8000638410000001</v>
      </c>
      <c r="E4998" s="4">
        <v>2.8000000000000001E-2</v>
      </c>
      <c r="F4998" s="4">
        <v>8.0000000000000002E-3</v>
      </c>
      <c r="G4998" s="4">
        <v>1.6922860000000001E-2</v>
      </c>
      <c r="H4998" s="4">
        <v>2.8193166276562601E-2</v>
      </c>
      <c r="I4998" s="4" t="s">
        <v>1784</v>
      </c>
    </row>
    <row r="4999" spans="1:9" ht="15.75" x14ac:dyDescent="0.25">
      <c r="A4999" s="4" t="s">
        <v>6348</v>
      </c>
      <c r="B4999" s="4" t="s">
        <v>96</v>
      </c>
      <c r="C4999" s="4" t="s">
        <v>22</v>
      </c>
      <c r="D4999" s="4">
        <v>0.60069936099999999</v>
      </c>
      <c r="E4999" s="4">
        <v>1.4E-2</v>
      </c>
      <c r="F4999" s="4">
        <v>8.0000000000000002E-3</v>
      </c>
      <c r="G4999" s="4">
        <v>1.1163374E-2</v>
      </c>
      <c r="H4999" s="4">
        <v>1.94487872607364E-2</v>
      </c>
      <c r="I4999" s="4" t="s">
        <v>1784</v>
      </c>
    </row>
    <row r="5000" spans="1:9" ht="15.75" x14ac:dyDescent="0.25">
      <c r="A5000" s="4" t="s">
        <v>6349</v>
      </c>
      <c r="B5000" s="4" t="s">
        <v>96</v>
      </c>
      <c r="C5000" s="4" t="s">
        <v>16</v>
      </c>
      <c r="D5000" s="4">
        <v>0.75521296299999996</v>
      </c>
      <c r="E5000" s="4">
        <v>1.2999999999999999E-2</v>
      </c>
      <c r="F5000" s="4">
        <v>7.0000000000000001E-3</v>
      </c>
      <c r="G5000" s="4">
        <v>8.1299999999999997E-5</v>
      </c>
      <c r="H5000" s="4">
        <v>2.1716283159314579E-4</v>
      </c>
      <c r="I5000" s="4" t="s">
        <v>4611</v>
      </c>
    </row>
    <row r="5001" spans="1:9" ht="15.75" x14ac:dyDescent="0.25">
      <c r="A5001" s="4" t="s">
        <v>6350</v>
      </c>
      <c r="B5001" s="4" t="s">
        <v>96</v>
      </c>
      <c r="C5001" s="4" t="s">
        <v>22</v>
      </c>
      <c r="D5001" s="4">
        <v>0.66865513499999996</v>
      </c>
      <c r="E5001" s="4">
        <v>1.4E-2</v>
      </c>
      <c r="F5001" s="4">
        <v>8.0000000000000002E-3</v>
      </c>
      <c r="G5001" s="4">
        <v>8.2000000000000006E-9</v>
      </c>
      <c r="H5001" s="4">
        <v>3.7269432165929962E-8</v>
      </c>
      <c r="I5001" s="4" t="s">
        <v>270</v>
      </c>
    </row>
    <row r="5002" spans="1:9" ht="15.75" x14ac:dyDescent="0.25">
      <c r="A5002" s="4" t="s">
        <v>6351</v>
      </c>
      <c r="B5002" s="4" t="s">
        <v>149</v>
      </c>
      <c r="C5002" s="4" t="s">
        <v>11</v>
      </c>
      <c r="D5002" s="4">
        <v>1.281804044</v>
      </c>
      <c r="E5002" s="4">
        <v>0.01</v>
      </c>
      <c r="F5002" s="4">
        <v>6.0000000000000001E-3</v>
      </c>
      <c r="G5002" s="4">
        <v>4.39E-7</v>
      </c>
      <c r="H5002" s="4">
        <v>1.64143020979021E-6</v>
      </c>
      <c r="I5002" s="4" t="s">
        <v>5416</v>
      </c>
    </row>
    <row r="5003" spans="1:9" ht="15.75" x14ac:dyDescent="0.25">
      <c r="A5003" s="4" t="s">
        <v>6352</v>
      </c>
      <c r="B5003" s="4" t="s">
        <v>10</v>
      </c>
      <c r="C5003" s="4" t="s">
        <v>40</v>
      </c>
      <c r="D5003" s="4">
        <v>0.59084096100000005</v>
      </c>
      <c r="E5003" s="4">
        <v>2.1999999999999999E-2</v>
      </c>
      <c r="F5003" s="4">
        <v>1.9E-2</v>
      </c>
      <c r="G5003" s="4">
        <v>8.8862119999999992E-3</v>
      </c>
      <c r="H5003" s="4">
        <v>1.5855569085496891E-2</v>
      </c>
      <c r="I5003" s="4" t="s">
        <v>5357</v>
      </c>
    </row>
    <row r="5004" spans="1:9" ht="15.75" x14ac:dyDescent="0.25">
      <c r="A5004" s="4" t="s">
        <v>6352</v>
      </c>
      <c r="B5004" s="4" t="s">
        <v>10</v>
      </c>
      <c r="C5004" s="4" t="s">
        <v>22</v>
      </c>
      <c r="D5004" s="4">
        <v>1.072800974</v>
      </c>
      <c r="E5004" s="4">
        <v>3.7999999999999999E-2</v>
      </c>
      <c r="F5004" s="4">
        <v>1.6E-2</v>
      </c>
      <c r="G5004" s="4">
        <v>4.4454599999999998E-4</v>
      </c>
      <c r="H5004" s="4">
        <v>1.0459859852138709E-3</v>
      </c>
      <c r="I5004" s="4" t="s">
        <v>5357</v>
      </c>
    </row>
    <row r="5005" spans="1:9" ht="15.75" x14ac:dyDescent="0.25">
      <c r="A5005" s="4" t="s">
        <v>6353</v>
      </c>
      <c r="B5005" s="4" t="s">
        <v>10</v>
      </c>
      <c r="C5005" s="4" t="s">
        <v>11</v>
      </c>
      <c r="D5005" s="4">
        <v>1.3864704649999999</v>
      </c>
      <c r="E5005" s="4">
        <v>1.7000000000000001E-2</v>
      </c>
      <c r="F5005" s="4">
        <v>8.0000000000000002E-3</v>
      </c>
      <c r="G5005" s="4">
        <v>4.8775060000000002E-3</v>
      </c>
      <c r="H5005" s="4">
        <v>9.2621512935326909E-3</v>
      </c>
      <c r="I5005" s="4" t="s">
        <v>2600</v>
      </c>
    </row>
    <row r="5006" spans="1:9" ht="15.75" x14ac:dyDescent="0.25">
      <c r="A5006" s="4" t="s">
        <v>6354</v>
      </c>
      <c r="B5006" s="4" t="s">
        <v>10</v>
      </c>
      <c r="C5006" s="4" t="s">
        <v>40</v>
      </c>
      <c r="D5006" s="4">
        <v>0.89204860200000002</v>
      </c>
      <c r="E5006" s="4">
        <v>1.9E-2</v>
      </c>
      <c r="F5006" s="4">
        <v>1.4E-2</v>
      </c>
      <c r="G5006" s="4">
        <v>1.3699999999999999E-5</v>
      </c>
      <c r="H5006" s="4">
        <v>4.1506776971894828E-5</v>
      </c>
      <c r="I5006" s="4" t="s">
        <v>2850</v>
      </c>
    </row>
    <row r="5007" spans="1:9" ht="15.75" x14ac:dyDescent="0.25">
      <c r="A5007" s="4" t="s">
        <v>6354</v>
      </c>
      <c r="B5007" s="4" t="s">
        <v>10</v>
      </c>
      <c r="C5007" s="4" t="s">
        <v>16</v>
      </c>
      <c r="D5007" s="4">
        <v>0.67848487700000004</v>
      </c>
      <c r="E5007" s="4">
        <v>1.9E-2</v>
      </c>
      <c r="F5007" s="4">
        <v>1.0999999999999999E-2</v>
      </c>
      <c r="G5007" s="4">
        <v>1.1399999999999999E-18</v>
      </c>
      <c r="H5007" s="4">
        <v>1.06936E-17</v>
      </c>
      <c r="I5007" s="4" t="s">
        <v>2850</v>
      </c>
    </row>
    <row r="5008" spans="1:9" ht="15.75" x14ac:dyDescent="0.25">
      <c r="A5008" s="4" t="s">
        <v>6355</v>
      </c>
      <c r="B5008" s="4" t="s">
        <v>149</v>
      </c>
      <c r="C5008" s="4" t="s">
        <v>22</v>
      </c>
      <c r="D5008" s="4">
        <v>1.135656829</v>
      </c>
      <c r="E5008" s="4">
        <v>2.5000000000000001E-2</v>
      </c>
      <c r="F5008" s="4">
        <v>0.01</v>
      </c>
      <c r="G5008" s="4">
        <v>2.0099999999999999E-15</v>
      </c>
      <c r="H5008" s="4">
        <v>1.5492385757532069E-14</v>
      </c>
      <c r="I5008" s="4" t="s">
        <v>4044</v>
      </c>
    </row>
    <row r="5009" spans="1:9" ht="15.75" x14ac:dyDescent="0.25">
      <c r="A5009" s="4" t="s">
        <v>6356</v>
      </c>
      <c r="B5009" s="4" t="s">
        <v>96</v>
      </c>
      <c r="C5009" s="4" t="s">
        <v>11</v>
      </c>
      <c r="D5009" s="4">
        <v>0.83477942900000002</v>
      </c>
      <c r="E5009" s="4">
        <v>1.7000000000000001E-2</v>
      </c>
      <c r="F5009" s="4">
        <v>0.01</v>
      </c>
      <c r="G5009" s="4">
        <v>3.8999999999999999E-6</v>
      </c>
      <c r="H5009" s="4">
        <v>1.2844176162611639E-5</v>
      </c>
      <c r="I5009" s="4" t="s">
        <v>1088</v>
      </c>
    </row>
    <row r="5010" spans="1:9" ht="15.75" x14ac:dyDescent="0.25">
      <c r="A5010" s="4" t="s">
        <v>6357</v>
      </c>
      <c r="B5010" s="4" t="s">
        <v>96</v>
      </c>
      <c r="C5010" s="4" t="s">
        <v>16</v>
      </c>
      <c r="D5010" s="4">
        <v>1.4274624680000001</v>
      </c>
      <c r="E5010" s="4">
        <v>1.0999999999999999E-2</v>
      </c>
      <c r="F5010" s="4">
        <v>4.0000000000000001E-3</v>
      </c>
      <c r="G5010" s="4">
        <v>6.5199999999999996E-7</v>
      </c>
      <c r="H5010" s="4">
        <v>2.38334149176181E-6</v>
      </c>
      <c r="I5010" s="4" t="s">
        <v>3444</v>
      </c>
    </row>
    <row r="5011" spans="1:9" ht="15.75" x14ac:dyDescent="0.25">
      <c r="A5011" s="4" t="s">
        <v>6358</v>
      </c>
      <c r="B5011" s="4" t="s">
        <v>10</v>
      </c>
      <c r="C5011" s="4" t="s">
        <v>16</v>
      </c>
      <c r="D5011" s="4">
        <v>0.77527184100000002</v>
      </c>
      <c r="E5011" s="4">
        <v>1.0999999999999999E-2</v>
      </c>
      <c r="F5011" s="4">
        <v>5.0000000000000001E-3</v>
      </c>
      <c r="G5011" s="4">
        <v>3.61E-16</v>
      </c>
      <c r="H5011" s="4">
        <v>2.91702402901617E-15</v>
      </c>
      <c r="I5011" s="4" t="s">
        <v>1937</v>
      </c>
    </row>
    <row r="5012" spans="1:9" ht="15.75" x14ac:dyDescent="0.25">
      <c r="A5012" s="4" t="s">
        <v>6359</v>
      </c>
      <c r="B5012" s="4" t="s">
        <v>149</v>
      </c>
      <c r="C5012" s="4" t="s">
        <v>22</v>
      </c>
      <c r="D5012" s="4">
        <v>1.4844461069999999</v>
      </c>
      <c r="E5012" s="4">
        <v>3.2000000000000001E-2</v>
      </c>
      <c r="F5012" s="4">
        <v>1.2E-2</v>
      </c>
      <c r="G5012" s="4">
        <v>4.6200000000000003E-23</v>
      </c>
      <c r="H5012" s="4">
        <v>5.3993914754098351E-22</v>
      </c>
      <c r="I5012" s="4" t="s">
        <v>2555</v>
      </c>
    </row>
    <row r="5013" spans="1:9" ht="15.75" x14ac:dyDescent="0.25">
      <c r="A5013" s="4" t="s">
        <v>6360</v>
      </c>
      <c r="B5013" s="4" t="s">
        <v>149</v>
      </c>
      <c r="C5013" s="4" t="s">
        <v>16</v>
      </c>
      <c r="D5013" s="4">
        <v>0.65528726199999998</v>
      </c>
      <c r="E5013" s="4">
        <v>0.02</v>
      </c>
      <c r="F5013" s="4">
        <v>1.4999999999999999E-2</v>
      </c>
      <c r="G5013" s="4">
        <v>2.9250114000000001E-2</v>
      </c>
      <c r="H5013" s="4">
        <v>4.5992974219268318E-2</v>
      </c>
      <c r="I5013" s="4" t="s">
        <v>1405</v>
      </c>
    </row>
    <row r="5014" spans="1:9" ht="15.75" x14ac:dyDescent="0.25">
      <c r="A5014" s="4" t="s">
        <v>6361</v>
      </c>
      <c r="B5014" s="4" t="s">
        <v>96</v>
      </c>
      <c r="C5014" s="4" t="s">
        <v>40</v>
      </c>
      <c r="D5014" s="4">
        <v>1.658006131</v>
      </c>
      <c r="E5014" s="4">
        <v>2.3E-2</v>
      </c>
      <c r="F5014" s="4">
        <v>1.0999999999999999E-2</v>
      </c>
      <c r="G5014" s="4">
        <v>2.2757069000000001E-2</v>
      </c>
      <c r="H5014" s="4">
        <v>3.6735047105998862E-2</v>
      </c>
      <c r="I5014" s="4" t="s">
        <v>5457</v>
      </c>
    </row>
    <row r="5015" spans="1:9" ht="15.75" x14ac:dyDescent="0.25">
      <c r="A5015" s="4" t="s">
        <v>6362</v>
      </c>
      <c r="B5015" s="4" t="s">
        <v>96</v>
      </c>
      <c r="C5015" s="4" t="s">
        <v>11</v>
      </c>
      <c r="D5015" s="4">
        <v>0.94500445</v>
      </c>
      <c r="E5015" s="4">
        <v>0.02</v>
      </c>
      <c r="F5015" s="4">
        <v>0.01</v>
      </c>
      <c r="G5015" s="4">
        <v>4.1699999999999997E-5</v>
      </c>
      <c r="H5015" s="4">
        <v>1.170156187677128E-4</v>
      </c>
      <c r="I5015" s="4" t="s">
        <v>456</v>
      </c>
    </row>
    <row r="5016" spans="1:9" ht="15.75" x14ac:dyDescent="0.25">
      <c r="A5016" s="4" t="s">
        <v>6363</v>
      </c>
      <c r="B5016" s="4" t="s">
        <v>96</v>
      </c>
      <c r="C5016" s="4" t="s">
        <v>40</v>
      </c>
      <c r="D5016" s="4">
        <v>1.298245243</v>
      </c>
      <c r="E5016" s="4">
        <v>4.3999999999999997E-2</v>
      </c>
      <c r="F5016" s="4">
        <v>2.7E-2</v>
      </c>
      <c r="G5016" s="4">
        <v>1.4600000000000001E-7</v>
      </c>
      <c r="H5016" s="4">
        <v>5.7833219736257229E-7</v>
      </c>
      <c r="I5016" s="4" t="s">
        <v>4781</v>
      </c>
    </row>
    <row r="5017" spans="1:9" ht="15.75" x14ac:dyDescent="0.25">
      <c r="A5017" s="4" t="s">
        <v>6363</v>
      </c>
      <c r="B5017" s="4" t="s">
        <v>96</v>
      </c>
      <c r="C5017" s="4" t="s">
        <v>22</v>
      </c>
      <c r="D5017" s="4">
        <v>1.0722303120000001</v>
      </c>
      <c r="E5017" s="4">
        <v>5.5E-2</v>
      </c>
      <c r="F5017" s="4">
        <v>2.3E-2</v>
      </c>
      <c r="G5017" s="4">
        <v>1.6832300000000001E-4</v>
      </c>
      <c r="H5017" s="4">
        <v>4.2698046133409249E-4</v>
      </c>
      <c r="I5017" s="4" t="s">
        <v>4781</v>
      </c>
    </row>
    <row r="5018" spans="1:9" ht="15.75" x14ac:dyDescent="0.25">
      <c r="A5018" s="4" t="s">
        <v>6364</v>
      </c>
      <c r="B5018" s="4" t="s">
        <v>10</v>
      </c>
      <c r="C5018" s="4" t="s">
        <v>22</v>
      </c>
      <c r="D5018" s="4">
        <v>1.2270162</v>
      </c>
      <c r="E5018" s="4">
        <v>0.04</v>
      </c>
      <c r="F5018" s="4">
        <v>1.6E-2</v>
      </c>
      <c r="G5018" s="4">
        <v>1.4236725E-2</v>
      </c>
      <c r="H5018" s="4">
        <v>2.4166138998063431E-2</v>
      </c>
      <c r="I5018" s="4" t="s">
        <v>1177</v>
      </c>
    </row>
    <row r="5019" spans="1:9" ht="15.75" x14ac:dyDescent="0.25">
      <c r="A5019" s="4" t="s">
        <v>6365</v>
      </c>
      <c r="B5019" s="4" t="s">
        <v>87</v>
      </c>
      <c r="C5019" s="4" t="s">
        <v>22</v>
      </c>
      <c r="D5019" s="4">
        <v>1.7436995200000001</v>
      </c>
      <c r="E5019" s="4">
        <v>2.5999999999999999E-2</v>
      </c>
      <c r="F5019" s="4">
        <v>6.0000000000000001E-3</v>
      </c>
      <c r="G5019" s="4">
        <v>4.6999999999999999E-6</v>
      </c>
      <c r="H5019" s="4">
        <v>1.5312875510328439E-5</v>
      </c>
      <c r="I5019" s="4" t="s">
        <v>2301</v>
      </c>
    </row>
    <row r="5020" spans="1:9" ht="15.75" x14ac:dyDescent="0.25">
      <c r="A5020" s="4" t="s">
        <v>6366</v>
      </c>
      <c r="B5020" s="4" t="s">
        <v>87</v>
      </c>
      <c r="C5020" s="4" t="s">
        <v>11</v>
      </c>
      <c r="D5020" s="4">
        <v>1.361434622</v>
      </c>
      <c r="E5020" s="4">
        <v>1.4E-2</v>
      </c>
      <c r="F5020" s="4">
        <v>8.0000000000000002E-3</v>
      </c>
      <c r="G5020" s="4">
        <v>4.84327E-4</v>
      </c>
      <c r="H5020" s="4">
        <v>1.1323624135729589E-3</v>
      </c>
      <c r="I5020" s="4" t="s">
        <v>6367</v>
      </c>
    </row>
    <row r="5021" spans="1:9" ht="15.75" x14ac:dyDescent="0.25">
      <c r="A5021" s="4" t="s">
        <v>6368</v>
      </c>
      <c r="B5021" s="4" t="s">
        <v>96</v>
      </c>
      <c r="C5021" s="4" t="s">
        <v>11</v>
      </c>
      <c r="D5021" s="4">
        <v>1.195629072</v>
      </c>
      <c r="E5021" s="4">
        <v>2.1999999999999999E-2</v>
      </c>
      <c r="F5021" s="4">
        <v>8.9999999999999993E-3</v>
      </c>
      <c r="G5021" s="4">
        <v>3.535589E-3</v>
      </c>
      <c r="H5021" s="4">
        <v>6.9293967468934421E-3</v>
      </c>
      <c r="I5021" s="4" t="s">
        <v>2667</v>
      </c>
    </row>
    <row r="5022" spans="1:9" ht="15.75" x14ac:dyDescent="0.25">
      <c r="A5022" s="4" t="s">
        <v>6369</v>
      </c>
      <c r="B5022" s="4" t="s">
        <v>10</v>
      </c>
      <c r="C5022" s="4" t="s">
        <v>16</v>
      </c>
      <c r="D5022" s="4">
        <v>1.0135634440000001</v>
      </c>
      <c r="E5022" s="4">
        <v>6.5000000000000002E-2</v>
      </c>
      <c r="F5022" s="4">
        <v>3.6999999999999998E-2</v>
      </c>
      <c r="G5022" s="4">
        <v>6.1500000000000004E-7</v>
      </c>
      <c r="H5022" s="4">
        <v>2.255182772100679E-6</v>
      </c>
      <c r="I5022" s="4" t="s">
        <v>653</v>
      </c>
    </row>
    <row r="5023" spans="1:9" ht="15.75" x14ac:dyDescent="0.25">
      <c r="A5023" s="4" t="s">
        <v>6370</v>
      </c>
      <c r="B5023" s="4" t="s">
        <v>10</v>
      </c>
      <c r="C5023" s="4" t="s">
        <v>22</v>
      </c>
      <c r="D5023" s="4">
        <v>2.1199820819999999</v>
      </c>
      <c r="E5023" s="4">
        <v>1.9E-2</v>
      </c>
      <c r="F5023" s="4">
        <v>5.0000000000000001E-3</v>
      </c>
      <c r="G5023" s="4">
        <v>2.1559683E-2</v>
      </c>
      <c r="H5023" s="4">
        <v>3.4998728804809177E-2</v>
      </c>
      <c r="I5023" s="4" t="s">
        <v>5910</v>
      </c>
    </row>
    <row r="5024" spans="1:9" ht="15.75" x14ac:dyDescent="0.25">
      <c r="A5024" s="4" t="s">
        <v>6370</v>
      </c>
      <c r="B5024" s="4" t="s">
        <v>10</v>
      </c>
      <c r="C5024" s="4" t="s">
        <v>40</v>
      </c>
      <c r="D5024" s="4">
        <v>0.66981439099999995</v>
      </c>
      <c r="E5024" s="4">
        <v>0.01</v>
      </c>
      <c r="F5024" s="4">
        <v>7.0000000000000001E-3</v>
      </c>
      <c r="G5024" s="4">
        <v>1.59E-5</v>
      </c>
      <c r="H5024" s="4">
        <v>4.7701784311525078E-5</v>
      </c>
      <c r="I5024" s="4" t="s">
        <v>5910</v>
      </c>
    </row>
    <row r="5025" spans="1:9" ht="15.75" x14ac:dyDescent="0.25">
      <c r="A5025" s="4" t="s">
        <v>6371</v>
      </c>
      <c r="B5025" s="4" t="s">
        <v>96</v>
      </c>
      <c r="C5025" s="4" t="s">
        <v>11</v>
      </c>
      <c r="D5025" s="4">
        <v>0.55416233500000001</v>
      </c>
      <c r="E5025" s="4">
        <v>1.9E-2</v>
      </c>
      <c r="F5025" s="4">
        <v>1.0999999999999999E-2</v>
      </c>
      <c r="G5025" s="4">
        <v>1.5060599999999999E-4</v>
      </c>
      <c r="H5025" s="4">
        <v>3.8457431625196997E-4</v>
      </c>
      <c r="I5025" s="4" t="s">
        <v>2328</v>
      </c>
    </row>
    <row r="5026" spans="1:9" ht="15.75" x14ac:dyDescent="0.25">
      <c r="A5026" s="4" t="s">
        <v>6372</v>
      </c>
      <c r="B5026" s="4" t="s">
        <v>10</v>
      </c>
      <c r="C5026" s="4" t="s">
        <v>16</v>
      </c>
      <c r="D5026" s="4">
        <v>2.390950669</v>
      </c>
      <c r="E5026" s="4">
        <v>1.4E-2</v>
      </c>
      <c r="F5026" s="4">
        <v>4.0000000000000001E-3</v>
      </c>
      <c r="G5026" s="4">
        <v>1.2600000000000001E-12</v>
      </c>
      <c r="H5026" s="4">
        <v>8.0144753747323337E-12</v>
      </c>
      <c r="I5026" s="4" t="s">
        <v>6268</v>
      </c>
    </row>
    <row r="5027" spans="1:9" ht="15.75" x14ac:dyDescent="0.25">
      <c r="A5027" s="4" t="s">
        <v>6373</v>
      </c>
      <c r="B5027" s="4" t="s">
        <v>96</v>
      </c>
      <c r="C5027" s="4" t="s">
        <v>16</v>
      </c>
      <c r="D5027" s="4">
        <v>0.84042865700000002</v>
      </c>
      <c r="E5027" s="4">
        <v>1.0999999999999999E-2</v>
      </c>
      <c r="F5027" s="4">
        <v>7.0000000000000001E-3</v>
      </c>
      <c r="G5027" s="4">
        <v>2.13949E-3</v>
      </c>
      <c r="H5027" s="4">
        <v>4.3881334658022941E-3</v>
      </c>
      <c r="I5027" s="4" t="s">
        <v>3888</v>
      </c>
    </row>
    <row r="5028" spans="1:9" ht="15.75" x14ac:dyDescent="0.25">
      <c r="A5028" s="4" t="s">
        <v>6374</v>
      </c>
      <c r="B5028" s="4" t="s">
        <v>149</v>
      </c>
      <c r="C5028" s="4" t="s">
        <v>22</v>
      </c>
      <c r="D5028" s="4">
        <v>1.5107556950000001</v>
      </c>
      <c r="E5028" s="4">
        <v>2.1999999999999999E-2</v>
      </c>
      <c r="F5028" s="4">
        <v>7.0000000000000001E-3</v>
      </c>
      <c r="G5028" s="4">
        <v>3.4243820000000001E-3</v>
      </c>
      <c r="H5028" s="4">
        <v>6.7331613568197696E-3</v>
      </c>
      <c r="I5028" s="4" t="s">
        <v>192</v>
      </c>
    </row>
    <row r="5029" spans="1:9" ht="15.75" x14ac:dyDescent="0.25">
      <c r="A5029" s="4" t="s">
        <v>6375</v>
      </c>
      <c r="B5029" s="4" t="s">
        <v>149</v>
      </c>
      <c r="C5029" s="4" t="s">
        <v>16</v>
      </c>
      <c r="D5029" s="4">
        <v>2.0221700970000001</v>
      </c>
      <c r="E5029" s="4">
        <v>2.3E-2</v>
      </c>
      <c r="F5029" s="4">
        <v>0.01</v>
      </c>
      <c r="G5029" s="4">
        <v>7.2100000000000004E-5</v>
      </c>
      <c r="H5029" s="4">
        <v>1.9433597822251351E-4</v>
      </c>
      <c r="I5029" s="4" t="s">
        <v>2804</v>
      </c>
    </row>
    <row r="5030" spans="1:9" ht="15.75" x14ac:dyDescent="0.25">
      <c r="A5030" s="4" t="s">
        <v>6376</v>
      </c>
      <c r="B5030" s="4" t="s">
        <v>96</v>
      </c>
      <c r="C5030" s="4" t="s">
        <v>16</v>
      </c>
      <c r="D5030" s="4">
        <v>1.3346264569999999</v>
      </c>
      <c r="E5030" s="4">
        <v>1.2E-2</v>
      </c>
      <c r="F5030" s="4">
        <v>4.0000000000000001E-3</v>
      </c>
      <c r="G5030" s="4">
        <v>9.5952610000000008E-3</v>
      </c>
      <c r="H5030" s="4">
        <v>1.6984123386897081E-2</v>
      </c>
      <c r="I5030" s="4" t="s">
        <v>4419</v>
      </c>
    </row>
    <row r="5031" spans="1:9" ht="15.75" x14ac:dyDescent="0.25">
      <c r="A5031" s="4" t="s">
        <v>6377</v>
      </c>
      <c r="B5031" s="4" t="s">
        <v>10</v>
      </c>
      <c r="C5031" s="4" t="s">
        <v>16</v>
      </c>
      <c r="D5031" s="4">
        <v>0.59636385199999997</v>
      </c>
      <c r="E5031" s="4">
        <v>2.1000000000000001E-2</v>
      </c>
      <c r="F5031" s="4">
        <v>1.2999999999999999E-2</v>
      </c>
      <c r="G5031" s="4">
        <v>1.2597548E-2</v>
      </c>
      <c r="H5031" s="4">
        <v>2.1655971979037389E-2</v>
      </c>
      <c r="I5031" s="4" t="s">
        <v>5735</v>
      </c>
    </row>
    <row r="5032" spans="1:9" ht="15.75" x14ac:dyDescent="0.25">
      <c r="A5032" s="4" t="s">
        <v>6377</v>
      </c>
      <c r="B5032" s="4" t="s">
        <v>10</v>
      </c>
      <c r="C5032" s="4" t="s">
        <v>22</v>
      </c>
      <c r="D5032" s="4">
        <v>0.79786209500000005</v>
      </c>
      <c r="E5032" s="4">
        <v>2.8000000000000001E-2</v>
      </c>
      <c r="F5032" s="4">
        <v>1.4E-2</v>
      </c>
      <c r="G5032" s="4">
        <v>1.3600000000000001E-9</v>
      </c>
      <c r="H5032" s="4">
        <v>6.6724610020187201E-9</v>
      </c>
      <c r="I5032" s="4" t="s">
        <v>5735</v>
      </c>
    </row>
    <row r="5033" spans="1:9" ht="15.75" x14ac:dyDescent="0.25">
      <c r="A5033" s="4" t="s">
        <v>6378</v>
      </c>
      <c r="B5033" s="4" t="s">
        <v>96</v>
      </c>
      <c r="C5033" s="4" t="s">
        <v>22</v>
      </c>
      <c r="D5033" s="4">
        <v>0.98405701199999995</v>
      </c>
      <c r="E5033" s="4">
        <v>3.2000000000000001E-2</v>
      </c>
      <c r="F5033" s="4">
        <v>1.2999999999999999E-2</v>
      </c>
      <c r="G5033" s="4">
        <v>7.846736E-3</v>
      </c>
      <c r="H5033" s="4">
        <v>1.420034795897783E-2</v>
      </c>
      <c r="I5033" s="4" t="s">
        <v>3934</v>
      </c>
    </row>
    <row r="5034" spans="1:9" ht="15.75" x14ac:dyDescent="0.25">
      <c r="A5034" s="4" t="s">
        <v>6379</v>
      </c>
      <c r="B5034" s="4" t="s">
        <v>149</v>
      </c>
      <c r="C5034" s="4" t="s">
        <v>22</v>
      </c>
      <c r="D5034" s="4">
        <v>0.71980722900000005</v>
      </c>
      <c r="E5034" s="4">
        <v>1.4E-2</v>
      </c>
      <c r="F5034" s="4">
        <v>1.0999999999999999E-2</v>
      </c>
      <c r="G5034" s="4">
        <v>1.2200000000000001E-7</v>
      </c>
      <c r="H5034" s="4">
        <v>4.879269952876057E-7</v>
      </c>
      <c r="I5034" s="4" t="s">
        <v>3433</v>
      </c>
    </row>
    <row r="5035" spans="1:9" ht="15.75" x14ac:dyDescent="0.25">
      <c r="A5035" s="4" t="s">
        <v>6380</v>
      </c>
      <c r="B5035" s="4" t="s">
        <v>149</v>
      </c>
      <c r="C5035" s="4" t="s">
        <v>11</v>
      </c>
      <c r="D5035" s="4">
        <v>0.98874045600000005</v>
      </c>
      <c r="E5035" s="4">
        <v>1.4999999999999999E-2</v>
      </c>
      <c r="F5035" s="4">
        <v>8.9999999999999993E-3</v>
      </c>
      <c r="G5035" s="4">
        <v>6.5499999999999999E-9</v>
      </c>
      <c r="H5035" s="4">
        <v>3.0058827568449058E-8</v>
      </c>
      <c r="I5035" s="4" t="s">
        <v>2637</v>
      </c>
    </row>
    <row r="5036" spans="1:9" ht="15.75" x14ac:dyDescent="0.25">
      <c r="A5036" s="4" t="s">
        <v>6381</v>
      </c>
      <c r="B5036" s="4" t="s">
        <v>96</v>
      </c>
      <c r="C5036" s="4" t="s">
        <v>11</v>
      </c>
      <c r="D5036" s="4">
        <v>0.52766405800000005</v>
      </c>
      <c r="E5036" s="4">
        <v>1.7000000000000001E-2</v>
      </c>
      <c r="F5036" s="4">
        <v>1.2999999999999999E-2</v>
      </c>
      <c r="G5036" s="4">
        <v>6.1800000000000001E-6</v>
      </c>
      <c r="H5036" s="4">
        <v>1.9770971100341049E-5</v>
      </c>
      <c r="I5036" s="4" t="s">
        <v>6382</v>
      </c>
    </row>
    <row r="5037" spans="1:9" ht="15.75" x14ac:dyDescent="0.25">
      <c r="A5037" s="4" t="s">
        <v>6383</v>
      </c>
      <c r="B5037" s="4" t="s">
        <v>10</v>
      </c>
      <c r="C5037" s="4" t="s">
        <v>16</v>
      </c>
      <c r="D5037" s="4">
        <v>1.989035707</v>
      </c>
      <c r="E5037" s="4">
        <v>1.6E-2</v>
      </c>
      <c r="F5037" s="4">
        <v>6.0000000000000001E-3</v>
      </c>
      <c r="G5037" s="4">
        <v>3.4599999999999999E-10</v>
      </c>
      <c r="H5037" s="4">
        <v>1.793671514446384E-9</v>
      </c>
      <c r="I5037" s="4" t="s">
        <v>4966</v>
      </c>
    </row>
    <row r="5038" spans="1:9" ht="15.75" x14ac:dyDescent="0.25">
      <c r="A5038" s="4" t="s">
        <v>6384</v>
      </c>
      <c r="B5038" s="4" t="s">
        <v>87</v>
      </c>
      <c r="C5038" s="4" t="s">
        <v>40</v>
      </c>
      <c r="D5038" s="4">
        <v>2.213337299</v>
      </c>
      <c r="E5038" s="4">
        <v>2.4E-2</v>
      </c>
      <c r="F5038" s="4">
        <v>8.0000000000000002E-3</v>
      </c>
      <c r="G5038" s="4">
        <v>1.6100000000000001E-10</v>
      </c>
      <c r="H5038" s="4">
        <v>8.6169649649649663E-10</v>
      </c>
      <c r="I5038" s="4" t="s">
        <v>2878</v>
      </c>
    </row>
    <row r="5039" spans="1:9" ht="15.75" x14ac:dyDescent="0.25">
      <c r="A5039" s="4" t="s">
        <v>6385</v>
      </c>
      <c r="B5039" s="4" t="s">
        <v>87</v>
      </c>
      <c r="C5039" s="4" t="s">
        <v>11</v>
      </c>
      <c r="D5039" s="4">
        <v>1.5106051519999999</v>
      </c>
      <c r="E5039" s="4">
        <v>1.6E-2</v>
      </c>
      <c r="F5039" s="4">
        <v>8.0000000000000002E-3</v>
      </c>
      <c r="G5039" s="4">
        <v>6.3200000000000005E-7</v>
      </c>
      <c r="H5039" s="4">
        <v>2.314029719920564E-6</v>
      </c>
      <c r="I5039" s="4" t="s">
        <v>380</v>
      </c>
    </row>
    <row r="5040" spans="1:9" ht="15.75" x14ac:dyDescent="0.25">
      <c r="A5040" s="4" t="s">
        <v>6386</v>
      </c>
      <c r="B5040" s="4" t="s">
        <v>96</v>
      </c>
      <c r="C5040" s="4" t="s">
        <v>11</v>
      </c>
      <c r="D5040" s="4">
        <v>1.505126696</v>
      </c>
      <c r="E5040" s="4">
        <v>1.4999999999999999E-2</v>
      </c>
      <c r="F5040" s="4">
        <v>7.0000000000000001E-3</v>
      </c>
      <c r="G5040" s="4">
        <v>6.3651199999999999E-4</v>
      </c>
      <c r="H5040" s="4">
        <v>1.4551489488626649E-3</v>
      </c>
      <c r="I5040" s="4" t="s">
        <v>2994</v>
      </c>
    </row>
    <row r="5041" spans="1:9" ht="15.75" x14ac:dyDescent="0.25">
      <c r="A5041" s="4" t="s">
        <v>6387</v>
      </c>
      <c r="B5041" s="4" t="s">
        <v>87</v>
      </c>
      <c r="C5041" s="4" t="s">
        <v>40</v>
      </c>
      <c r="D5041" s="4">
        <v>0.95785754300000003</v>
      </c>
      <c r="E5041" s="4">
        <v>1.4999999999999999E-2</v>
      </c>
      <c r="F5041" s="4">
        <v>8.9999999999999993E-3</v>
      </c>
      <c r="G5041" s="4">
        <v>2.4364401000000001E-2</v>
      </c>
      <c r="H5041" s="4">
        <v>3.9040871273915131E-2</v>
      </c>
      <c r="I5041" s="4" t="s">
        <v>3745</v>
      </c>
    </row>
    <row r="5042" spans="1:9" ht="15.75" x14ac:dyDescent="0.25">
      <c r="A5042" s="4" t="s">
        <v>6387</v>
      </c>
      <c r="B5042" s="4" t="s">
        <v>87</v>
      </c>
      <c r="C5042" s="4" t="s">
        <v>11</v>
      </c>
      <c r="D5042" s="4">
        <v>0.77801799199999999</v>
      </c>
      <c r="E5042" s="4">
        <v>1.2E-2</v>
      </c>
      <c r="F5042" s="4">
        <v>6.0000000000000001E-3</v>
      </c>
      <c r="G5042" s="4">
        <v>1.2500000000000001E-6</v>
      </c>
      <c r="H5042" s="4">
        <v>4.4118423658327284E-6</v>
      </c>
      <c r="I5042" s="4" t="s">
        <v>3745</v>
      </c>
    </row>
    <row r="5043" spans="1:9" ht="15.75" x14ac:dyDescent="0.25">
      <c r="A5043" s="4" t="s">
        <v>6388</v>
      </c>
      <c r="B5043" s="4" t="s">
        <v>96</v>
      </c>
      <c r="C5043" s="4" t="s">
        <v>16</v>
      </c>
      <c r="D5043" s="4">
        <v>2.3547022169999998</v>
      </c>
      <c r="E5043" s="4">
        <v>1.2999999999999999E-2</v>
      </c>
      <c r="F5043" s="4">
        <v>4.0000000000000001E-3</v>
      </c>
      <c r="G5043" s="4">
        <v>3.100487E-2</v>
      </c>
      <c r="H5043" s="4">
        <v>4.8447261358349411E-2</v>
      </c>
      <c r="I5043" s="4" t="s">
        <v>929</v>
      </c>
    </row>
    <row r="5044" spans="1:9" ht="15.75" x14ac:dyDescent="0.25">
      <c r="A5044" s="4" t="s">
        <v>6389</v>
      </c>
      <c r="B5044" s="4" t="s">
        <v>10</v>
      </c>
      <c r="C5044" s="4" t="s">
        <v>11</v>
      </c>
      <c r="D5044" s="4">
        <v>0.69736309600000002</v>
      </c>
      <c r="E5044" s="4">
        <v>8.5000000000000006E-2</v>
      </c>
      <c r="F5044" s="4">
        <v>0.04</v>
      </c>
      <c r="G5044" s="4">
        <v>3.254144E-3</v>
      </c>
      <c r="H5044" s="4">
        <v>6.4270143614671444E-3</v>
      </c>
      <c r="I5044" s="4" t="s">
        <v>5443</v>
      </c>
    </row>
    <row r="5045" spans="1:9" ht="15.75" x14ac:dyDescent="0.25">
      <c r="A5045" s="4" t="s">
        <v>6390</v>
      </c>
      <c r="B5045" s="4" t="s">
        <v>149</v>
      </c>
      <c r="C5045" s="4" t="s">
        <v>11</v>
      </c>
      <c r="D5045" s="4">
        <v>1.014343113</v>
      </c>
      <c r="E5045" s="4">
        <v>2.4E-2</v>
      </c>
      <c r="F5045" s="4">
        <v>1.0999999999999999E-2</v>
      </c>
      <c r="G5045" s="4">
        <v>1.70583E-4</v>
      </c>
      <c r="H5045" s="4">
        <v>4.3224168731339748E-4</v>
      </c>
      <c r="I5045" s="4" t="s">
        <v>2804</v>
      </c>
    </row>
    <row r="5046" spans="1:9" ht="15.75" x14ac:dyDescent="0.25">
      <c r="A5046" s="4" t="s">
        <v>6390</v>
      </c>
      <c r="B5046" s="4" t="s">
        <v>149</v>
      </c>
      <c r="C5046" s="4" t="s">
        <v>40</v>
      </c>
      <c r="D5046" s="4">
        <v>0.81435633399999996</v>
      </c>
      <c r="E5046" s="4">
        <v>2.3E-2</v>
      </c>
      <c r="F5046" s="4">
        <v>1.6E-2</v>
      </c>
      <c r="G5046" s="4">
        <v>6.76905E-4</v>
      </c>
      <c r="H5046" s="4">
        <v>1.539134873059749E-3</v>
      </c>
      <c r="I5046" s="4" t="s">
        <v>2804</v>
      </c>
    </row>
    <row r="5047" spans="1:9" ht="15.75" x14ac:dyDescent="0.25">
      <c r="A5047" s="4" t="s">
        <v>6391</v>
      </c>
      <c r="B5047" s="4" t="s">
        <v>96</v>
      </c>
      <c r="C5047" s="4" t="s">
        <v>16</v>
      </c>
      <c r="D5047" s="4">
        <v>1.3984102650000001</v>
      </c>
      <c r="E5047" s="4">
        <v>1.7000000000000001E-2</v>
      </c>
      <c r="F5047" s="4">
        <v>6.0000000000000001E-3</v>
      </c>
      <c r="G5047" s="4">
        <v>5.1200000000000001E-6</v>
      </c>
      <c r="H5047" s="4">
        <v>1.6578220795736691E-5</v>
      </c>
      <c r="I5047" s="4" t="s">
        <v>1141</v>
      </c>
    </row>
    <row r="5048" spans="1:9" ht="15.75" x14ac:dyDescent="0.25">
      <c r="A5048" s="4" t="s">
        <v>6392</v>
      </c>
      <c r="B5048" s="4" t="s">
        <v>149</v>
      </c>
      <c r="C5048" s="4" t="s">
        <v>22</v>
      </c>
      <c r="D5048" s="4">
        <v>2.6448068020000002</v>
      </c>
      <c r="E5048" s="4">
        <v>4.2999999999999997E-2</v>
      </c>
      <c r="F5048" s="4">
        <v>6.0000000000000001E-3</v>
      </c>
      <c r="G5048" s="4">
        <v>1.13E-15</v>
      </c>
      <c r="H5048" s="4">
        <v>8.8486877562975991E-15</v>
      </c>
      <c r="I5048" s="4" t="s">
        <v>1221</v>
      </c>
    </row>
    <row r="5049" spans="1:9" ht="15.75" x14ac:dyDescent="0.25">
      <c r="A5049" s="4" t="s">
        <v>6393</v>
      </c>
      <c r="B5049" s="4" t="s">
        <v>96</v>
      </c>
      <c r="C5049" s="4" t="s">
        <v>16</v>
      </c>
      <c r="D5049" s="4">
        <v>0.61765563300000004</v>
      </c>
      <c r="E5049" s="4">
        <v>1.7999999999999999E-2</v>
      </c>
      <c r="F5049" s="4">
        <v>1.4E-2</v>
      </c>
      <c r="G5049" s="4">
        <v>2.8206116E-2</v>
      </c>
      <c r="H5049" s="4">
        <v>4.4529485363410892E-2</v>
      </c>
      <c r="I5049" s="4" t="s">
        <v>4533</v>
      </c>
    </row>
    <row r="5050" spans="1:9" ht="15.75" x14ac:dyDescent="0.25">
      <c r="A5050" s="4" t="s">
        <v>6394</v>
      </c>
      <c r="B5050" s="4" t="s">
        <v>149</v>
      </c>
      <c r="C5050" s="4" t="s">
        <v>22</v>
      </c>
      <c r="D5050" s="4">
        <v>1.497079971</v>
      </c>
      <c r="E5050" s="4">
        <v>6.7000000000000004E-2</v>
      </c>
      <c r="F5050" s="4">
        <v>2.1999999999999999E-2</v>
      </c>
      <c r="G5050" s="4">
        <v>2.4500000000000001E-8</v>
      </c>
      <c r="H5050" s="4">
        <v>1.062938980850373E-7</v>
      </c>
      <c r="I5050" s="4" t="s">
        <v>6395</v>
      </c>
    </row>
    <row r="5051" spans="1:9" ht="15.75" x14ac:dyDescent="0.25">
      <c r="A5051" s="4" t="s">
        <v>6396</v>
      </c>
      <c r="B5051" s="4" t="s">
        <v>10</v>
      </c>
      <c r="C5051" s="4" t="s">
        <v>11</v>
      </c>
      <c r="D5051" s="4">
        <v>3.328899608</v>
      </c>
      <c r="E5051" s="4">
        <v>2.4E-2</v>
      </c>
      <c r="F5051" s="4">
        <v>3.0000000000000001E-3</v>
      </c>
      <c r="G5051" s="4">
        <v>1.4100000000000001E-7</v>
      </c>
      <c r="H5051" s="4">
        <v>5.5968730512249443E-7</v>
      </c>
      <c r="I5051" s="4" t="s">
        <v>5340</v>
      </c>
    </row>
    <row r="5052" spans="1:9" ht="15.75" x14ac:dyDescent="0.25">
      <c r="A5052" s="4" t="s">
        <v>6397</v>
      </c>
      <c r="B5052" s="4" t="s">
        <v>149</v>
      </c>
      <c r="C5052" s="4" t="s">
        <v>11</v>
      </c>
      <c r="D5052" s="4">
        <v>2.8391833790000001</v>
      </c>
      <c r="E5052" s="4">
        <v>0.03</v>
      </c>
      <c r="F5052" s="4">
        <v>3.0000000000000001E-3</v>
      </c>
      <c r="G5052" s="4">
        <v>1.4708214000000001E-2</v>
      </c>
      <c r="H5052" s="4">
        <v>2.486925298750909E-2</v>
      </c>
      <c r="I5052" s="4" t="s">
        <v>63</v>
      </c>
    </row>
    <row r="5053" spans="1:9" ht="15.75" x14ac:dyDescent="0.25">
      <c r="A5053" s="4" t="s">
        <v>6398</v>
      </c>
      <c r="B5053" s="4" t="s">
        <v>96</v>
      </c>
      <c r="C5053" s="4" t="s">
        <v>11</v>
      </c>
      <c r="D5053" s="4">
        <v>1.072213238</v>
      </c>
      <c r="E5053" s="4">
        <v>1.2999999999999999E-2</v>
      </c>
      <c r="F5053" s="4">
        <v>6.0000000000000001E-3</v>
      </c>
      <c r="G5053" s="4">
        <v>5.2252549999999998E-3</v>
      </c>
      <c r="H5053" s="4">
        <v>9.855160123461144E-3</v>
      </c>
      <c r="I5053" s="4" t="s">
        <v>6076</v>
      </c>
    </row>
    <row r="5054" spans="1:9" ht="15.75" x14ac:dyDescent="0.25">
      <c r="A5054" s="4" t="s">
        <v>6399</v>
      </c>
      <c r="B5054" s="4" t="s">
        <v>96</v>
      </c>
      <c r="C5054" s="4" t="s">
        <v>22</v>
      </c>
      <c r="D5054" s="4">
        <v>1.4137767480000001</v>
      </c>
      <c r="E5054" s="4">
        <v>5.8000000000000003E-2</v>
      </c>
      <c r="F5054" s="4">
        <v>2.1999999999999999E-2</v>
      </c>
      <c r="G5054" s="4">
        <v>2.05E-47</v>
      </c>
      <c r="H5054" s="4">
        <v>5.4101382033563684E-46</v>
      </c>
      <c r="I5054" s="4" t="s">
        <v>1181</v>
      </c>
    </row>
    <row r="5055" spans="1:9" ht="15.75" x14ac:dyDescent="0.25">
      <c r="A5055" s="4" t="s">
        <v>6400</v>
      </c>
      <c r="B5055" s="4" t="s">
        <v>149</v>
      </c>
      <c r="C5055" s="4" t="s">
        <v>11</v>
      </c>
      <c r="D5055" s="4">
        <v>1.686661502</v>
      </c>
      <c r="E5055" s="4">
        <v>0.02</v>
      </c>
      <c r="F5055" s="4">
        <v>6.0000000000000001E-3</v>
      </c>
      <c r="G5055" s="4">
        <v>8.0500000000000005E-5</v>
      </c>
      <c r="H5055" s="4">
        <v>2.1519794010299489E-4</v>
      </c>
      <c r="I5055" s="4" t="s">
        <v>4061</v>
      </c>
    </row>
    <row r="5056" spans="1:9" ht="15.75" x14ac:dyDescent="0.25">
      <c r="A5056" s="4" t="s">
        <v>6401</v>
      </c>
      <c r="B5056" s="4" t="s">
        <v>1598</v>
      </c>
      <c r="C5056" s="4" t="s">
        <v>40</v>
      </c>
      <c r="D5056" s="4">
        <v>3.9264974609999999</v>
      </c>
      <c r="E5056" s="4">
        <v>7.4999999999999997E-2</v>
      </c>
      <c r="F5056" s="4">
        <v>5.0000000000000001E-3</v>
      </c>
      <c r="G5056" s="4">
        <v>1.7499999999999999E-18</v>
      </c>
      <c r="H5056" s="4">
        <v>1.622208737864078E-17</v>
      </c>
      <c r="I5056" s="4" t="s">
        <v>2689</v>
      </c>
    </row>
    <row r="5057" spans="1:9" ht="15.75" x14ac:dyDescent="0.25">
      <c r="A5057" s="4" t="s">
        <v>6402</v>
      </c>
      <c r="B5057" s="4" t="s">
        <v>87</v>
      </c>
      <c r="C5057" s="4" t="s">
        <v>16</v>
      </c>
      <c r="D5057" s="4">
        <v>0.988651748</v>
      </c>
      <c r="E5057" s="4">
        <v>1.9E-2</v>
      </c>
      <c r="F5057" s="4">
        <v>8.9999999999999993E-3</v>
      </c>
      <c r="G5057" s="4">
        <v>5.9700000000000001E-14</v>
      </c>
      <c r="H5057" s="4">
        <v>4.1676976106541322E-13</v>
      </c>
      <c r="I5057" s="4" t="s">
        <v>1173</v>
      </c>
    </row>
    <row r="5058" spans="1:9" ht="15.75" x14ac:dyDescent="0.25">
      <c r="A5058" s="4" t="s">
        <v>6403</v>
      </c>
      <c r="B5058" s="4" t="s">
        <v>96</v>
      </c>
      <c r="C5058" s="4" t="s">
        <v>22</v>
      </c>
      <c r="D5058" s="4">
        <v>1.0160589980000001</v>
      </c>
      <c r="E5058" s="4">
        <v>7.0999999999999994E-2</v>
      </c>
      <c r="F5058" s="4">
        <v>3.3000000000000002E-2</v>
      </c>
      <c r="G5058" s="4">
        <v>1.1200000000000001E-6</v>
      </c>
      <c r="H5058" s="4">
        <v>3.974788264967477E-6</v>
      </c>
      <c r="I5058" s="4" t="s">
        <v>1594</v>
      </c>
    </row>
    <row r="5059" spans="1:9" ht="15.75" x14ac:dyDescent="0.25">
      <c r="A5059" s="4" t="s">
        <v>6404</v>
      </c>
      <c r="B5059" s="4" t="s">
        <v>149</v>
      </c>
      <c r="C5059" s="4" t="s">
        <v>11</v>
      </c>
      <c r="D5059" s="4">
        <v>0.84725381200000005</v>
      </c>
      <c r="E5059" s="4">
        <v>1.7000000000000001E-2</v>
      </c>
      <c r="F5059" s="4">
        <v>1.0999999999999999E-2</v>
      </c>
      <c r="G5059" s="4">
        <v>1.5925023999999999E-2</v>
      </c>
      <c r="H5059" s="4">
        <v>2.669632178184669E-2</v>
      </c>
      <c r="I5059" s="4" t="s">
        <v>593</v>
      </c>
    </row>
    <row r="5060" spans="1:9" ht="15.75" x14ac:dyDescent="0.25">
      <c r="A5060" s="4" t="s">
        <v>6404</v>
      </c>
      <c r="B5060" s="4" t="s">
        <v>149</v>
      </c>
      <c r="C5060" s="4" t="s">
        <v>22</v>
      </c>
      <c r="D5060" s="4">
        <v>0.876726165</v>
      </c>
      <c r="E5060" s="4">
        <v>2.5000000000000001E-2</v>
      </c>
      <c r="F5060" s="4">
        <v>1.2E-2</v>
      </c>
      <c r="G5060" s="4">
        <v>1.13E-12</v>
      </c>
      <c r="H5060" s="4">
        <v>7.2150513494148554E-12</v>
      </c>
      <c r="I5060" s="4" t="s">
        <v>593</v>
      </c>
    </row>
    <row r="5061" spans="1:9" ht="15.75" x14ac:dyDescent="0.25">
      <c r="A5061" s="4" t="s">
        <v>6405</v>
      </c>
      <c r="B5061" s="4" t="s">
        <v>149</v>
      </c>
      <c r="C5061" s="4" t="s">
        <v>16</v>
      </c>
      <c r="D5061" s="4">
        <v>0.82729608300000002</v>
      </c>
      <c r="E5061" s="4">
        <v>0.186</v>
      </c>
      <c r="F5061" s="4">
        <v>0.10199999999999999</v>
      </c>
      <c r="G5061" s="4">
        <v>1.5599999999999999E-34</v>
      </c>
      <c r="H5061" s="4">
        <v>2.8312993890020369E-33</v>
      </c>
      <c r="I5061" s="4" t="s">
        <v>3514</v>
      </c>
    </row>
    <row r="5062" spans="1:9" ht="15.75" x14ac:dyDescent="0.25">
      <c r="A5062" s="4" t="s">
        <v>6405</v>
      </c>
      <c r="B5062" s="4" t="s">
        <v>149</v>
      </c>
      <c r="C5062" s="4" t="s">
        <v>22</v>
      </c>
      <c r="D5062" s="4">
        <v>0.65303876000000005</v>
      </c>
      <c r="E5062" s="4">
        <v>0.14799999999999999</v>
      </c>
      <c r="F5062" s="4">
        <v>0.13200000000000001</v>
      </c>
      <c r="G5062" s="4">
        <v>3.5700000000000001E-105</v>
      </c>
      <c r="H5062" s="4">
        <v>2.7704029027576201E-103</v>
      </c>
      <c r="I5062" s="4" t="s">
        <v>3514</v>
      </c>
    </row>
    <row r="5063" spans="1:9" ht="15.75" x14ac:dyDescent="0.25">
      <c r="A5063" s="4" t="s">
        <v>6406</v>
      </c>
      <c r="B5063" s="4" t="s">
        <v>96</v>
      </c>
      <c r="C5063" s="4" t="s">
        <v>11</v>
      </c>
      <c r="D5063" s="4">
        <v>1.4474933560000001</v>
      </c>
      <c r="E5063" s="4">
        <v>1.4999999999999999E-2</v>
      </c>
      <c r="F5063" s="4">
        <v>6.0000000000000001E-3</v>
      </c>
      <c r="G5063" s="4">
        <v>2.5076238000000001E-2</v>
      </c>
      <c r="H5063" s="4">
        <v>4.0062477414724511E-2</v>
      </c>
      <c r="I5063" s="4" t="s">
        <v>1898</v>
      </c>
    </row>
    <row r="5064" spans="1:9" ht="15.75" x14ac:dyDescent="0.25">
      <c r="A5064" s="4" t="s">
        <v>6407</v>
      </c>
      <c r="B5064" s="4" t="s">
        <v>96</v>
      </c>
      <c r="C5064" s="4" t="s">
        <v>11</v>
      </c>
      <c r="D5064" s="4">
        <v>0.50393883799999994</v>
      </c>
      <c r="E5064" s="4">
        <v>2.1999999999999999E-2</v>
      </c>
      <c r="F5064" s="4">
        <v>1.2999999999999999E-2</v>
      </c>
      <c r="G5064" s="4">
        <v>2.4499999999999998E-34</v>
      </c>
      <c r="H5064" s="4">
        <v>4.4166082265677677E-33</v>
      </c>
      <c r="I5064" s="4" t="s">
        <v>2299</v>
      </c>
    </row>
    <row r="5065" spans="1:9" ht="15.75" x14ac:dyDescent="0.25">
      <c r="A5065" s="4" t="s">
        <v>6408</v>
      </c>
      <c r="B5065" s="4" t="s">
        <v>96</v>
      </c>
      <c r="C5065" s="4" t="s">
        <v>16</v>
      </c>
      <c r="D5065" s="4">
        <v>1.1479003940000001</v>
      </c>
      <c r="E5065" s="4">
        <v>3.5999999999999997E-2</v>
      </c>
      <c r="F5065" s="4">
        <v>1.7999999999999999E-2</v>
      </c>
      <c r="G5065" s="4">
        <v>4.1928100000000003E-4</v>
      </c>
      <c r="H5065" s="4">
        <v>9.9212765569127296E-4</v>
      </c>
      <c r="I5065" s="4" t="s">
        <v>6409</v>
      </c>
    </row>
    <row r="5066" spans="1:9" ht="15.75" x14ac:dyDescent="0.25">
      <c r="A5066" s="4" t="s">
        <v>6410</v>
      </c>
      <c r="B5066" s="4" t="s">
        <v>149</v>
      </c>
      <c r="C5066" s="4" t="s">
        <v>22</v>
      </c>
      <c r="D5066" s="4">
        <v>2.2150743629999998</v>
      </c>
      <c r="E5066" s="4">
        <v>6.5000000000000002E-2</v>
      </c>
      <c r="F5066" s="4">
        <v>0.02</v>
      </c>
      <c r="G5066" s="4">
        <v>4.3700000000000002E-82</v>
      </c>
      <c r="H5066" s="4">
        <v>2.438989144050104E-80</v>
      </c>
      <c r="I5066" s="4" t="s">
        <v>3906</v>
      </c>
    </row>
    <row r="5067" spans="1:9" ht="15.75" x14ac:dyDescent="0.25">
      <c r="A5067" s="4" t="s">
        <v>6411</v>
      </c>
      <c r="B5067" s="4" t="s">
        <v>96</v>
      </c>
      <c r="C5067" s="4" t="s">
        <v>16</v>
      </c>
      <c r="D5067" s="4">
        <v>1.02970012</v>
      </c>
      <c r="E5067" s="4">
        <v>7.4999999999999997E-2</v>
      </c>
      <c r="F5067" s="4">
        <v>0.04</v>
      </c>
      <c r="G5067" s="4">
        <v>6.4999999999999996E-13</v>
      </c>
      <c r="H5067" s="4">
        <v>4.2238940204180842E-12</v>
      </c>
      <c r="I5067" s="4" t="s">
        <v>3800</v>
      </c>
    </row>
    <row r="5068" spans="1:9" ht="15.75" x14ac:dyDescent="0.25">
      <c r="A5068" s="4" t="s">
        <v>6412</v>
      </c>
      <c r="B5068" s="4" t="s">
        <v>10</v>
      </c>
      <c r="C5068" s="4" t="s">
        <v>16</v>
      </c>
      <c r="D5068" s="4">
        <v>0.80174596499999995</v>
      </c>
      <c r="E5068" s="4">
        <v>2.9000000000000001E-2</v>
      </c>
      <c r="F5068" s="4">
        <v>1.7999999999999999E-2</v>
      </c>
      <c r="G5068" s="4">
        <v>3.8900000000000001E-13</v>
      </c>
      <c r="H5068" s="4">
        <v>2.5662001233806289E-12</v>
      </c>
      <c r="I5068" s="4" t="s">
        <v>3231</v>
      </c>
    </row>
    <row r="5069" spans="1:9" ht="15.75" x14ac:dyDescent="0.25">
      <c r="A5069" s="4" t="s">
        <v>6413</v>
      </c>
      <c r="B5069" s="4" t="s">
        <v>96</v>
      </c>
      <c r="C5069" s="4" t="s">
        <v>11</v>
      </c>
      <c r="D5069" s="4">
        <v>1.28373362</v>
      </c>
      <c r="E5069" s="4">
        <v>1.2E-2</v>
      </c>
      <c r="F5069" s="4">
        <v>7.0000000000000001E-3</v>
      </c>
      <c r="G5069" s="4">
        <v>2.2200000000000001E-5</v>
      </c>
      <c r="H5069" s="4">
        <v>6.5122598343117353E-5</v>
      </c>
      <c r="I5069" s="4" t="s">
        <v>3431</v>
      </c>
    </row>
    <row r="5070" spans="1:9" ht="15.75" x14ac:dyDescent="0.25">
      <c r="A5070" s="4" t="s">
        <v>6414</v>
      </c>
      <c r="B5070" s="4" t="s">
        <v>149</v>
      </c>
      <c r="C5070" s="4" t="s">
        <v>11</v>
      </c>
      <c r="D5070" s="4">
        <v>1.2968294440000001</v>
      </c>
      <c r="E5070" s="4">
        <v>4.4999999999999998E-2</v>
      </c>
      <c r="F5070" s="4">
        <v>1.6E-2</v>
      </c>
      <c r="G5070" s="4">
        <v>5.6700000000000004E-16</v>
      </c>
      <c r="H5070" s="4">
        <v>4.5153941018766767E-15</v>
      </c>
      <c r="I5070" s="4" t="s">
        <v>3035</v>
      </c>
    </row>
    <row r="5071" spans="1:9" ht="15.75" x14ac:dyDescent="0.25">
      <c r="A5071" s="4" t="s">
        <v>6415</v>
      </c>
      <c r="B5071" s="4" t="s">
        <v>96</v>
      </c>
      <c r="C5071" s="4" t="s">
        <v>22</v>
      </c>
      <c r="D5071" s="4">
        <v>0.74640951499999997</v>
      </c>
      <c r="E5071" s="4">
        <v>0.01</v>
      </c>
      <c r="F5071" s="4">
        <v>5.0000000000000001E-3</v>
      </c>
      <c r="G5071" s="4">
        <v>4.1093060000000001E-3</v>
      </c>
      <c r="H5071" s="4">
        <v>7.9474923391449036E-3</v>
      </c>
      <c r="I5071" s="4" t="s">
        <v>1042</v>
      </c>
    </row>
    <row r="5072" spans="1:9" ht="15.75" x14ac:dyDescent="0.25">
      <c r="A5072" s="4" t="s">
        <v>6416</v>
      </c>
      <c r="B5072" s="4" t="s">
        <v>96</v>
      </c>
      <c r="C5072" s="4" t="s">
        <v>11</v>
      </c>
      <c r="D5072" s="4">
        <v>1.320916449</v>
      </c>
      <c r="E5072" s="4">
        <v>1.7000000000000001E-2</v>
      </c>
      <c r="F5072" s="4">
        <v>6.0000000000000001E-3</v>
      </c>
      <c r="G5072" s="4">
        <v>1.554618E-2</v>
      </c>
      <c r="H5072" s="4">
        <v>2.6137448973020561E-2</v>
      </c>
      <c r="I5072" s="4" t="s">
        <v>2716</v>
      </c>
    </row>
    <row r="5073" spans="1:9" ht="15.75" x14ac:dyDescent="0.25">
      <c r="A5073" s="4" t="s">
        <v>6417</v>
      </c>
      <c r="B5073" s="4" t="s">
        <v>149</v>
      </c>
      <c r="C5073" s="4" t="s">
        <v>22</v>
      </c>
      <c r="D5073" s="4">
        <v>1.0696537260000001</v>
      </c>
      <c r="E5073" s="4">
        <v>1.4999999999999999E-2</v>
      </c>
      <c r="F5073" s="4">
        <v>6.0000000000000001E-3</v>
      </c>
      <c r="G5073" s="4">
        <v>5.3399999999999997E-5</v>
      </c>
      <c r="H5073" s="4">
        <v>1.4709897990726429E-4</v>
      </c>
      <c r="I5073" s="4" t="s">
        <v>2190</v>
      </c>
    </row>
    <row r="5074" spans="1:9" ht="15.75" x14ac:dyDescent="0.25">
      <c r="A5074" s="4" t="s">
        <v>6418</v>
      </c>
      <c r="B5074" s="4" t="s">
        <v>149</v>
      </c>
      <c r="C5074" s="4" t="s">
        <v>11</v>
      </c>
      <c r="D5074" s="4">
        <v>0.68983647299999995</v>
      </c>
      <c r="E5074" s="4">
        <v>1.9E-2</v>
      </c>
      <c r="F5074" s="4">
        <v>0.01</v>
      </c>
      <c r="G5074" s="4">
        <v>2.4914392E-2</v>
      </c>
      <c r="H5074" s="4">
        <v>3.9837396795837192E-2</v>
      </c>
      <c r="I5074" s="4" t="s">
        <v>1003</v>
      </c>
    </row>
    <row r="5075" spans="1:9" ht="15.75" x14ac:dyDescent="0.25">
      <c r="A5075" s="4" t="s">
        <v>6419</v>
      </c>
      <c r="B5075" s="4" t="s">
        <v>96</v>
      </c>
      <c r="C5075" s="4" t="s">
        <v>16</v>
      </c>
      <c r="D5075" s="4">
        <v>1.856968038</v>
      </c>
      <c r="E5075" s="4">
        <v>2.1000000000000001E-2</v>
      </c>
      <c r="F5075" s="4">
        <v>8.0000000000000002E-3</v>
      </c>
      <c r="G5075" s="4">
        <v>1.209763E-3</v>
      </c>
      <c r="H5075" s="4">
        <v>2.615169729279534E-3</v>
      </c>
      <c r="I5075" s="4" t="s">
        <v>4607</v>
      </c>
    </row>
    <row r="5076" spans="1:9" ht="15.75" x14ac:dyDescent="0.25">
      <c r="A5076" s="4" t="s">
        <v>6420</v>
      </c>
      <c r="B5076" s="4" t="s">
        <v>96</v>
      </c>
      <c r="C5076" s="4" t="s">
        <v>22</v>
      </c>
      <c r="D5076" s="4">
        <v>0.95379017899999996</v>
      </c>
      <c r="E5076" s="4">
        <v>6.3E-2</v>
      </c>
      <c r="F5076" s="4">
        <v>2.5000000000000001E-2</v>
      </c>
      <c r="G5076" s="4">
        <v>3.2000000000000002E-8</v>
      </c>
      <c r="H5076" s="4">
        <v>1.37196375591372E-7</v>
      </c>
      <c r="I5076" s="4" t="s">
        <v>1386</v>
      </c>
    </row>
    <row r="5077" spans="1:9" ht="15.75" x14ac:dyDescent="0.25">
      <c r="A5077" s="4" t="s">
        <v>6421</v>
      </c>
      <c r="B5077" s="4" t="s">
        <v>96</v>
      </c>
      <c r="C5077" s="4" t="s">
        <v>22</v>
      </c>
      <c r="D5077" s="4">
        <v>0.547654266</v>
      </c>
      <c r="E5077" s="4">
        <v>1.7000000000000001E-2</v>
      </c>
      <c r="F5077" s="4">
        <v>8.9999999999999993E-3</v>
      </c>
      <c r="G5077" s="4">
        <v>1.7199999999999999E-12</v>
      </c>
      <c r="H5077" s="4">
        <v>1.0838533883323511E-11</v>
      </c>
      <c r="I5077" s="4" t="s">
        <v>2142</v>
      </c>
    </row>
    <row r="5078" spans="1:9" ht="15.75" x14ac:dyDescent="0.25">
      <c r="A5078" s="4" t="s">
        <v>6422</v>
      </c>
      <c r="B5078" s="4" t="s">
        <v>10</v>
      </c>
      <c r="C5078" s="4" t="s">
        <v>11</v>
      </c>
      <c r="D5078" s="4">
        <v>0.79612181900000001</v>
      </c>
      <c r="E5078" s="4">
        <v>1.7999999999999999E-2</v>
      </c>
      <c r="F5078" s="4">
        <v>1.2E-2</v>
      </c>
      <c r="G5078" s="4">
        <v>8.2919369999999992E-3</v>
      </c>
      <c r="H5078" s="4">
        <v>1.4900129673208759E-2</v>
      </c>
      <c r="I5078" s="4" t="s">
        <v>5656</v>
      </c>
    </row>
    <row r="5079" spans="1:9" ht="15.75" x14ac:dyDescent="0.25">
      <c r="A5079" s="4" t="s">
        <v>6423</v>
      </c>
      <c r="B5079" s="4" t="s">
        <v>87</v>
      </c>
      <c r="C5079" s="4" t="s">
        <v>16</v>
      </c>
      <c r="D5079" s="4">
        <v>1.920083896</v>
      </c>
      <c r="E5079" s="4">
        <v>3.5000000000000003E-2</v>
      </c>
      <c r="F5079" s="4">
        <v>1.0999999999999999E-2</v>
      </c>
      <c r="G5079" s="4">
        <v>3.2715629999999999E-3</v>
      </c>
      <c r="H5079" s="4">
        <v>6.4590477248356844E-3</v>
      </c>
      <c r="I5079" s="4" t="s">
        <v>5122</v>
      </c>
    </row>
    <row r="5080" spans="1:9" ht="15.75" x14ac:dyDescent="0.25">
      <c r="A5080" s="4" t="s">
        <v>6424</v>
      </c>
      <c r="B5080" s="4" t="s">
        <v>149</v>
      </c>
      <c r="C5080" s="4" t="s">
        <v>11</v>
      </c>
      <c r="D5080" s="4">
        <v>0.938765666</v>
      </c>
      <c r="E5080" s="4">
        <v>1.4E-2</v>
      </c>
      <c r="F5080" s="4">
        <v>8.0000000000000002E-3</v>
      </c>
      <c r="G5080" s="4">
        <v>8.6010600000000002E-4</v>
      </c>
      <c r="H5080" s="4">
        <v>1.9154545215544171E-3</v>
      </c>
      <c r="I5080" s="4" t="s">
        <v>3153</v>
      </c>
    </row>
    <row r="5081" spans="1:9" ht="15.75" x14ac:dyDescent="0.25">
      <c r="A5081" s="4" t="s">
        <v>6425</v>
      </c>
      <c r="B5081" s="4" t="s">
        <v>149</v>
      </c>
      <c r="C5081" s="4" t="s">
        <v>11</v>
      </c>
      <c r="D5081" s="4">
        <v>0.53309687500000003</v>
      </c>
      <c r="E5081" s="4">
        <v>2.1999999999999999E-2</v>
      </c>
      <c r="F5081" s="4">
        <v>1.4999999999999999E-2</v>
      </c>
      <c r="G5081" s="4">
        <v>2.0599999999999999E-7</v>
      </c>
      <c r="H5081" s="4">
        <v>7.9976822538483882E-7</v>
      </c>
      <c r="I5081" s="4" t="s">
        <v>764</v>
      </c>
    </row>
    <row r="5082" spans="1:9" ht="15.75" x14ac:dyDescent="0.25">
      <c r="A5082" s="4" t="s">
        <v>6426</v>
      </c>
      <c r="B5082" s="4" t="s">
        <v>87</v>
      </c>
      <c r="C5082" s="4" t="s">
        <v>16</v>
      </c>
      <c r="D5082" s="4">
        <v>0.89435429099999997</v>
      </c>
      <c r="E5082" s="4">
        <v>5.0999999999999997E-2</v>
      </c>
      <c r="F5082" s="4">
        <v>2.9000000000000001E-2</v>
      </c>
      <c r="G5082" s="4">
        <v>1.11E-10</v>
      </c>
      <c r="H5082" s="4">
        <v>6.0253279187817263E-10</v>
      </c>
      <c r="I5082" s="4" t="s">
        <v>2111</v>
      </c>
    </row>
    <row r="5083" spans="1:9" ht="15.75" x14ac:dyDescent="0.25">
      <c r="A5083" s="4" t="s">
        <v>6427</v>
      </c>
      <c r="B5083" s="4" t="s">
        <v>96</v>
      </c>
      <c r="C5083" s="4" t="s">
        <v>22</v>
      </c>
      <c r="D5083" s="4">
        <v>0.74832344900000003</v>
      </c>
      <c r="E5083" s="4">
        <v>3.5000000000000003E-2</v>
      </c>
      <c r="F5083" s="4">
        <v>1.4999999999999999E-2</v>
      </c>
      <c r="G5083" s="4">
        <v>1.19E-6</v>
      </c>
      <c r="H5083" s="4">
        <v>4.2092431860280504E-6</v>
      </c>
      <c r="I5083" s="4" t="s">
        <v>3286</v>
      </c>
    </row>
    <row r="5084" spans="1:9" ht="15.75" x14ac:dyDescent="0.25">
      <c r="A5084" s="4" t="s">
        <v>6428</v>
      </c>
      <c r="B5084" s="4" t="s">
        <v>149</v>
      </c>
      <c r="C5084" s="4" t="s">
        <v>11</v>
      </c>
      <c r="D5084" s="4">
        <v>0.51105299500000001</v>
      </c>
      <c r="E5084" s="4">
        <v>1.2E-2</v>
      </c>
      <c r="F5084" s="4">
        <v>8.9999999999999993E-3</v>
      </c>
      <c r="G5084" s="4">
        <v>1.52E-5</v>
      </c>
      <c r="H5084" s="4">
        <v>4.5732575544426308E-5</v>
      </c>
      <c r="I5084" s="4" t="s">
        <v>3111</v>
      </c>
    </row>
    <row r="5085" spans="1:9" ht="15.75" x14ac:dyDescent="0.25">
      <c r="A5085" s="4" t="s">
        <v>6429</v>
      </c>
      <c r="B5085" s="4" t="s">
        <v>96</v>
      </c>
      <c r="C5085" s="4" t="s">
        <v>22</v>
      </c>
      <c r="D5085" s="4">
        <v>1.2264457</v>
      </c>
      <c r="E5085" s="4">
        <v>5.0999999999999997E-2</v>
      </c>
      <c r="F5085" s="4">
        <v>0.02</v>
      </c>
      <c r="G5085" s="4">
        <v>1.99354E-4</v>
      </c>
      <c r="H5085" s="4">
        <v>4.990897444397622E-4</v>
      </c>
      <c r="I5085" s="4" t="s">
        <v>5363</v>
      </c>
    </row>
    <row r="5086" spans="1:9" ht="15.75" x14ac:dyDescent="0.25">
      <c r="A5086" s="4" t="s">
        <v>6430</v>
      </c>
      <c r="B5086" s="4" t="s">
        <v>96</v>
      </c>
      <c r="C5086" s="4" t="s">
        <v>16</v>
      </c>
      <c r="D5086" s="4">
        <v>1.0951122959999999</v>
      </c>
      <c r="E5086" s="4">
        <v>0.03</v>
      </c>
      <c r="F5086" s="4">
        <v>1.0999999999999999E-2</v>
      </c>
      <c r="G5086" s="4">
        <v>6.3600000000000001E-6</v>
      </c>
      <c r="H5086" s="4">
        <v>2.0316434460509019E-5</v>
      </c>
      <c r="I5086" s="4" t="s">
        <v>4113</v>
      </c>
    </row>
    <row r="5087" spans="1:9" ht="15.75" x14ac:dyDescent="0.25">
      <c r="A5087" s="4" t="s">
        <v>6431</v>
      </c>
      <c r="B5087" s="4" t="s">
        <v>96</v>
      </c>
      <c r="C5087" s="4" t="s">
        <v>11</v>
      </c>
      <c r="D5087" s="4">
        <v>0.762219706</v>
      </c>
      <c r="E5087" s="4">
        <v>4.1000000000000002E-2</v>
      </c>
      <c r="F5087" s="4">
        <v>2.9000000000000001E-2</v>
      </c>
      <c r="G5087" s="4">
        <v>6.8860700000000004E-4</v>
      </c>
      <c r="H5087" s="4">
        <v>1.5634820619134569E-3</v>
      </c>
      <c r="I5087" s="4" t="s">
        <v>2864</v>
      </c>
    </row>
    <row r="5088" spans="1:9" ht="15.75" x14ac:dyDescent="0.25">
      <c r="A5088" s="4" t="s">
        <v>6432</v>
      </c>
      <c r="B5088" s="4" t="s">
        <v>149</v>
      </c>
      <c r="C5088" s="4" t="s">
        <v>11</v>
      </c>
      <c r="D5088" s="4">
        <v>0.62774918099999999</v>
      </c>
      <c r="E5088" s="4">
        <v>0.04</v>
      </c>
      <c r="F5088" s="4">
        <v>0.03</v>
      </c>
      <c r="G5088" s="4">
        <v>2.0399999999999999E-17</v>
      </c>
      <c r="H5088" s="4">
        <v>1.7750157851912121E-16</v>
      </c>
      <c r="I5088" s="4" t="s">
        <v>3496</v>
      </c>
    </row>
    <row r="5089" spans="1:9" ht="15.75" x14ac:dyDescent="0.25">
      <c r="A5089" s="4" t="s">
        <v>6433</v>
      </c>
      <c r="B5089" s="4" t="s">
        <v>149</v>
      </c>
      <c r="C5089" s="4" t="s">
        <v>16</v>
      </c>
      <c r="D5089" s="4">
        <v>1.813085193</v>
      </c>
      <c r="E5089" s="4">
        <v>3.9E-2</v>
      </c>
      <c r="F5089" s="4">
        <v>1.2E-2</v>
      </c>
      <c r="G5089" s="4">
        <v>1.7199999999999999E-11</v>
      </c>
      <c r="H5089" s="4">
        <v>1.001796949891068E-10</v>
      </c>
      <c r="I5089" s="4" t="s">
        <v>2328</v>
      </c>
    </row>
    <row r="5090" spans="1:9" ht="15.75" x14ac:dyDescent="0.25">
      <c r="A5090" s="4" t="s">
        <v>6434</v>
      </c>
      <c r="B5090" s="4" t="s">
        <v>10</v>
      </c>
      <c r="C5090" s="4" t="s">
        <v>22</v>
      </c>
      <c r="D5090" s="4">
        <v>0.63204201599999998</v>
      </c>
      <c r="E5090" s="4">
        <v>0.04</v>
      </c>
      <c r="F5090" s="4">
        <v>2.1999999999999999E-2</v>
      </c>
      <c r="G5090" s="4">
        <v>1.9499999999999999E-8</v>
      </c>
      <c r="H5090" s="4">
        <v>8.5510210776675145E-8</v>
      </c>
      <c r="I5090" s="4" t="s">
        <v>4006</v>
      </c>
    </row>
    <row r="5091" spans="1:9" ht="15.75" x14ac:dyDescent="0.25">
      <c r="A5091" s="4" t="s">
        <v>6435</v>
      </c>
      <c r="B5091" s="4" t="s">
        <v>149</v>
      </c>
      <c r="C5091" s="4" t="s">
        <v>22</v>
      </c>
      <c r="D5091" s="4">
        <v>1.039685091</v>
      </c>
      <c r="E5091" s="4">
        <v>0.01</v>
      </c>
      <c r="F5091" s="4">
        <v>4.0000000000000001E-3</v>
      </c>
      <c r="G5091" s="4">
        <v>3.3599999999999999E-7</v>
      </c>
      <c r="H5091" s="4">
        <v>1.274040706332884E-6</v>
      </c>
      <c r="I5091" s="4" t="s">
        <v>998</v>
      </c>
    </row>
    <row r="5092" spans="1:9" ht="15.75" x14ac:dyDescent="0.25">
      <c r="A5092" s="4" t="s">
        <v>6436</v>
      </c>
      <c r="B5092" s="4" t="s">
        <v>96</v>
      </c>
      <c r="C5092" s="4" t="s">
        <v>11</v>
      </c>
      <c r="D5092" s="4">
        <v>0.80482319300000005</v>
      </c>
      <c r="E5092" s="4">
        <v>0.06</v>
      </c>
      <c r="F5092" s="4">
        <v>3.2000000000000001E-2</v>
      </c>
      <c r="G5092" s="4">
        <v>1.7600000000000001E-13</v>
      </c>
      <c r="H5092" s="4">
        <v>1.18727832450164E-12</v>
      </c>
      <c r="I5092" s="4" t="s">
        <v>955</v>
      </c>
    </row>
    <row r="5093" spans="1:9" ht="15.75" x14ac:dyDescent="0.25">
      <c r="A5093" s="4" t="s">
        <v>6437</v>
      </c>
      <c r="B5093" s="4" t="s">
        <v>149</v>
      </c>
      <c r="C5093" s="4" t="s">
        <v>40</v>
      </c>
      <c r="D5093" s="4">
        <v>0.704643672</v>
      </c>
      <c r="E5093" s="4">
        <v>1.4999999999999999E-2</v>
      </c>
      <c r="F5093" s="4">
        <v>1.2E-2</v>
      </c>
      <c r="G5093" s="4">
        <v>6.0076300000000003E-4</v>
      </c>
      <c r="H5093" s="4">
        <v>1.379852918252502E-3</v>
      </c>
      <c r="I5093" s="4" t="s">
        <v>1147</v>
      </c>
    </row>
    <row r="5094" spans="1:9" ht="15.75" x14ac:dyDescent="0.25">
      <c r="A5094" s="4" t="s">
        <v>6437</v>
      </c>
      <c r="B5094" s="4" t="s">
        <v>149</v>
      </c>
      <c r="C5094" s="4" t="s">
        <v>22</v>
      </c>
      <c r="D5094" s="4">
        <v>1.215152368</v>
      </c>
      <c r="E5094" s="4">
        <v>2.3E-2</v>
      </c>
      <c r="F5094" s="4">
        <v>0.01</v>
      </c>
      <c r="G5094" s="4">
        <v>1.1172020000000001E-3</v>
      </c>
      <c r="H5094" s="4">
        <v>2.430704233407935E-3</v>
      </c>
      <c r="I5094" s="4" t="s">
        <v>1147</v>
      </c>
    </row>
    <row r="5095" spans="1:9" ht="15.75" x14ac:dyDescent="0.25">
      <c r="A5095" s="4" t="s">
        <v>6437</v>
      </c>
      <c r="B5095" s="4" t="s">
        <v>149</v>
      </c>
      <c r="C5095" s="4" t="s">
        <v>11</v>
      </c>
      <c r="D5095" s="4">
        <v>0.77699915399999997</v>
      </c>
      <c r="E5095" s="4">
        <v>1.6E-2</v>
      </c>
      <c r="F5095" s="4">
        <v>8.9999999999999993E-3</v>
      </c>
      <c r="G5095" s="4">
        <v>3.6E-12</v>
      </c>
      <c r="H5095" s="4">
        <v>2.215779901001496E-11</v>
      </c>
      <c r="I5095" s="4" t="s">
        <v>1147</v>
      </c>
    </row>
    <row r="5096" spans="1:9" ht="15.75" x14ac:dyDescent="0.25">
      <c r="A5096" s="4" t="s">
        <v>6438</v>
      </c>
      <c r="B5096" s="4" t="s">
        <v>149</v>
      </c>
      <c r="C5096" s="4" t="s">
        <v>22</v>
      </c>
      <c r="D5096" s="4">
        <v>0.65070766800000002</v>
      </c>
      <c r="E5096" s="4">
        <v>1.2E-2</v>
      </c>
      <c r="F5096" s="4">
        <v>8.9999999999999993E-3</v>
      </c>
      <c r="G5096" s="4">
        <v>5.38E-5</v>
      </c>
      <c r="H5096" s="4">
        <v>1.4813978782572871E-4</v>
      </c>
      <c r="I5096" s="4" t="s">
        <v>5081</v>
      </c>
    </row>
    <row r="5097" spans="1:9" ht="15.75" x14ac:dyDescent="0.25">
      <c r="A5097" s="4" t="s">
        <v>6439</v>
      </c>
      <c r="B5097" s="4" t="s">
        <v>149</v>
      </c>
      <c r="C5097" s="4" t="s">
        <v>16</v>
      </c>
      <c r="D5097" s="4">
        <v>1.0252585519999999</v>
      </c>
      <c r="E5097" s="4">
        <v>1.2E-2</v>
      </c>
      <c r="F5097" s="4">
        <v>6.0000000000000001E-3</v>
      </c>
      <c r="G5097" s="4">
        <v>7.1700000000000003E-12</v>
      </c>
      <c r="H5097" s="4">
        <v>4.3113535762483132E-11</v>
      </c>
      <c r="I5097" s="4" t="s">
        <v>2975</v>
      </c>
    </row>
    <row r="5098" spans="1:9" ht="15.75" x14ac:dyDescent="0.25">
      <c r="A5098" s="4" t="s">
        <v>6440</v>
      </c>
      <c r="B5098" s="4" t="s">
        <v>96</v>
      </c>
      <c r="C5098" s="4" t="s">
        <v>11</v>
      </c>
      <c r="D5098" s="4">
        <v>1.3226446650000001</v>
      </c>
      <c r="E5098" s="4">
        <v>0.123</v>
      </c>
      <c r="F5098" s="4">
        <v>5.8999999999999997E-2</v>
      </c>
      <c r="G5098" s="4">
        <v>7.3000000000000005E-25</v>
      </c>
      <c r="H5098" s="4">
        <v>9.2295199810829973E-24</v>
      </c>
      <c r="I5098" s="4" t="s">
        <v>3514</v>
      </c>
    </row>
    <row r="5099" spans="1:9" ht="15.75" x14ac:dyDescent="0.25">
      <c r="A5099" s="4" t="s">
        <v>6441</v>
      </c>
      <c r="B5099" s="4" t="s">
        <v>10</v>
      </c>
      <c r="C5099" s="4" t="s">
        <v>22</v>
      </c>
      <c r="D5099" s="4">
        <v>0.97456024200000002</v>
      </c>
      <c r="E5099" s="4">
        <v>0.01</v>
      </c>
      <c r="F5099" s="4">
        <v>6.0000000000000001E-3</v>
      </c>
      <c r="G5099" s="4">
        <v>5.8E-5</v>
      </c>
      <c r="H5099" s="4">
        <v>1.5888636130751099E-4</v>
      </c>
      <c r="I5099" s="4" t="s">
        <v>2202</v>
      </c>
    </row>
    <row r="5100" spans="1:9" ht="15.75" x14ac:dyDescent="0.25">
      <c r="A5100" s="4" t="s">
        <v>6442</v>
      </c>
      <c r="B5100" s="4" t="s">
        <v>87</v>
      </c>
      <c r="C5100" s="4" t="s">
        <v>40</v>
      </c>
      <c r="D5100" s="4">
        <v>1.2896921610000001</v>
      </c>
      <c r="E5100" s="4">
        <v>0.05</v>
      </c>
      <c r="F5100" s="4">
        <v>2.5999999999999999E-2</v>
      </c>
      <c r="G5100" s="4">
        <v>2.30189E-4</v>
      </c>
      <c r="H5100" s="4">
        <v>5.703311145505098E-4</v>
      </c>
      <c r="I5100" s="4" t="s">
        <v>5087</v>
      </c>
    </row>
    <row r="5101" spans="1:9" ht="15.75" x14ac:dyDescent="0.25">
      <c r="A5101" s="4" t="s">
        <v>6443</v>
      </c>
      <c r="B5101" s="4" t="s">
        <v>96</v>
      </c>
      <c r="C5101" s="4" t="s">
        <v>22</v>
      </c>
      <c r="D5101" s="4">
        <v>0.74079022299999997</v>
      </c>
      <c r="E5101" s="4">
        <v>3.2000000000000001E-2</v>
      </c>
      <c r="F5101" s="4">
        <v>1.7999999999999999E-2</v>
      </c>
      <c r="G5101" s="4">
        <v>1.31E-5</v>
      </c>
      <c r="H5101" s="4">
        <v>3.9844746572615063E-5</v>
      </c>
      <c r="I5101" s="4" t="s">
        <v>2074</v>
      </c>
    </row>
    <row r="5102" spans="1:9" ht="15.75" x14ac:dyDescent="0.25">
      <c r="A5102" s="4" t="s">
        <v>6444</v>
      </c>
      <c r="B5102" s="4" t="s">
        <v>96</v>
      </c>
      <c r="C5102" s="4" t="s">
        <v>11</v>
      </c>
      <c r="D5102" s="4">
        <v>1.2512330549999999</v>
      </c>
      <c r="E5102" s="4">
        <v>7.0000000000000007E-2</v>
      </c>
      <c r="F5102" s="4">
        <v>3.1E-2</v>
      </c>
      <c r="G5102" s="4">
        <v>3.55423E-4</v>
      </c>
      <c r="H5102" s="4">
        <v>8.5180443585835955E-4</v>
      </c>
      <c r="I5102" s="4" t="s">
        <v>1759</v>
      </c>
    </row>
    <row r="5103" spans="1:9" ht="15.75" x14ac:dyDescent="0.25">
      <c r="A5103" s="4" t="s">
        <v>6445</v>
      </c>
      <c r="B5103" s="4" t="s">
        <v>149</v>
      </c>
      <c r="C5103" s="4" t="s">
        <v>11</v>
      </c>
      <c r="D5103" s="4">
        <v>1.5724752200000001</v>
      </c>
      <c r="E5103" s="4">
        <v>0.01</v>
      </c>
      <c r="F5103" s="4">
        <v>3.0000000000000001E-3</v>
      </c>
      <c r="G5103" s="4">
        <v>2.9300000000000001E-5</v>
      </c>
      <c r="H5103" s="4">
        <v>8.4271780527165151E-5</v>
      </c>
      <c r="I5103" s="4" t="s">
        <v>772</v>
      </c>
    </row>
    <row r="5104" spans="1:9" ht="15.75" x14ac:dyDescent="0.25">
      <c r="A5104" s="4" t="s">
        <v>6446</v>
      </c>
      <c r="B5104" s="4" t="s">
        <v>149</v>
      </c>
      <c r="C5104" s="4" t="s">
        <v>11</v>
      </c>
      <c r="D5104" s="4">
        <v>1.127143775</v>
      </c>
      <c r="E5104" s="4">
        <v>2.1000000000000001E-2</v>
      </c>
      <c r="F5104" s="4">
        <v>1.0999999999999999E-2</v>
      </c>
      <c r="G5104" s="4">
        <v>7.8538459999999994E-3</v>
      </c>
      <c r="H5104" s="4">
        <v>1.421081008216582E-2</v>
      </c>
      <c r="I5104" s="4" t="s">
        <v>4607</v>
      </c>
    </row>
    <row r="5105" spans="1:9" ht="15.75" x14ac:dyDescent="0.25">
      <c r="A5105" s="4" t="s">
        <v>6447</v>
      </c>
      <c r="B5105" s="4" t="s">
        <v>96</v>
      </c>
      <c r="C5105" s="4" t="s">
        <v>16</v>
      </c>
      <c r="D5105" s="4">
        <v>0.83895913200000005</v>
      </c>
      <c r="E5105" s="4">
        <v>5.3999999999999999E-2</v>
      </c>
      <c r="F5105" s="4">
        <v>3.2000000000000001E-2</v>
      </c>
      <c r="G5105" s="4">
        <v>5.6700000000000002E-17</v>
      </c>
      <c r="H5105" s="4">
        <v>4.8151772554002538E-16</v>
      </c>
      <c r="I5105" s="4" t="s">
        <v>2821</v>
      </c>
    </row>
    <row r="5106" spans="1:9" ht="15.75" x14ac:dyDescent="0.25">
      <c r="A5106" s="4" t="s">
        <v>6448</v>
      </c>
      <c r="B5106" s="4" t="s">
        <v>149</v>
      </c>
      <c r="C5106" s="4" t="s">
        <v>11</v>
      </c>
      <c r="D5106" s="4">
        <v>0.89144453599999995</v>
      </c>
      <c r="E5106" s="4">
        <v>1.2999999999999999E-2</v>
      </c>
      <c r="F5106" s="4">
        <v>7.0000000000000001E-3</v>
      </c>
      <c r="G5106" s="4">
        <v>2.5756800000000001E-4</v>
      </c>
      <c r="H5106" s="4">
        <v>6.3253930846959394E-4</v>
      </c>
      <c r="I5106" s="4" t="s">
        <v>1712</v>
      </c>
    </row>
    <row r="5107" spans="1:9" ht="15.75" x14ac:dyDescent="0.25">
      <c r="A5107" s="4" t="s">
        <v>6448</v>
      </c>
      <c r="B5107" s="4" t="s">
        <v>149</v>
      </c>
      <c r="C5107" s="4" t="s">
        <v>22</v>
      </c>
      <c r="D5107" s="4">
        <v>1.18675679</v>
      </c>
      <c r="E5107" s="4">
        <v>0.02</v>
      </c>
      <c r="F5107" s="4">
        <v>8.0000000000000002E-3</v>
      </c>
      <c r="G5107" s="4">
        <v>3.3039099999999997E-4</v>
      </c>
      <c r="H5107" s="4">
        <v>7.9631022304363494E-4</v>
      </c>
      <c r="I5107" s="4" t="s">
        <v>1712</v>
      </c>
    </row>
    <row r="5108" spans="1:9" ht="15.75" x14ac:dyDescent="0.25">
      <c r="A5108" s="4" t="s">
        <v>6448</v>
      </c>
      <c r="B5108" s="4" t="s">
        <v>149</v>
      </c>
      <c r="C5108" s="4" t="s">
        <v>40</v>
      </c>
      <c r="D5108" s="4">
        <v>0.91334200499999996</v>
      </c>
      <c r="E5108" s="4">
        <v>1.4E-2</v>
      </c>
      <c r="F5108" s="4">
        <v>0.01</v>
      </c>
      <c r="G5108" s="4">
        <v>5.6969500000000001E-3</v>
      </c>
      <c r="H5108" s="4">
        <v>1.065088019161509E-2</v>
      </c>
      <c r="I5108" s="4" t="s">
        <v>1712</v>
      </c>
    </row>
    <row r="5109" spans="1:9" ht="15.75" x14ac:dyDescent="0.25">
      <c r="A5109" s="4" t="s">
        <v>6449</v>
      </c>
      <c r="B5109" s="4" t="s">
        <v>149</v>
      </c>
      <c r="C5109" s="4" t="s">
        <v>40</v>
      </c>
      <c r="D5109" s="4">
        <v>2.8271475530000001</v>
      </c>
      <c r="E5109" s="4">
        <v>2.7E-2</v>
      </c>
      <c r="F5109" s="4">
        <v>7.0000000000000001E-3</v>
      </c>
      <c r="G5109" s="4">
        <v>1.4E-5</v>
      </c>
      <c r="H5109" s="4">
        <v>4.2350891089108913E-5</v>
      </c>
      <c r="I5109" s="4" t="s">
        <v>573</v>
      </c>
    </row>
    <row r="5110" spans="1:9" ht="15.75" x14ac:dyDescent="0.25">
      <c r="A5110" s="4" t="s">
        <v>6450</v>
      </c>
      <c r="B5110" s="4" t="s">
        <v>149</v>
      </c>
      <c r="C5110" s="4" t="s">
        <v>11</v>
      </c>
      <c r="D5110" s="4">
        <v>2.1264893370000002</v>
      </c>
      <c r="E5110" s="4">
        <v>2.1999999999999999E-2</v>
      </c>
      <c r="F5110" s="4">
        <v>5.0000000000000001E-3</v>
      </c>
      <c r="G5110" s="4">
        <v>2.1300000000000001E-68</v>
      </c>
      <c r="H5110" s="4">
        <v>9.0602100238663479E-67</v>
      </c>
      <c r="I5110" s="4" t="s">
        <v>1036</v>
      </c>
    </row>
    <row r="5111" spans="1:9" ht="15.75" x14ac:dyDescent="0.25">
      <c r="A5111" s="4" t="s">
        <v>6451</v>
      </c>
      <c r="B5111" s="4" t="s">
        <v>149</v>
      </c>
      <c r="C5111" s="4" t="s">
        <v>22</v>
      </c>
      <c r="D5111" s="4">
        <v>0.91873336699999997</v>
      </c>
      <c r="E5111" s="4">
        <v>0.05</v>
      </c>
      <c r="F5111" s="4">
        <v>0.03</v>
      </c>
      <c r="G5111" s="4">
        <v>9.3511749999999998E-3</v>
      </c>
      <c r="H5111" s="4">
        <v>1.6593827782018521E-2</v>
      </c>
      <c r="I5111" s="4" t="s">
        <v>2105</v>
      </c>
    </row>
    <row r="5112" spans="1:9" ht="15.75" x14ac:dyDescent="0.25">
      <c r="A5112" s="4" t="s">
        <v>6451</v>
      </c>
      <c r="B5112" s="4" t="s">
        <v>149</v>
      </c>
      <c r="C5112" s="4" t="s">
        <v>40</v>
      </c>
      <c r="D5112" s="4">
        <v>1.1942510500000001</v>
      </c>
      <c r="E5112" s="4">
        <v>4.9000000000000002E-2</v>
      </c>
      <c r="F5112" s="4">
        <v>3.2000000000000001E-2</v>
      </c>
      <c r="G5112" s="4">
        <v>3.9600000000000004E-9</v>
      </c>
      <c r="H5112" s="4">
        <v>1.8584506275783381E-8</v>
      </c>
      <c r="I5112" s="4" t="s">
        <v>2105</v>
      </c>
    </row>
    <row r="5113" spans="1:9" ht="15.75" x14ac:dyDescent="0.25">
      <c r="A5113" s="4" t="s">
        <v>6452</v>
      </c>
      <c r="B5113" s="4" t="s">
        <v>10</v>
      </c>
      <c r="C5113" s="4" t="s">
        <v>11</v>
      </c>
      <c r="D5113" s="4">
        <v>0.83236992200000004</v>
      </c>
      <c r="E5113" s="4">
        <v>1.9E-2</v>
      </c>
      <c r="F5113" s="4">
        <v>1.2E-2</v>
      </c>
      <c r="G5113" s="4">
        <v>3.2665899999999998E-4</v>
      </c>
      <c r="H5113" s="4">
        <v>7.884526639581076E-4</v>
      </c>
      <c r="I5113" s="4" t="s">
        <v>3678</v>
      </c>
    </row>
    <row r="5114" spans="1:9" ht="15.75" x14ac:dyDescent="0.25">
      <c r="A5114" s="4" t="s">
        <v>6453</v>
      </c>
      <c r="B5114" s="4" t="s">
        <v>96</v>
      </c>
      <c r="C5114" s="4" t="s">
        <v>22</v>
      </c>
      <c r="D5114" s="4">
        <v>1.025306976</v>
      </c>
      <c r="E5114" s="4">
        <v>1.0999999999999999E-2</v>
      </c>
      <c r="F5114" s="4">
        <v>4.0000000000000001E-3</v>
      </c>
      <c r="G5114" s="4">
        <v>3.1499999999999999E-56</v>
      </c>
      <c r="H5114" s="4">
        <v>1.028858888210141E-54</v>
      </c>
      <c r="I5114" s="4" t="s">
        <v>1368</v>
      </c>
    </row>
    <row r="5115" spans="1:9" ht="15.75" x14ac:dyDescent="0.25">
      <c r="A5115" s="4" t="s">
        <v>6454</v>
      </c>
      <c r="B5115" s="4" t="s">
        <v>149</v>
      </c>
      <c r="C5115" s="4" t="s">
        <v>22</v>
      </c>
      <c r="D5115" s="4">
        <v>1.3447824989999999</v>
      </c>
      <c r="E5115" s="4">
        <v>1.4999999999999999E-2</v>
      </c>
      <c r="F5115" s="4">
        <v>5.0000000000000001E-3</v>
      </c>
      <c r="G5115" s="4">
        <v>1.2100000000000001E-8</v>
      </c>
      <c r="H5115" s="4">
        <v>5.4093879598662213E-8</v>
      </c>
      <c r="I5115" s="4" t="s">
        <v>3263</v>
      </c>
    </row>
    <row r="5116" spans="1:9" ht="15.75" x14ac:dyDescent="0.25">
      <c r="A5116" s="4" t="s">
        <v>6455</v>
      </c>
      <c r="B5116" s="4" t="s">
        <v>149</v>
      </c>
      <c r="C5116" s="4" t="s">
        <v>40</v>
      </c>
      <c r="D5116" s="4">
        <v>0.67426642699999995</v>
      </c>
      <c r="E5116" s="4">
        <v>2.4E-2</v>
      </c>
      <c r="F5116" s="4">
        <v>1.9E-2</v>
      </c>
      <c r="G5116" s="4">
        <v>1.91E-5</v>
      </c>
      <c r="H5116" s="4">
        <v>5.6606551743251483E-5</v>
      </c>
      <c r="I5116" s="4" t="s">
        <v>1238</v>
      </c>
    </row>
    <row r="5117" spans="1:9" ht="15.75" x14ac:dyDescent="0.25">
      <c r="A5117" s="4" t="s">
        <v>6455</v>
      </c>
      <c r="B5117" s="4" t="s">
        <v>149</v>
      </c>
      <c r="C5117" s="4" t="s">
        <v>11</v>
      </c>
      <c r="D5117" s="4">
        <v>0.518720976</v>
      </c>
      <c r="E5117" s="4">
        <v>2.3E-2</v>
      </c>
      <c r="F5117" s="4">
        <v>1.4999999999999999E-2</v>
      </c>
      <c r="G5117" s="4">
        <v>3.4600000000000001E-5</v>
      </c>
      <c r="H5117" s="4">
        <v>9.8341101424622592E-5</v>
      </c>
      <c r="I5117" s="4" t="s">
        <v>1238</v>
      </c>
    </row>
    <row r="5118" spans="1:9" ht="15.75" x14ac:dyDescent="0.25">
      <c r="A5118" s="4" t="s">
        <v>6456</v>
      </c>
      <c r="B5118" s="4" t="s">
        <v>149</v>
      </c>
      <c r="C5118" s="4" t="s">
        <v>40</v>
      </c>
      <c r="D5118" s="4">
        <v>1.0672701499999999</v>
      </c>
      <c r="E5118" s="4">
        <v>2.1999999999999999E-2</v>
      </c>
      <c r="F5118" s="4">
        <v>1.6E-2</v>
      </c>
      <c r="G5118" s="4">
        <v>8.9274909999999992E-3</v>
      </c>
      <c r="H5118" s="4">
        <v>1.592072205950237E-2</v>
      </c>
      <c r="I5118" s="4" t="s">
        <v>6457</v>
      </c>
    </row>
    <row r="5119" spans="1:9" ht="15.75" x14ac:dyDescent="0.25">
      <c r="A5119" s="4" t="s">
        <v>6458</v>
      </c>
      <c r="B5119" s="4" t="s">
        <v>87</v>
      </c>
      <c r="C5119" s="4" t="s">
        <v>16</v>
      </c>
      <c r="D5119" s="4">
        <v>1.394334333</v>
      </c>
      <c r="E5119" s="4">
        <v>1.6E-2</v>
      </c>
      <c r="F5119" s="4">
        <v>7.0000000000000001E-3</v>
      </c>
      <c r="G5119" s="4">
        <v>1.27E-12</v>
      </c>
      <c r="H5119" s="4">
        <v>8.075200380544655E-12</v>
      </c>
      <c r="I5119" s="4" t="s">
        <v>5198</v>
      </c>
    </row>
    <row r="5120" spans="1:9" ht="15.75" x14ac:dyDescent="0.25">
      <c r="A5120" s="4" t="s">
        <v>6459</v>
      </c>
      <c r="B5120" s="4" t="s">
        <v>10</v>
      </c>
      <c r="C5120" s="4" t="s">
        <v>22</v>
      </c>
      <c r="D5120" s="4">
        <v>0.72358565900000005</v>
      </c>
      <c r="E5120" s="4">
        <v>1.7999999999999999E-2</v>
      </c>
      <c r="F5120" s="4">
        <v>0.01</v>
      </c>
      <c r="G5120" s="4">
        <v>1.9915846000000001E-2</v>
      </c>
      <c r="H5120" s="4">
        <v>3.2589623906105578E-2</v>
      </c>
      <c r="I5120" s="4" t="s">
        <v>6460</v>
      </c>
    </row>
    <row r="5121" spans="1:9" ht="15.75" x14ac:dyDescent="0.25">
      <c r="A5121" s="4" t="s">
        <v>6461</v>
      </c>
      <c r="B5121" s="4" t="s">
        <v>149</v>
      </c>
      <c r="C5121" s="4" t="s">
        <v>22</v>
      </c>
      <c r="D5121" s="4">
        <v>0.83158969699999996</v>
      </c>
      <c r="E5121" s="4">
        <v>3.6999999999999998E-2</v>
      </c>
      <c r="F5121" s="4">
        <v>2.8000000000000001E-2</v>
      </c>
      <c r="G5121" s="4">
        <v>9.4199999999999998E-20</v>
      </c>
      <c r="H5121" s="4">
        <v>9.2859247787610627E-19</v>
      </c>
      <c r="I5121" s="4" t="s">
        <v>5572</v>
      </c>
    </row>
    <row r="5122" spans="1:9" ht="15.75" x14ac:dyDescent="0.25">
      <c r="A5122" s="4" t="s">
        <v>6462</v>
      </c>
      <c r="B5122" s="4" t="s">
        <v>149</v>
      </c>
      <c r="C5122" s="4" t="s">
        <v>22</v>
      </c>
      <c r="D5122" s="4">
        <v>0.84659443400000001</v>
      </c>
      <c r="E5122" s="4">
        <v>1.4E-2</v>
      </c>
      <c r="F5122" s="4">
        <v>7.0000000000000001E-3</v>
      </c>
      <c r="G5122" s="4">
        <v>5.1400000000000003E-13</v>
      </c>
      <c r="H5122" s="4">
        <v>3.3671345258515071E-12</v>
      </c>
      <c r="I5122" s="4" t="s">
        <v>3258</v>
      </c>
    </row>
    <row r="5123" spans="1:9" ht="15.75" x14ac:dyDescent="0.25">
      <c r="A5123" s="4" t="s">
        <v>6463</v>
      </c>
      <c r="B5123" s="4" t="s">
        <v>149</v>
      </c>
      <c r="C5123" s="4" t="s">
        <v>22</v>
      </c>
      <c r="D5123" s="4">
        <v>0.94961186399999997</v>
      </c>
      <c r="E5123" s="4">
        <v>1.6E-2</v>
      </c>
      <c r="F5123" s="4">
        <v>8.9999999999999993E-3</v>
      </c>
      <c r="G5123" s="4">
        <v>6.0130289999999996E-3</v>
      </c>
      <c r="H5123" s="4">
        <v>1.1174995987904069E-2</v>
      </c>
      <c r="I5123" s="4" t="s">
        <v>4073</v>
      </c>
    </row>
    <row r="5124" spans="1:9" ht="15.75" x14ac:dyDescent="0.25">
      <c r="A5124" s="4" t="s">
        <v>6464</v>
      </c>
      <c r="B5124" s="4" t="s">
        <v>96</v>
      </c>
      <c r="C5124" s="4" t="s">
        <v>22</v>
      </c>
      <c r="D5124" s="4">
        <v>1.6748014259999999</v>
      </c>
      <c r="E5124" s="4">
        <v>7.8E-2</v>
      </c>
      <c r="F5124" s="4">
        <v>2.3E-2</v>
      </c>
      <c r="G5124" s="4">
        <v>9.9900000000000009E-13</v>
      </c>
      <c r="H5124" s="4">
        <v>6.4015498561840837E-12</v>
      </c>
      <c r="I5124" s="4" t="s">
        <v>1956</v>
      </c>
    </row>
    <row r="5125" spans="1:9" ht="15.75" x14ac:dyDescent="0.25">
      <c r="A5125" s="4" t="s">
        <v>6465</v>
      </c>
      <c r="B5125" s="4" t="s">
        <v>149</v>
      </c>
      <c r="C5125" s="4" t="s">
        <v>22</v>
      </c>
      <c r="D5125" s="4">
        <v>2.02647047</v>
      </c>
      <c r="E5125" s="4">
        <v>1.7000000000000001E-2</v>
      </c>
      <c r="F5125" s="4">
        <v>4.0000000000000001E-3</v>
      </c>
      <c r="G5125" s="4">
        <v>8.9800000000000001E-5</v>
      </c>
      <c r="H5125" s="4">
        <v>2.3844986094557011E-4</v>
      </c>
      <c r="I5125" s="4" t="s">
        <v>3418</v>
      </c>
    </row>
    <row r="5126" spans="1:9" ht="15.75" x14ac:dyDescent="0.25">
      <c r="A5126" s="4" t="s">
        <v>6466</v>
      </c>
      <c r="B5126" s="4" t="s">
        <v>149</v>
      </c>
      <c r="C5126" s="4" t="s">
        <v>16</v>
      </c>
      <c r="D5126" s="4">
        <v>0.64958282599999995</v>
      </c>
      <c r="E5126" s="4">
        <v>1.7999999999999999E-2</v>
      </c>
      <c r="F5126" s="4">
        <v>0.01</v>
      </c>
      <c r="G5126" s="4">
        <v>1.788301E-3</v>
      </c>
      <c r="H5126" s="4">
        <v>3.7293528557276029E-3</v>
      </c>
      <c r="I5126" s="4" t="s">
        <v>5081</v>
      </c>
    </row>
    <row r="5127" spans="1:9" ht="15.75" x14ac:dyDescent="0.25">
      <c r="A5127" s="4" t="s">
        <v>6467</v>
      </c>
      <c r="B5127" s="4" t="s">
        <v>149</v>
      </c>
      <c r="C5127" s="4" t="s">
        <v>11</v>
      </c>
      <c r="D5127" s="4">
        <v>1.922882046</v>
      </c>
      <c r="E5127" s="4">
        <v>1.0999999999999999E-2</v>
      </c>
      <c r="F5127" s="4">
        <v>3.0000000000000001E-3</v>
      </c>
      <c r="G5127" s="4">
        <v>3.4846220000000002E-3</v>
      </c>
      <c r="H5127" s="4">
        <v>6.8395348590727214E-3</v>
      </c>
      <c r="I5127" s="4" t="s">
        <v>418</v>
      </c>
    </row>
    <row r="5128" spans="1:9" ht="15.75" x14ac:dyDescent="0.25">
      <c r="A5128" s="4" t="s">
        <v>6468</v>
      </c>
      <c r="B5128" s="4" t="s">
        <v>10</v>
      </c>
      <c r="C5128" s="4" t="s">
        <v>22</v>
      </c>
      <c r="D5128" s="4">
        <v>3.1886890430000001</v>
      </c>
      <c r="E5128" s="4">
        <v>5.1999999999999998E-2</v>
      </c>
      <c r="F5128" s="4">
        <v>6.0000000000000001E-3</v>
      </c>
      <c r="G5128" s="4">
        <v>6.1300000000000001E-14</v>
      </c>
      <c r="H5128" s="4">
        <v>4.2766028183716079E-13</v>
      </c>
      <c r="I5128" s="4" t="s">
        <v>6469</v>
      </c>
    </row>
    <row r="5129" spans="1:9" ht="15.75" x14ac:dyDescent="0.25">
      <c r="A5129" s="4" t="s">
        <v>6470</v>
      </c>
      <c r="B5129" s="4" t="s">
        <v>149</v>
      </c>
      <c r="C5129" s="4" t="s">
        <v>22</v>
      </c>
      <c r="D5129" s="4">
        <v>2.3122358869999999</v>
      </c>
      <c r="E5129" s="4">
        <v>0.01</v>
      </c>
      <c r="F5129" s="4">
        <v>2E-3</v>
      </c>
      <c r="G5129" s="4">
        <v>2.17E-6</v>
      </c>
      <c r="H5129" s="4">
        <v>7.41472137014315E-6</v>
      </c>
      <c r="I5129" s="4" t="s">
        <v>2036</v>
      </c>
    </row>
    <row r="5130" spans="1:9" ht="15.75" x14ac:dyDescent="0.25">
      <c r="A5130" s="4" t="s">
        <v>6471</v>
      </c>
      <c r="B5130" s="4" t="s">
        <v>96</v>
      </c>
      <c r="C5130" s="4" t="s">
        <v>22</v>
      </c>
      <c r="D5130" s="4">
        <v>0.68063826699999996</v>
      </c>
      <c r="E5130" s="4">
        <v>2.1999999999999999E-2</v>
      </c>
      <c r="F5130" s="4">
        <v>1.0999999999999999E-2</v>
      </c>
      <c r="G5130" s="4">
        <v>1.62E-17</v>
      </c>
      <c r="H5130" s="4">
        <v>1.4167183513248281E-16</v>
      </c>
      <c r="I5130" s="4" t="s">
        <v>2142</v>
      </c>
    </row>
    <row r="5131" spans="1:9" ht="15.75" x14ac:dyDescent="0.25">
      <c r="A5131" s="4" t="s">
        <v>6472</v>
      </c>
      <c r="B5131" s="4" t="s">
        <v>87</v>
      </c>
      <c r="C5131" s="4" t="s">
        <v>22</v>
      </c>
      <c r="D5131" s="4">
        <v>0.90369196100000004</v>
      </c>
      <c r="E5131" s="4">
        <v>0.01</v>
      </c>
      <c r="F5131" s="4">
        <v>5.0000000000000001E-3</v>
      </c>
      <c r="G5131" s="4">
        <v>1.4382799999999999E-2</v>
      </c>
      <c r="H5131" s="4">
        <v>2.43880209197983E-2</v>
      </c>
      <c r="I5131" s="4" t="s">
        <v>909</v>
      </c>
    </row>
    <row r="5132" spans="1:9" ht="15.75" x14ac:dyDescent="0.25">
      <c r="A5132" s="4" t="s">
        <v>6473</v>
      </c>
      <c r="B5132" s="4" t="s">
        <v>96</v>
      </c>
      <c r="C5132" s="4" t="s">
        <v>22</v>
      </c>
      <c r="D5132" s="4">
        <v>0.70333015099999996</v>
      </c>
      <c r="E5132" s="4">
        <v>1.7999999999999999E-2</v>
      </c>
      <c r="F5132" s="4">
        <v>1.0999999999999999E-2</v>
      </c>
      <c r="G5132" s="4">
        <v>3.28444E-4</v>
      </c>
      <c r="H5132" s="4">
        <v>7.9215558933646082E-4</v>
      </c>
      <c r="I5132" s="4" t="s">
        <v>4366</v>
      </c>
    </row>
    <row r="5133" spans="1:9" ht="15.75" x14ac:dyDescent="0.25">
      <c r="A5133" s="4" t="s">
        <v>6473</v>
      </c>
      <c r="B5133" s="4" t="s">
        <v>96</v>
      </c>
      <c r="C5133" s="4" t="s">
        <v>11</v>
      </c>
      <c r="D5133" s="4">
        <v>0.67180016899999995</v>
      </c>
      <c r="E5133" s="4">
        <v>1.4999999999999999E-2</v>
      </c>
      <c r="F5133" s="4">
        <v>1.0999999999999999E-2</v>
      </c>
      <c r="G5133" s="4">
        <v>2.7470881999999999E-2</v>
      </c>
      <c r="H5133" s="4">
        <v>4.3485600224294631E-2</v>
      </c>
      <c r="I5133" s="4" t="s">
        <v>4366</v>
      </c>
    </row>
    <row r="5134" spans="1:9" ht="15.75" x14ac:dyDescent="0.25">
      <c r="A5134" s="4" t="s">
        <v>6474</v>
      </c>
      <c r="B5134" s="4" t="s">
        <v>10</v>
      </c>
      <c r="C5134" s="4" t="s">
        <v>11</v>
      </c>
      <c r="D5134" s="4">
        <v>0.80125441399999997</v>
      </c>
      <c r="E5134" s="4">
        <v>1.9E-2</v>
      </c>
      <c r="F5134" s="4">
        <v>1.4999999999999999E-2</v>
      </c>
      <c r="G5134" s="4">
        <v>1.4206259999999999E-3</v>
      </c>
      <c r="H5134" s="4">
        <v>3.0294751712200371E-3</v>
      </c>
      <c r="I5134" s="4" t="s">
        <v>5593</v>
      </c>
    </row>
    <row r="5135" spans="1:9" ht="15.75" x14ac:dyDescent="0.25">
      <c r="A5135" s="4" t="s">
        <v>6475</v>
      </c>
      <c r="B5135" s="4" t="s">
        <v>96</v>
      </c>
      <c r="C5135" s="4" t="s">
        <v>11</v>
      </c>
      <c r="D5135" s="4">
        <v>2.3112598630000001</v>
      </c>
      <c r="E5135" s="4">
        <v>4.2000000000000003E-2</v>
      </c>
      <c r="F5135" s="4">
        <v>8.9999999999999993E-3</v>
      </c>
      <c r="G5135" s="4">
        <v>1.0700000000000001E-12</v>
      </c>
      <c r="H5135" s="4">
        <v>6.8442110300275167E-12</v>
      </c>
      <c r="I5135" s="4" t="s">
        <v>418</v>
      </c>
    </row>
    <row r="5136" spans="1:9" ht="15.75" x14ac:dyDescent="0.25">
      <c r="A5136" s="4" t="s">
        <v>6476</v>
      </c>
      <c r="B5136" s="4" t="s">
        <v>149</v>
      </c>
      <c r="C5136" s="4" t="s">
        <v>11</v>
      </c>
      <c r="D5136" s="4">
        <v>0.85686082299999999</v>
      </c>
      <c r="E5136" s="4">
        <v>1.2999999999999999E-2</v>
      </c>
      <c r="F5136" s="4">
        <v>8.0000000000000002E-3</v>
      </c>
      <c r="G5136" s="4">
        <v>8.28505E-4</v>
      </c>
      <c r="H5136" s="4">
        <v>1.852253944639572E-3</v>
      </c>
      <c r="I5136" s="4" t="s">
        <v>216</v>
      </c>
    </row>
    <row r="5137" spans="1:9" ht="15.75" x14ac:dyDescent="0.25">
      <c r="A5137" s="4" t="s">
        <v>6477</v>
      </c>
      <c r="B5137" s="4" t="s">
        <v>1598</v>
      </c>
      <c r="C5137" s="4" t="s">
        <v>11</v>
      </c>
      <c r="D5137" s="4">
        <v>1.4239838419999999</v>
      </c>
      <c r="E5137" s="4">
        <v>2.1999999999999999E-2</v>
      </c>
      <c r="F5137" s="4">
        <v>0.01</v>
      </c>
      <c r="G5137" s="4">
        <v>8.2849900000000001E-4</v>
      </c>
      <c r="H5137" s="4">
        <v>1.852253944639572E-3</v>
      </c>
      <c r="I5137" s="4" t="s">
        <v>6478</v>
      </c>
    </row>
    <row r="5138" spans="1:9" ht="15.75" x14ac:dyDescent="0.25">
      <c r="A5138" s="4" t="s">
        <v>6479</v>
      </c>
      <c r="B5138" s="4" t="s">
        <v>10</v>
      </c>
      <c r="C5138" s="4" t="s">
        <v>16</v>
      </c>
      <c r="D5138" s="4">
        <v>0.93616286000000004</v>
      </c>
      <c r="E5138" s="4">
        <v>3.2000000000000001E-2</v>
      </c>
      <c r="F5138" s="4">
        <v>1.4E-2</v>
      </c>
      <c r="G5138" s="4">
        <v>9.0200000000000005E-34</v>
      </c>
      <c r="H5138" s="4">
        <v>1.5969581456953641E-32</v>
      </c>
      <c r="I5138" s="4" t="s">
        <v>2566</v>
      </c>
    </row>
    <row r="5139" spans="1:9" ht="15.75" x14ac:dyDescent="0.25">
      <c r="A5139" s="4" t="s">
        <v>6480</v>
      </c>
      <c r="B5139" s="4" t="s">
        <v>96</v>
      </c>
      <c r="C5139" s="4" t="s">
        <v>22</v>
      </c>
      <c r="D5139" s="4">
        <v>1.3034666580000001</v>
      </c>
      <c r="E5139" s="4">
        <v>0.01</v>
      </c>
      <c r="F5139" s="4">
        <v>3.0000000000000001E-3</v>
      </c>
      <c r="G5139" s="4">
        <v>8.7499999999999994E-41</v>
      </c>
      <c r="H5139" s="4">
        <v>1.8987215909090911E-39</v>
      </c>
      <c r="I5139" s="4" t="s">
        <v>2333</v>
      </c>
    </row>
    <row r="5140" spans="1:9" ht="15.75" x14ac:dyDescent="0.25">
      <c r="A5140" s="4" t="s">
        <v>6481</v>
      </c>
      <c r="B5140" s="4" t="s">
        <v>149</v>
      </c>
      <c r="C5140" s="4" t="s">
        <v>11</v>
      </c>
      <c r="D5140" s="4">
        <v>2.5030983729999998</v>
      </c>
      <c r="E5140" s="4">
        <v>1.2999999999999999E-2</v>
      </c>
      <c r="F5140" s="4">
        <v>3.0000000000000001E-3</v>
      </c>
      <c r="G5140" s="4">
        <v>6.1099999999999994E-5</v>
      </c>
      <c r="H5140" s="4">
        <v>1.668229995404177E-4</v>
      </c>
      <c r="I5140" s="4" t="s">
        <v>3731</v>
      </c>
    </row>
    <row r="5141" spans="1:9" ht="15.75" x14ac:dyDescent="0.25">
      <c r="A5141" s="4" t="s">
        <v>6482</v>
      </c>
      <c r="B5141" s="4" t="s">
        <v>96</v>
      </c>
      <c r="C5141" s="4" t="s">
        <v>11</v>
      </c>
      <c r="D5141" s="4">
        <v>0.60048473300000005</v>
      </c>
      <c r="E5141" s="4">
        <v>1.4E-2</v>
      </c>
      <c r="F5141" s="4">
        <v>1.0999999999999999E-2</v>
      </c>
      <c r="G5141" s="4">
        <v>6.9820899999999998E-4</v>
      </c>
      <c r="H5141" s="4">
        <v>1.583132132309911E-3</v>
      </c>
      <c r="I5141" s="4" t="s">
        <v>4700</v>
      </c>
    </row>
    <row r="5142" spans="1:9" ht="15.75" x14ac:dyDescent="0.25">
      <c r="A5142" s="4" t="s">
        <v>6483</v>
      </c>
      <c r="B5142" s="4" t="s">
        <v>149</v>
      </c>
      <c r="C5142" s="4" t="s">
        <v>11</v>
      </c>
      <c r="D5142" s="4">
        <v>1.293363174</v>
      </c>
      <c r="E5142" s="4">
        <v>1.6E-2</v>
      </c>
      <c r="F5142" s="4">
        <v>7.0000000000000001E-3</v>
      </c>
      <c r="G5142" s="4">
        <v>1.19E-15</v>
      </c>
      <c r="H5142" s="4">
        <v>9.3076243417203041E-15</v>
      </c>
      <c r="I5142" s="4" t="s">
        <v>2240</v>
      </c>
    </row>
    <row r="5143" spans="1:9" ht="15.75" x14ac:dyDescent="0.25">
      <c r="A5143" s="4" t="s">
        <v>6484</v>
      </c>
      <c r="B5143" s="4" t="s">
        <v>149</v>
      </c>
      <c r="C5143" s="4" t="s">
        <v>22</v>
      </c>
      <c r="D5143" s="4">
        <v>2.1302866809999998</v>
      </c>
      <c r="E5143" s="4">
        <v>2.4E-2</v>
      </c>
      <c r="F5143" s="4">
        <v>6.0000000000000001E-3</v>
      </c>
      <c r="G5143" s="4">
        <v>4.7899999999999999E-18</v>
      </c>
      <c r="H5143" s="4">
        <v>4.3101938741164588E-17</v>
      </c>
      <c r="I5143" s="4" t="s">
        <v>1421</v>
      </c>
    </row>
    <row r="5144" spans="1:9" ht="15.75" x14ac:dyDescent="0.25">
      <c r="A5144" s="4" t="s">
        <v>6484</v>
      </c>
      <c r="B5144" s="4" t="s">
        <v>149</v>
      </c>
      <c r="C5144" s="4" t="s">
        <v>40</v>
      </c>
      <c r="D5144" s="4">
        <v>2.3302615360000001</v>
      </c>
      <c r="E5144" s="4">
        <v>0.03</v>
      </c>
      <c r="F5144" s="4">
        <v>7.0000000000000001E-3</v>
      </c>
      <c r="G5144" s="4">
        <v>9.2299999999999995E-14</v>
      </c>
      <c r="H5144" s="4">
        <v>6.3604799587575709E-13</v>
      </c>
      <c r="I5144" s="4" t="s">
        <v>1421</v>
      </c>
    </row>
    <row r="5145" spans="1:9" ht="15.75" x14ac:dyDescent="0.25">
      <c r="A5145" s="4" t="s">
        <v>6485</v>
      </c>
      <c r="B5145" s="4" t="s">
        <v>96</v>
      </c>
      <c r="C5145" s="4" t="s">
        <v>40</v>
      </c>
      <c r="D5145" s="4">
        <v>1.5707694160000001</v>
      </c>
      <c r="E5145" s="4">
        <v>1.7000000000000001E-2</v>
      </c>
      <c r="F5145" s="4">
        <v>8.0000000000000002E-3</v>
      </c>
      <c r="G5145" s="4">
        <v>1.6200000000000001E-5</v>
      </c>
      <c r="H5145" s="4">
        <v>4.8560946347479963E-5</v>
      </c>
      <c r="I5145" s="4" t="s">
        <v>959</v>
      </c>
    </row>
    <row r="5146" spans="1:9" ht="15.75" x14ac:dyDescent="0.25">
      <c r="A5146" s="4" t="s">
        <v>6485</v>
      </c>
      <c r="B5146" s="4" t="s">
        <v>96</v>
      </c>
      <c r="C5146" s="4" t="s">
        <v>22</v>
      </c>
      <c r="D5146" s="4">
        <v>0.501543348</v>
      </c>
      <c r="E5146" s="4">
        <v>1.4E-2</v>
      </c>
      <c r="F5146" s="4">
        <v>7.0000000000000001E-3</v>
      </c>
      <c r="G5146" s="4">
        <v>2.4990183999999999E-2</v>
      </c>
      <c r="H5146" s="4">
        <v>3.9938281866092773E-2</v>
      </c>
      <c r="I5146" s="4" t="s">
        <v>959</v>
      </c>
    </row>
    <row r="5147" spans="1:9" ht="15.75" x14ac:dyDescent="0.25">
      <c r="A5147" s="4" t="s">
        <v>6486</v>
      </c>
      <c r="B5147" s="4" t="s">
        <v>87</v>
      </c>
      <c r="C5147" s="4" t="s">
        <v>16</v>
      </c>
      <c r="D5147" s="4">
        <v>0.89834459099999997</v>
      </c>
      <c r="E5147" s="4">
        <v>1.0999999999999999E-2</v>
      </c>
      <c r="F5147" s="4">
        <v>5.0000000000000001E-3</v>
      </c>
      <c r="G5147" s="4">
        <v>3.1400000000000003E-8</v>
      </c>
      <c r="H5147" s="4">
        <v>1.3473197977690399E-7</v>
      </c>
      <c r="I5147" s="4" t="s">
        <v>6487</v>
      </c>
    </row>
    <row r="5148" spans="1:9" ht="15.75" x14ac:dyDescent="0.25">
      <c r="A5148" s="4" t="s">
        <v>6488</v>
      </c>
      <c r="B5148" s="4" t="s">
        <v>96</v>
      </c>
      <c r="C5148" s="4" t="s">
        <v>11</v>
      </c>
      <c r="D5148" s="4">
        <v>0.53576707800000001</v>
      </c>
      <c r="E5148" s="4">
        <v>1.2999999999999999E-2</v>
      </c>
      <c r="F5148" s="4">
        <v>1.0999999999999999E-2</v>
      </c>
      <c r="G5148" s="4">
        <v>2.1699999999999999E-5</v>
      </c>
      <c r="H5148" s="4">
        <v>6.3757313990548412E-5</v>
      </c>
      <c r="I5148" s="4" t="s">
        <v>3059</v>
      </c>
    </row>
    <row r="5149" spans="1:9" ht="15.75" x14ac:dyDescent="0.25">
      <c r="A5149" s="4" t="s">
        <v>6488</v>
      </c>
      <c r="B5149" s="4" t="s">
        <v>96</v>
      </c>
      <c r="C5149" s="4" t="s">
        <v>22</v>
      </c>
      <c r="D5149" s="4">
        <v>1.0686362700000001</v>
      </c>
      <c r="E5149" s="4">
        <v>2.3E-2</v>
      </c>
      <c r="F5149" s="4">
        <v>0.01</v>
      </c>
      <c r="G5149" s="4">
        <v>8.6252400000000004E-4</v>
      </c>
      <c r="H5149" s="4">
        <v>1.9201196282787911E-3</v>
      </c>
      <c r="I5149" s="4" t="s">
        <v>3059</v>
      </c>
    </row>
    <row r="5150" spans="1:9" ht="15.75" x14ac:dyDescent="0.25">
      <c r="A5150" s="4" t="s">
        <v>6489</v>
      </c>
      <c r="B5150" s="4" t="s">
        <v>149</v>
      </c>
      <c r="C5150" s="4" t="s">
        <v>11</v>
      </c>
      <c r="D5150" s="4">
        <v>2.304734066</v>
      </c>
      <c r="E5150" s="4">
        <v>2.5999999999999999E-2</v>
      </c>
      <c r="F5150" s="4">
        <v>6.0000000000000001E-3</v>
      </c>
      <c r="G5150" s="4">
        <v>4.1801750000000004E-3</v>
      </c>
      <c r="H5150" s="4">
        <v>8.068502830222736E-3</v>
      </c>
      <c r="I5150" s="4" t="s">
        <v>5075</v>
      </c>
    </row>
    <row r="5151" spans="1:9" ht="15.75" x14ac:dyDescent="0.25">
      <c r="A5151" s="4" t="s">
        <v>6490</v>
      </c>
      <c r="B5151" s="4" t="s">
        <v>149</v>
      </c>
      <c r="C5151" s="4" t="s">
        <v>22</v>
      </c>
      <c r="D5151" s="4">
        <v>1.1745164560000001</v>
      </c>
      <c r="E5151" s="4">
        <v>1.9E-2</v>
      </c>
      <c r="F5151" s="4">
        <v>7.0000000000000001E-3</v>
      </c>
      <c r="G5151" s="4">
        <v>2.6E-7</v>
      </c>
      <c r="H5151" s="4">
        <v>9.9839701235277229E-7</v>
      </c>
      <c r="I5151" s="4" t="s">
        <v>2659</v>
      </c>
    </row>
    <row r="5152" spans="1:9" ht="15.75" x14ac:dyDescent="0.25">
      <c r="A5152" s="4" t="s">
        <v>6491</v>
      </c>
      <c r="B5152" s="4" t="s">
        <v>10</v>
      </c>
      <c r="C5152" s="4" t="s">
        <v>22</v>
      </c>
      <c r="D5152" s="4">
        <v>1.040415348</v>
      </c>
      <c r="E5152" s="4">
        <v>1.2E-2</v>
      </c>
      <c r="F5152" s="4">
        <v>4.0000000000000001E-3</v>
      </c>
      <c r="G5152" s="4">
        <v>9.1200000000000001E-7</v>
      </c>
      <c r="H5152" s="4">
        <v>3.2715743710164371E-6</v>
      </c>
      <c r="I5152" s="4" t="s">
        <v>6102</v>
      </c>
    </row>
    <row r="5153" spans="1:9" ht="15.75" x14ac:dyDescent="0.25">
      <c r="A5153" s="4" t="s">
        <v>6492</v>
      </c>
      <c r="B5153" s="4" t="s">
        <v>149</v>
      </c>
      <c r="C5153" s="4" t="s">
        <v>22</v>
      </c>
      <c r="D5153" s="4">
        <v>2.2620088140000001</v>
      </c>
      <c r="E5153" s="4">
        <v>0.11</v>
      </c>
      <c r="F5153" s="4">
        <v>2.8000000000000001E-2</v>
      </c>
      <c r="G5153" s="4">
        <v>2.3100000000000001E-68</v>
      </c>
      <c r="H5153" s="4">
        <v>9.8102525814138191E-67</v>
      </c>
      <c r="I5153" s="4" t="s">
        <v>3386</v>
      </c>
    </row>
    <row r="5154" spans="1:9" ht="15.75" x14ac:dyDescent="0.25">
      <c r="A5154" s="4" t="s">
        <v>6493</v>
      </c>
      <c r="B5154" s="4" t="s">
        <v>149</v>
      </c>
      <c r="C5154" s="4" t="s">
        <v>22</v>
      </c>
      <c r="D5154" s="4">
        <v>0.68145904300000004</v>
      </c>
      <c r="E5154" s="4">
        <v>1.6E-2</v>
      </c>
      <c r="F5154" s="4">
        <v>8.9999999999999993E-3</v>
      </c>
      <c r="G5154" s="4">
        <v>1.33E-5</v>
      </c>
      <c r="H5154" s="4">
        <v>4.0409387430389818E-5</v>
      </c>
      <c r="I5154" s="4" t="s">
        <v>5889</v>
      </c>
    </row>
    <row r="5155" spans="1:9" ht="15.75" x14ac:dyDescent="0.25">
      <c r="A5155" s="4" t="s">
        <v>6494</v>
      </c>
      <c r="B5155" s="4" t="s">
        <v>1598</v>
      </c>
      <c r="C5155" s="4" t="s">
        <v>16</v>
      </c>
      <c r="D5155" s="4">
        <v>1.6261886400000001</v>
      </c>
      <c r="E5155" s="4">
        <v>1.7000000000000001E-2</v>
      </c>
      <c r="F5155" s="4">
        <v>6.0000000000000001E-3</v>
      </c>
      <c r="G5155" s="4">
        <v>5.4799999999999998E-36</v>
      </c>
      <c r="H5155" s="4">
        <v>1.0375518413597731E-34</v>
      </c>
      <c r="I5155" s="4" t="s">
        <v>5361</v>
      </c>
    </row>
    <row r="5156" spans="1:9" ht="15.75" x14ac:dyDescent="0.25">
      <c r="A5156" s="4" t="s">
        <v>6495</v>
      </c>
      <c r="B5156" s="4" t="s">
        <v>149</v>
      </c>
      <c r="C5156" s="4" t="s">
        <v>22</v>
      </c>
      <c r="D5156" s="4">
        <v>1.391767974</v>
      </c>
      <c r="E5156" s="4">
        <v>1.7000000000000001E-2</v>
      </c>
      <c r="F5156" s="4">
        <v>7.0000000000000001E-3</v>
      </c>
      <c r="G5156" s="4">
        <v>3.0099999999999999E-10</v>
      </c>
      <c r="H5156" s="4">
        <v>1.569214898595944E-9</v>
      </c>
      <c r="I5156" s="4" t="s">
        <v>1201</v>
      </c>
    </row>
    <row r="5157" spans="1:9" ht="15.75" x14ac:dyDescent="0.25">
      <c r="A5157" s="4" t="s">
        <v>6496</v>
      </c>
      <c r="B5157" s="4" t="s">
        <v>10</v>
      </c>
      <c r="C5157" s="4" t="s">
        <v>40</v>
      </c>
      <c r="D5157" s="4">
        <v>2.4061696709999998</v>
      </c>
      <c r="E5157" s="4">
        <v>5.2999999999999999E-2</v>
      </c>
      <c r="F5157" s="4">
        <v>1.7999999999999999E-2</v>
      </c>
      <c r="G5157" s="4">
        <v>1.23E-26</v>
      </c>
      <c r="H5157" s="4">
        <v>1.6811257668711661E-25</v>
      </c>
      <c r="I5157" s="4" t="s">
        <v>6150</v>
      </c>
    </row>
    <row r="5158" spans="1:9" ht="15.75" x14ac:dyDescent="0.25">
      <c r="A5158" s="4" t="s">
        <v>6497</v>
      </c>
      <c r="B5158" s="4" t="s">
        <v>149</v>
      </c>
      <c r="C5158" s="4" t="s">
        <v>40</v>
      </c>
      <c r="D5158" s="4">
        <v>1.5424129049999999</v>
      </c>
      <c r="E5158" s="4">
        <v>1.4999999999999999E-2</v>
      </c>
      <c r="F5158" s="4">
        <v>8.0000000000000002E-3</v>
      </c>
      <c r="G5158" s="4">
        <v>2.1118959999999998E-3</v>
      </c>
      <c r="H5158" s="4">
        <v>4.3376610743287363E-3</v>
      </c>
      <c r="I5158" s="4" t="s">
        <v>754</v>
      </c>
    </row>
    <row r="5159" spans="1:9" ht="15.75" x14ac:dyDescent="0.25">
      <c r="A5159" s="4" t="s">
        <v>6497</v>
      </c>
      <c r="B5159" s="4" t="s">
        <v>149</v>
      </c>
      <c r="C5159" s="4" t="s">
        <v>22</v>
      </c>
      <c r="D5159" s="4">
        <v>0.893233045</v>
      </c>
      <c r="E5159" s="4">
        <v>1.4999999999999999E-2</v>
      </c>
      <c r="F5159" s="4">
        <v>7.0000000000000001E-3</v>
      </c>
      <c r="G5159" s="4">
        <v>4.9100000000000004E-6</v>
      </c>
      <c r="H5159" s="4">
        <v>1.5952353405845542E-5</v>
      </c>
      <c r="I5159" s="4" t="s">
        <v>754</v>
      </c>
    </row>
    <row r="5160" spans="1:9" ht="15.75" x14ac:dyDescent="0.25">
      <c r="A5160" s="4" t="s">
        <v>6498</v>
      </c>
      <c r="B5160" s="4" t="s">
        <v>10</v>
      </c>
      <c r="C5160" s="4" t="s">
        <v>22</v>
      </c>
      <c r="D5160" s="4">
        <v>2.6071561700000001</v>
      </c>
      <c r="E5160" s="4">
        <v>1.6E-2</v>
      </c>
      <c r="F5160" s="4">
        <v>2E-3</v>
      </c>
      <c r="G5160" s="4">
        <v>7.8100000000000001E-5</v>
      </c>
      <c r="H5160" s="4">
        <v>2.0929484763432241E-4</v>
      </c>
      <c r="I5160" s="4" t="s">
        <v>6078</v>
      </c>
    </row>
    <row r="5161" spans="1:9" ht="15.75" x14ac:dyDescent="0.25">
      <c r="A5161" s="4" t="s">
        <v>6499</v>
      </c>
      <c r="B5161" s="4" t="s">
        <v>96</v>
      </c>
      <c r="C5161" s="4" t="s">
        <v>22</v>
      </c>
      <c r="D5161" s="4">
        <v>0.87052868100000003</v>
      </c>
      <c r="E5161" s="4">
        <v>6.2E-2</v>
      </c>
      <c r="F5161" s="4">
        <v>3.4000000000000002E-2</v>
      </c>
      <c r="G5161" s="4">
        <v>3.1505414000000002E-2</v>
      </c>
      <c r="H5161" s="4">
        <v>4.9154697279019548E-2</v>
      </c>
      <c r="I5161" s="4" t="s">
        <v>3927</v>
      </c>
    </row>
    <row r="5162" spans="1:9" ht="15.75" x14ac:dyDescent="0.25">
      <c r="A5162" s="4" t="s">
        <v>6500</v>
      </c>
      <c r="B5162" s="4" t="s">
        <v>149</v>
      </c>
      <c r="C5162" s="4" t="s">
        <v>11</v>
      </c>
      <c r="D5162" s="4">
        <v>0.747209872</v>
      </c>
      <c r="E5162" s="4">
        <v>1.7000000000000001E-2</v>
      </c>
      <c r="F5162" s="4">
        <v>1.2E-2</v>
      </c>
      <c r="G5162" s="4">
        <v>1.2283661E-2</v>
      </c>
      <c r="H5162" s="4">
        <v>2.118380810050316E-2</v>
      </c>
      <c r="I5162" s="4" t="s">
        <v>3914</v>
      </c>
    </row>
    <row r="5163" spans="1:9" ht="15.75" x14ac:dyDescent="0.25">
      <c r="A5163" s="4" t="s">
        <v>6501</v>
      </c>
      <c r="B5163" s="4" t="s">
        <v>10</v>
      </c>
      <c r="C5163" s="4" t="s">
        <v>22</v>
      </c>
      <c r="D5163" s="4">
        <v>2.3354194060000002</v>
      </c>
      <c r="E5163" s="4">
        <v>8.1000000000000003E-2</v>
      </c>
      <c r="F5163" s="4">
        <v>1.9E-2</v>
      </c>
      <c r="G5163" s="4">
        <v>7.9999999999999995E-49</v>
      </c>
      <c r="H5163" s="4">
        <v>2.1946844535659308E-47</v>
      </c>
      <c r="I5163" s="4" t="s">
        <v>5549</v>
      </c>
    </row>
    <row r="5164" spans="1:9" ht="15.75" x14ac:dyDescent="0.25">
      <c r="A5164" s="4" t="s">
        <v>6501</v>
      </c>
      <c r="B5164" s="4" t="s">
        <v>10</v>
      </c>
      <c r="C5164" s="4" t="s">
        <v>40</v>
      </c>
      <c r="D5164" s="4">
        <v>1.9179271259999999</v>
      </c>
      <c r="E5164" s="4">
        <v>7.1999999999999995E-2</v>
      </c>
      <c r="F5164" s="4">
        <v>2.7E-2</v>
      </c>
      <c r="G5164" s="4">
        <v>7.5999999999999999E-13</v>
      </c>
      <c r="H5164" s="4">
        <v>4.9112496978486833E-12</v>
      </c>
      <c r="I5164" s="4" t="s">
        <v>5549</v>
      </c>
    </row>
    <row r="5165" spans="1:9" ht="15.75" x14ac:dyDescent="0.25">
      <c r="A5165" s="4" t="s">
        <v>6502</v>
      </c>
      <c r="B5165" s="4" t="s">
        <v>149</v>
      </c>
      <c r="C5165" s="4" t="s">
        <v>22</v>
      </c>
      <c r="D5165" s="4">
        <v>0.86004733300000002</v>
      </c>
      <c r="E5165" s="4">
        <v>1.6E-2</v>
      </c>
      <c r="F5165" s="4">
        <v>8.9999999999999993E-3</v>
      </c>
      <c r="G5165" s="4">
        <v>1.2058430000000001E-3</v>
      </c>
      <c r="H5165" s="4">
        <v>2.6072228365077439E-3</v>
      </c>
      <c r="I5165" s="4" t="s">
        <v>4777</v>
      </c>
    </row>
    <row r="5166" spans="1:9" ht="15.75" x14ac:dyDescent="0.25">
      <c r="A5166" s="4" t="s">
        <v>6503</v>
      </c>
      <c r="B5166" s="4" t="s">
        <v>10</v>
      </c>
      <c r="C5166" s="4" t="s">
        <v>22</v>
      </c>
      <c r="D5166" s="4">
        <v>0.81080537900000005</v>
      </c>
      <c r="E5166" s="4">
        <v>3.5000000000000003E-2</v>
      </c>
      <c r="F5166" s="4">
        <v>1.7000000000000001E-2</v>
      </c>
      <c r="G5166" s="4">
        <v>1.601372E-3</v>
      </c>
      <c r="H5166" s="4">
        <v>3.3768006821265181E-3</v>
      </c>
      <c r="I5166" s="4" t="s">
        <v>5348</v>
      </c>
    </row>
    <row r="5167" spans="1:9" ht="15.75" x14ac:dyDescent="0.25">
      <c r="A5167" s="4" t="s">
        <v>6504</v>
      </c>
      <c r="B5167" s="4" t="s">
        <v>96</v>
      </c>
      <c r="C5167" s="4" t="s">
        <v>16</v>
      </c>
      <c r="D5167" s="4">
        <v>0.799456995</v>
      </c>
      <c r="E5167" s="4">
        <v>1.2E-2</v>
      </c>
      <c r="F5167" s="4">
        <v>8.9999999999999993E-3</v>
      </c>
      <c r="G5167" s="4">
        <v>4.9882040000000004E-3</v>
      </c>
      <c r="H5167" s="4">
        <v>9.4524132220017015E-3</v>
      </c>
      <c r="I5167" s="4" t="s">
        <v>5637</v>
      </c>
    </row>
    <row r="5168" spans="1:9" ht="15.75" x14ac:dyDescent="0.25">
      <c r="A5168" s="4" t="s">
        <v>6504</v>
      </c>
      <c r="B5168" s="4" t="s">
        <v>96</v>
      </c>
      <c r="C5168" s="4" t="s">
        <v>22</v>
      </c>
      <c r="D5168" s="4">
        <v>0.89527653799999996</v>
      </c>
      <c r="E5168" s="4">
        <v>1.9E-2</v>
      </c>
      <c r="F5168" s="4">
        <v>8.0000000000000002E-3</v>
      </c>
      <c r="G5168" s="4">
        <v>1.875418E-3</v>
      </c>
      <c r="H5168" s="4">
        <v>3.895530462064411E-3</v>
      </c>
      <c r="I5168" s="4" t="s">
        <v>5637</v>
      </c>
    </row>
    <row r="5169" spans="1:9" ht="15.75" x14ac:dyDescent="0.25">
      <c r="A5169" s="4" t="s">
        <v>6505</v>
      </c>
      <c r="B5169" s="4" t="s">
        <v>149</v>
      </c>
      <c r="C5169" s="4" t="s">
        <v>11</v>
      </c>
      <c r="D5169" s="4">
        <v>0.714492558</v>
      </c>
      <c r="E5169" s="4">
        <v>1.6E-2</v>
      </c>
      <c r="F5169" s="4">
        <v>1.2E-2</v>
      </c>
      <c r="G5169" s="4">
        <v>2.53673E-4</v>
      </c>
      <c r="H5169" s="4">
        <v>6.2354670669363731E-4</v>
      </c>
      <c r="I5169" s="4" t="s">
        <v>2706</v>
      </c>
    </row>
    <row r="5170" spans="1:9" ht="15.75" x14ac:dyDescent="0.25">
      <c r="A5170" s="4" t="s">
        <v>6506</v>
      </c>
      <c r="B5170" s="4" t="s">
        <v>96</v>
      </c>
      <c r="C5170" s="4" t="s">
        <v>11</v>
      </c>
      <c r="D5170" s="4">
        <v>1.7399627360000001</v>
      </c>
      <c r="E5170" s="4">
        <v>2.3E-2</v>
      </c>
      <c r="F5170" s="4">
        <v>8.0000000000000002E-3</v>
      </c>
      <c r="G5170" s="4">
        <v>2.9399999999999999E-22</v>
      </c>
      <c r="H5170" s="4">
        <v>3.3059078864353312E-21</v>
      </c>
      <c r="I5170" s="4" t="s">
        <v>812</v>
      </c>
    </row>
    <row r="5171" spans="1:9" ht="15.75" x14ac:dyDescent="0.25">
      <c r="A5171" s="4" t="s">
        <v>6507</v>
      </c>
      <c r="B5171" s="4" t="s">
        <v>87</v>
      </c>
      <c r="C5171" s="4" t="s">
        <v>16</v>
      </c>
      <c r="D5171" s="4">
        <v>1.9487124440000001</v>
      </c>
      <c r="E5171" s="4">
        <v>2.5000000000000001E-2</v>
      </c>
      <c r="F5171" s="4">
        <v>7.0000000000000001E-3</v>
      </c>
      <c r="G5171" s="4">
        <v>7.8144670000000003E-3</v>
      </c>
      <c r="H5171" s="4">
        <v>1.4147696527816341E-2</v>
      </c>
      <c r="I5171" s="4" t="s">
        <v>3576</v>
      </c>
    </row>
    <row r="5172" spans="1:9" ht="15.75" x14ac:dyDescent="0.25">
      <c r="A5172" s="4" t="s">
        <v>6508</v>
      </c>
      <c r="B5172" s="4" t="s">
        <v>96</v>
      </c>
      <c r="C5172" s="4" t="s">
        <v>40</v>
      </c>
      <c r="D5172" s="4">
        <v>1.174859675</v>
      </c>
      <c r="E5172" s="4">
        <v>2.4E-2</v>
      </c>
      <c r="F5172" s="4">
        <v>1.4999999999999999E-2</v>
      </c>
      <c r="G5172" s="4">
        <v>1.3363629999999999E-3</v>
      </c>
      <c r="H5172" s="4">
        <v>2.8641783334268649E-3</v>
      </c>
      <c r="I5172" s="4" t="s">
        <v>5161</v>
      </c>
    </row>
    <row r="5173" spans="1:9" ht="15.75" x14ac:dyDescent="0.25">
      <c r="A5173" s="4" t="s">
        <v>6509</v>
      </c>
      <c r="B5173" s="4" t="s">
        <v>96</v>
      </c>
      <c r="C5173" s="4" t="s">
        <v>22</v>
      </c>
      <c r="D5173" s="4">
        <v>2.1193160020000001</v>
      </c>
      <c r="E5173" s="4">
        <v>1.7999999999999999E-2</v>
      </c>
      <c r="F5173" s="4">
        <v>4.0000000000000001E-3</v>
      </c>
      <c r="G5173" s="4">
        <v>1.7099999999999999E-5</v>
      </c>
      <c r="H5173" s="4">
        <v>5.1052699759897262E-5</v>
      </c>
      <c r="I5173" s="4" t="s">
        <v>4091</v>
      </c>
    </row>
    <row r="5174" spans="1:9" ht="15.75" x14ac:dyDescent="0.25">
      <c r="A5174" s="4" t="s">
        <v>6510</v>
      </c>
      <c r="B5174" s="4" t="s">
        <v>149</v>
      </c>
      <c r="C5174" s="4" t="s">
        <v>11</v>
      </c>
      <c r="D5174" s="4">
        <v>1.0313734539999999</v>
      </c>
      <c r="E5174" s="4">
        <v>2.5000000000000001E-2</v>
      </c>
      <c r="F5174" s="4">
        <v>1.2999999999999999E-2</v>
      </c>
      <c r="G5174" s="4">
        <v>4.4699999999999997E-16</v>
      </c>
      <c r="H5174" s="4">
        <v>3.5864639855942367E-15</v>
      </c>
      <c r="I5174" s="4" t="s">
        <v>595</v>
      </c>
    </row>
    <row r="5175" spans="1:9" ht="15.75" x14ac:dyDescent="0.25">
      <c r="A5175" s="4" t="s">
        <v>6511</v>
      </c>
      <c r="B5175" s="4" t="s">
        <v>149</v>
      </c>
      <c r="C5175" s="4" t="s">
        <v>16</v>
      </c>
      <c r="D5175" s="4">
        <v>0.506889747</v>
      </c>
      <c r="E5175" s="4">
        <v>1.7000000000000001E-2</v>
      </c>
      <c r="F5175" s="4">
        <v>1.0999999999999999E-2</v>
      </c>
      <c r="G5175" s="4">
        <v>2.7926470000000001E-3</v>
      </c>
      <c r="H5175" s="4">
        <v>5.5953402456718881E-3</v>
      </c>
      <c r="I5175" s="4" t="s">
        <v>5052</v>
      </c>
    </row>
    <row r="5176" spans="1:9" ht="15.75" x14ac:dyDescent="0.25">
      <c r="A5176" s="4" t="s">
        <v>6511</v>
      </c>
      <c r="B5176" s="4" t="s">
        <v>149</v>
      </c>
      <c r="C5176" s="4" t="s">
        <v>22</v>
      </c>
      <c r="D5176" s="4">
        <v>0.54412333099999999</v>
      </c>
      <c r="E5176" s="4">
        <v>1.7999999999999999E-2</v>
      </c>
      <c r="F5176" s="4">
        <v>1.2E-2</v>
      </c>
      <c r="G5176" s="4">
        <v>6.9999999999999999E-6</v>
      </c>
      <c r="H5176" s="4">
        <v>2.2238621509209741E-5</v>
      </c>
      <c r="I5176" s="4" t="s">
        <v>5052</v>
      </c>
    </row>
    <row r="5177" spans="1:9" ht="15.75" x14ac:dyDescent="0.25">
      <c r="A5177" s="4" t="s">
        <v>6512</v>
      </c>
      <c r="B5177" s="4" t="s">
        <v>10</v>
      </c>
      <c r="C5177" s="4" t="s">
        <v>40</v>
      </c>
      <c r="D5177" s="4">
        <v>1.722336616</v>
      </c>
      <c r="E5177" s="4">
        <v>2.5999999999999999E-2</v>
      </c>
      <c r="F5177" s="4">
        <v>1.2999999999999999E-2</v>
      </c>
      <c r="G5177" s="4">
        <v>1.7400111999999999E-2</v>
      </c>
      <c r="H5177" s="4">
        <v>2.8903127443785141E-2</v>
      </c>
      <c r="I5177" s="4" t="s">
        <v>4066</v>
      </c>
    </row>
    <row r="5178" spans="1:9" ht="15.75" x14ac:dyDescent="0.25">
      <c r="A5178" s="4" t="s">
        <v>6512</v>
      </c>
      <c r="B5178" s="4" t="s">
        <v>10</v>
      </c>
      <c r="C5178" s="4" t="s">
        <v>22</v>
      </c>
      <c r="D5178" s="4">
        <v>1.093119991</v>
      </c>
      <c r="E5178" s="4">
        <v>2.7E-2</v>
      </c>
      <c r="F5178" s="4">
        <v>1.0999999999999999E-2</v>
      </c>
      <c r="G5178" s="4">
        <v>5.09E-11</v>
      </c>
      <c r="H5178" s="4">
        <v>2.8512532215819798E-10</v>
      </c>
      <c r="I5178" s="4" t="s">
        <v>4066</v>
      </c>
    </row>
    <row r="5179" spans="1:9" ht="15.75" x14ac:dyDescent="0.25">
      <c r="A5179" s="4" t="s">
        <v>6513</v>
      </c>
      <c r="B5179" s="4" t="s">
        <v>96</v>
      </c>
      <c r="C5179" s="4" t="s">
        <v>22</v>
      </c>
      <c r="D5179" s="4">
        <v>0.59271837000000005</v>
      </c>
      <c r="E5179" s="4">
        <v>1.2999999999999999E-2</v>
      </c>
      <c r="F5179" s="4">
        <v>8.0000000000000002E-3</v>
      </c>
      <c r="G5179" s="4">
        <v>1.46E-6</v>
      </c>
      <c r="H5179" s="4">
        <v>5.1075163569746133E-6</v>
      </c>
      <c r="I5179" s="4" t="s">
        <v>476</v>
      </c>
    </row>
    <row r="5180" spans="1:9" ht="15.75" x14ac:dyDescent="0.25">
      <c r="A5180" s="4" t="s">
        <v>6513</v>
      </c>
      <c r="B5180" s="4" t="s">
        <v>96</v>
      </c>
      <c r="C5180" s="4" t="s">
        <v>11</v>
      </c>
      <c r="D5180" s="4">
        <v>0.61618569000000001</v>
      </c>
      <c r="E5180" s="4">
        <v>1.2E-2</v>
      </c>
      <c r="F5180" s="4">
        <v>7.0000000000000001E-3</v>
      </c>
      <c r="G5180" s="4">
        <v>4.0300000000000002E-20</v>
      </c>
      <c r="H5180" s="4">
        <v>4.0556378693769998E-19</v>
      </c>
      <c r="I5180" s="4" t="s">
        <v>476</v>
      </c>
    </row>
    <row r="5181" spans="1:9" ht="15.75" x14ac:dyDescent="0.25">
      <c r="A5181" s="4" t="s">
        <v>6514</v>
      </c>
      <c r="B5181" s="4" t="s">
        <v>96</v>
      </c>
      <c r="C5181" s="4" t="s">
        <v>16</v>
      </c>
      <c r="D5181" s="4">
        <v>0.92096504000000001</v>
      </c>
      <c r="E5181" s="4">
        <v>2.1000000000000001E-2</v>
      </c>
      <c r="F5181" s="4">
        <v>0.01</v>
      </c>
      <c r="G5181" s="4">
        <v>2.3646409999999998E-3</v>
      </c>
      <c r="H5181" s="4">
        <v>4.8087868928951769E-3</v>
      </c>
      <c r="I5181" s="4" t="s">
        <v>6515</v>
      </c>
    </row>
    <row r="5182" spans="1:9" ht="15.75" x14ac:dyDescent="0.25">
      <c r="A5182" s="4" t="s">
        <v>6516</v>
      </c>
      <c r="B5182" s="4" t="s">
        <v>149</v>
      </c>
      <c r="C5182" s="4" t="s">
        <v>40</v>
      </c>
      <c r="D5182" s="4">
        <v>0.77293386399999997</v>
      </c>
      <c r="E5182" s="4">
        <v>1.6E-2</v>
      </c>
      <c r="F5182" s="4">
        <v>1.2E-2</v>
      </c>
      <c r="G5182" s="4">
        <v>3.0589648000000001E-2</v>
      </c>
      <c r="H5182" s="4">
        <v>4.7847389031506878E-2</v>
      </c>
      <c r="I5182" s="4" t="s">
        <v>4044</v>
      </c>
    </row>
    <row r="5183" spans="1:9" ht="15.75" x14ac:dyDescent="0.25">
      <c r="A5183" s="4" t="s">
        <v>6517</v>
      </c>
      <c r="B5183" s="4" t="s">
        <v>96</v>
      </c>
      <c r="C5183" s="4" t="s">
        <v>40</v>
      </c>
      <c r="D5183" s="4">
        <v>1.1239473280000001</v>
      </c>
      <c r="E5183" s="4">
        <v>1.6E-2</v>
      </c>
      <c r="F5183" s="4">
        <v>1.0999999999999999E-2</v>
      </c>
      <c r="G5183" s="4">
        <v>2.0500000000000002E-8</v>
      </c>
      <c r="H5183" s="4">
        <v>8.965270734500246E-8</v>
      </c>
      <c r="I5183" s="4" t="s">
        <v>1086</v>
      </c>
    </row>
    <row r="5184" spans="1:9" ht="15.75" x14ac:dyDescent="0.25">
      <c r="A5184" s="4" t="s">
        <v>6517</v>
      </c>
      <c r="B5184" s="4" t="s">
        <v>96</v>
      </c>
      <c r="C5184" s="4" t="s">
        <v>22</v>
      </c>
      <c r="D5184" s="4">
        <v>0.71089793700000004</v>
      </c>
      <c r="E5184" s="4">
        <v>1.6E-2</v>
      </c>
      <c r="F5184" s="4">
        <v>0.01</v>
      </c>
      <c r="G5184" s="4">
        <v>1.12636E-4</v>
      </c>
      <c r="H5184" s="4">
        <v>2.9360479953198119E-4</v>
      </c>
      <c r="I5184" s="4" t="s">
        <v>1086</v>
      </c>
    </row>
    <row r="5185" spans="1:9" ht="15.75" x14ac:dyDescent="0.25">
      <c r="A5185" s="4" t="s">
        <v>6517</v>
      </c>
      <c r="B5185" s="4" t="s">
        <v>96</v>
      </c>
      <c r="C5185" s="4" t="s">
        <v>11</v>
      </c>
      <c r="D5185" s="4">
        <v>0.92246022900000002</v>
      </c>
      <c r="E5185" s="4">
        <v>1.7000000000000001E-2</v>
      </c>
      <c r="F5185" s="4">
        <v>7.0000000000000001E-3</v>
      </c>
      <c r="G5185" s="4">
        <v>2.33E-9</v>
      </c>
      <c r="H5185" s="4">
        <v>1.1184167339976659E-8</v>
      </c>
      <c r="I5185" s="4" t="s">
        <v>1086</v>
      </c>
    </row>
    <row r="5186" spans="1:9" ht="15.75" x14ac:dyDescent="0.25">
      <c r="A5186" s="4" t="s">
        <v>6518</v>
      </c>
      <c r="B5186" s="4" t="s">
        <v>96</v>
      </c>
      <c r="C5186" s="4" t="s">
        <v>22</v>
      </c>
      <c r="D5186" s="4">
        <v>0.61466430900000002</v>
      </c>
      <c r="E5186" s="4">
        <v>0.12</v>
      </c>
      <c r="F5186" s="4">
        <v>7.8E-2</v>
      </c>
      <c r="G5186" s="4">
        <v>2.4899999999999999E-56</v>
      </c>
      <c r="H5186" s="4">
        <v>8.1578014705882365E-55</v>
      </c>
      <c r="I5186" s="4" t="s">
        <v>2022</v>
      </c>
    </row>
    <row r="5187" spans="1:9" ht="15.75" x14ac:dyDescent="0.25">
      <c r="A5187" s="4" t="s">
        <v>6519</v>
      </c>
      <c r="B5187" s="4" t="s">
        <v>10</v>
      </c>
      <c r="C5187" s="4" t="s">
        <v>16</v>
      </c>
      <c r="D5187" s="4">
        <v>1.707416271</v>
      </c>
      <c r="E5187" s="4">
        <v>2.3E-2</v>
      </c>
      <c r="F5187" s="4">
        <v>8.0000000000000002E-3</v>
      </c>
      <c r="G5187" s="4">
        <v>8.2500000000000004E-8</v>
      </c>
      <c r="H5187" s="4">
        <v>3.3742140289145571E-7</v>
      </c>
      <c r="I5187" s="4" t="s">
        <v>129</v>
      </c>
    </row>
    <row r="5188" spans="1:9" ht="15.75" x14ac:dyDescent="0.25">
      <c r="A5188" s="4" t="s">
        <v>6520</v>
      </c>
      <c r="B5188" s="4" t="s">
        <v>10</v>
      </c>
      <c r="C5188" s="4" t="s">
        <v>16</v>
      </c>
      <c r="D5188" s="4">
        <v>0.90347286299999996</v>
      </c>
      <c r="E5188" s="4">
        <v>0.06</v>
      </c>
      <c r="F5188" s="4">
        <v>3.5000000000000003E-2</v>
      </c>
      <c r="G5188" s="4">
        <v>1.7000000000000001E-10</v>
      </c>
      <c r="H5188" s="4">
        <v>9.0768524066307169E-10</v>
      </c>
      <c r="I5188" s="4" t="s">
        <v>6469</v>
      </c>
    </row>
    <row r="5189" spans="1:9" ht="15.75" x14ac:dyDescent="0.25">
      <c r="A5189" s="4" t="s">
        <v>6521</v>
      </c>
      <c r="B5189" s="4" t="s">
        <v>96</v>
      </c>
      <c r="C5189" s="4" t="s">
        <v>40</v>
      </c>
      <c r="D5189" s="4">
        <v>1.41603353</v>
      </c>
      <c r="E5189" s="4">
        <v>2.1000000000000001E-2</v>
      </c>
      <c r="F5189" s="4">
        <v>1.2999999999999999E-2</v>
      </c>
      <c r="G5189" s="4">
        <v>3.8800000000000001E-5</v>
      </c>
      <c r="H5189" s="4">
        <v>1.094869326578003E-4</v>
      </c>
      <c r="I5189" s="4" t="s">
        <v>2522</v>
      </c>
    </row>
    <row r="5190" spans="1:9" ht="15.75" x14ac:dyDescent="0.25">
      <c r="A5190" s="4" t="s">
        <v>6522</v>
      </c>
      <c r="B5190" s="4" t="s">
        <v>149</v>
      </c>
      <c r="C5190" s="4" t="s">
        <v>11</v>
      </c>
      <c r="D5190" s="4">
        <v>1.880674435</v>
      </c>
      <c r="E5190" s="4">
        <v>1.2999999999999999E-2</v>
      </c>
      <c r="F5190" s="4">
        <v>3.0000000000000001E-3</v>
      </c>
      <c r="G5190" s="4">
        <v>4.6700000000000001E-8</v>
      </c>
      <c r="H5190" s="4">
        <v>1.9675010637459619E-7</v>
      </c>
      <c r="I5190" s="4" t="s">
        <v>1003</v>
      </c>
    </row>
    <row r="5191" spans="1:9" ht="15.75" x14ac:dyDescent="0.25">
      <c r="A5191" s="4" t="s">
        <v>6522</v>
      </c>
      <c r="B5191" s="4" t="s">
        <v>149</v>
      </c>
      <c r="C5191" s="4" t="s">
        <v>22</v>
      </c>
      <c r="D5191" s="4">
        <v>0.50682491299999999</v>
      </c>
      <c r="E5191" s="4">
        <v>0.01</v>
      </c>
      <c r="F5191" s="4">
        <v>7.0000000000000001E-3</v>
      </c>
      <c r="G5191" s="4">
        <v>1.2019470000000001E-3</v>
      </c>
      <c r="H5191" s="4">
        <v>2.5995349161071109E-3</v>
      </c>
      <c r="I5191" s="4" t="s">
        <v>1003</v>
      </c>
    </row>
    <row r="5192" spans="1:9" ht="15.75" x14ac:dyDescent="0.25">
      <c r="A5192" s="4" t="s">
        <v>6523</v>
      </c>
      <c r="B5192" s="4" t="s">
        <v>87</v>
      </c>
      <c r="C5192" s="4" t="s">
        <v>16</v>
      </c>
      <c r="D5192" s="4">
        <v>1.8054224459999999</v>
      </c>
      <c r="E5192" s="4">
        <v>9.2999999999999999E-2</v>
      </c>
      <c r="F5192" s="4">
        <v>3.5000000000000003E-2</v>
      </c>
      <c r="G5192" s="4">
        <v>1.04E-5</v>
      </c>
      <c r="H5192" s="4">
        <v>3.21092042961081E-5</v>
      </c>
      <c r="I5192" s="4" t="s">
        <v>364</v>
      </c>
    </row>
    <row r="5193" spans="1:9" ht="15.75" x14ac:dyDescent="0.25">
      <c r="A5193" s="4" t="s">
        <v>6524</v>
      </c>
      <c r="B5193" s="4" t="s">
        <v>149</v>
      </c>
      <c r="C5193" s="4" t="s">
        <v>22</v>
      </c>
      <c r="D5193" s="4">
        <v>0.972287397</v>
      </c>
      <c r="E5193" s="4">
        <v>0.01</v>
      </c>
      <c r="F5193" s="4">
        <v>4.0000000000000001E-3</v>
      </c>
      <c r="G5193" s="4">
        <v>1.4100000000000001E-9</v>
      </c>
      <c r="H5193" s="4">
        <v>6.9082635388985622E-9</v>
      </c>
      <c r="I5193" s="4" t="s">
        <v>6525</v>
      </c>
    </row>
    <row r="5194" spans="1:9" ht="15.75" x14ac:dyDescent="0.25">
      <c r="A5194" s="4" t="s">
        <v>6526</v>
      </c>
      <c r="B5194" s="4" t="s">
        <v>96</v>
      </c>
      <c r="C5194" s="4" t="s">
        <v>11</v>
      </c>
      <c r="D5194" s="4">
        <v>1.05907957</v>
      </c>
      <c r="E5194" s="4">
        <v>1.7999999999999999E-2</v>
      </c>
      <c r="F5194" s="4">
        <v>0.01</v>
      </c>
      <c r="G5194" s="4">
        <v>6.5000000000000001E-18</v>
      </c>
      <c r="H5194" s="4">
        <v>5.8059137988640162E-17</v>
      </c>
      <c r="I5194" s="4" t="s">
        <v>3395</v>
      </c>
    </row>
    <row r="5195" spans="1:9" ht="15.75" x14ac:dyDescent="0.25">
      <c r="A5195" s="4" t="s">
        <v>6526</v>
      </c>
      <c r="B5195" s="4" t="s">
        <v>96</v>
      </c>
      <c r="C5195" s="4" t="s">
        <v>40</v>
      </c>
      <c r="D5195" s="4">
        <v>0.68712778299999999</v>
      </c>
      <c r="E5195" s="4">
        <v>1.7999999999999999E-2</v>
      </c>
      <c r="F5195" s="4">
        <v>1.4E-2</v>
      </c>
      <c r="G5195" s="4">
        <v>1.08E-10</v>
      </c>
      <c r="H5195" s="4">
        <v>5.8702287282708152E-10</v>
      </c>
      <c r="I5195" s="4" t="s">
        <v>3395</v>
      </c>
    </row>
    <row r="5196" spans="1:9" ht="15.75" x14ac:dyDescent="0.25">
      <c r="A5196" s="4" t="s">
        <v>6527</v>
      </c>
      <c r="B5196" s="4" t="s">
        <v>96</v>
      </c>
      <c r="C5196" s="4" t="s">
        <v>11</v>
      </c>
      <c r="D5196" s="4">
        <v>0.81075721199999995</v>
      </c>
      <c r="E5196" s="4">
        <v>1.4999999999999999E-2</v>
      </c>
      <c r="F5196" s="4">
        <v>0.01</v>
      </c>
      <c r="G5196" s="4">
        <v>1.6314519999999999E-2</v>
      </c>
      <c r="H5196" s="4">
        <v>2.7287844649294589E-2</v>
      </c>
      <c r="I5196" s="4" t="s">
        <v>6528</v>
      </c>
    </row>
    <row r="5197" spans="1:9" ht="15.75" x14ac:dyDescent="0.25">
      <c r="A5197" s="4" t="s">
        <v>6529</v>
      </c>
      <c r="B5197" s="4" t="s">
        <v>87</v>
      </c>
      <c r="C5197" s="4" t="s">
        <v>22</v>
      </c>
      <c r="D5197" s="4">
        <v>1.321346262</v>
      </c>
      <c r="E5197" s="4">
        <v>1.4999999999999999E-2</v>
      </c>
      <c r="F5197" s="4">
        <v>0.01</v>
      </c>
      <c r="G5197" s="4">
        <v>9.4899999999999993E-12</v>
      </c>
      <c r="H5197" s="4">
        <v>5.6492019594745038E-11</v>
      </c>
      <c r="I5197" s="4" t="s">
        <v>2987</v>
      </c>
    </row>
    <row r="5198" spans="1:9" ht="15.75" x14ac:dyDescent="0.25">
      <c r="A5198" s="4" t="s">
        <v>6530</v>
      </c>
      <c r="B5198" s="4" t="s">
        <v>10</v>
      </c>
      <c r="C5198" s="4" t="s">
        <v>11</v>
      </c>
      <c r="D5198" s="4">
        <v>0.58668755400000006</v>
      </c>
      <c r="E5198" s="4">
        <v>1.2999999999999999E-2</v>
      </c>
      <c r="F5198" s="4">
        <v>1.0999999999999999E-2</v>
      </c>
      <c r="G5198" s="4">
        <v>2.2699999999999999E-6</v>
      </c>
      <c r="H5198" s="4">
        <v>7.7277702788743158E-6</v>
      </c>
      <c r="I5198" s="4" t="s">
        <v>5679</v>
      </c>
    </row>
    <row r="5199" spans="1:9" ht="15.75" x14ac:dyDescent="0.25">
      <c r="A5199" s="4" t="s">
        <v>6531</v>
      </c>
      <c r="B5199" s="4" t="s">
        <v>10</v>
      </c>
      <c r="C5199" s="4" t="s">
        <v>22</v>
      </c>
      <c r="D5199" s="4">
        <v>1.461688085</v>
      </c>
      <c r="E5199" s="4">
        <v>1.2999999999999999E-2</v>
      </c>
      <c r="F5199" s="4">
        <v>6.0000000000000001E-3</v>
      </c>
      <c r="G5199" s="4">
        <v>4.7900000000000004E-12</v>
      </c>
      <c r="H5199" s="4">
        <v>2.9179870115073488E-11</v>
      </c>
      <c r="I5199" s="4" t="s">
        <v>3397</v>
      </c>
    </row>
    <row r="5200" spans="1:9" ht="15.75" x14ac:dyDescent="0.25">
      <c r="A5200" s="4" t="s">
        <v>6531</v>
      </c>
      <c r="B5200" s="4" t="s">
        <v>10</v>
      </c>
      <c r="C5200" s="4" t="s">
        <v>16</v>
      </c>
      <c r="D5200" s="4">
        <v>1.3648303669999999</v>
      </c>
      <c r="E5200" s="4">
        <v>1.2E-2</v>
      </c>
      <c r="F5200" s="4">
        <v>4.0000000000000001E-3</v>
      </c>
      <c r="G5200" s="4">
        <v>9.8799999999999998E-17</v>
      </c>
      <c r="H5200" s="4">
        <v>8.2709228119617975E-16</v>
      </c>
      <c r="I5200" s="4" t="s">
        <v>3397</v>
      </c>
    </row>
    <row r="5201" spans="1:9" ht="15.75" x14ac:dyDescent="0.25">
      <c r="A5201" s="4" t="s">
        <v>6532</v>
      </c>
      <c r="B5201" s="4" t="s">
        <v>87</v>
      </c>
      <c r="C5201" s="4" t="s">
        <v>16</v>
      </c>
      <c r="D5201" s="4">
        <v>4.7304878439999998</v>
      </c>
      <c r="E5201" s="4">
        <v>1.4999999999999999E-2</v>
      </c>
      <c r="F5201" s="4">
        <v>1E-3</v>
      </c>
      <c r="G5201" s="4">
        <v>1.9500000000000001E-7</v>
      </c>
      <c r="H5201" s="4">
        <v>7.5976535742913349E-7</v>
      </c>
      <c r="I5201" s="4" t="s">
        <v>1173</v>
      </c>
    </row>
    <row r="5202" spans="1:9" ht="15.75" x14ac:dyDescent="0.25">
      <c r="A5202" s="4" t="s">
        <v>6533</v>
      </c>
      <c r="B5202" s="4" t="s">
        <v>10</v>
      </c>
      <c r="C5202" s="4" t="s">
        <v>11</v>
      </c>
      <c r="D5202" s="4">
        <v>1.479050682</v>
      </c>
      <c r="E5202" s="4">
        <v>1.2999999999999999E-2</v>
      </c>
      <c r="F5202" s="4">
        <v>7.0000000000000001E-3</v>
      </c>
      <c r="G5202" s="4">
        <v>2.0699999999999999E-12</v>
      </c>
      <c r="H5202" s="4">
        <v>1.296915397234591E-11</v>
      </c>
      <c r="I5202" s="4" t="s">
        <v>1217</v>
      </c>
    </row>
    <row r="5203" spans="1:9" ht="15.75" x14ac:dyDescent="0.25">
      <c r="A5203" s="4" t="s">
        <v>6534</v>
      </c>
      <c r="B5203" s="4" t="s">
        <v>149</v>
      </c>
      <c r="C5203" s="4" t="s">
        <v>16</v>
      </c>
      <c r="D5203" s="4">
        <v>1.156597806</v>
      </c>
      <c r="E5203" s="4">
        <v>1.0999999999999999E-2</v>
      </c>
      <c r="F5203" s="4">
        <v>4.0000000000000001E-3</v>
      </c>
      <c r="G5203" s="4">
        <v>5.8500000000000001E-17</v>
      </c>
      <c r="H5203" s="4">
        <v>4.9609484536082474E-16</v>
      </c>
      <c r="I5203" s="4" t="s">
        <v>784</v>
      </c>
    </row>
    <row r="5204" spans="1:9" ht="15.75" x14ac:dyDescent="0.25">
      <c r="A5204" s="4" t="s">
        <v>6535</v>
      </c>
      <c r="B5204" s="4" t="s">
        <v>96</v>
      </c>
      <c r="C5204" s="4" t="s">
        <v>16</v>
      </c>
      <c r="D5204" s="4">
        <v>1.482351773</v>
      </c>
      <c r="E5204" s="4">
        <v>3.5000000000000003E-2</v>
      </c>
      <c r="F5204" s="4">
        <v>1.2E-2</v>
      </c>
      <c r="G5204" s="4">
        <v>2.8600000000000003E-116</v>
      </c>
      <c r="H5204" s="4">
        <v>2.5787264755480609E-114</v>
      </c>
      <c r="I5204" s="4" t="s">
        <v>891</v>
      </c>
    </row>
    <row r="5205" spans="1:9" ht="15.75" x14ac:dyDescent="0.25">
      <c r="A5205" s="4" t="s">
        <v>6536</v>
      </c>
      <c r="B5205" s="4" t="s">
        <v>96</v>
      </c>
      <c r="C5205" s="4" t="s">
        <v>16</v>
      </c>
      <c r="D5205" s="4">
        <v>0.60530221200000001</v>
      </c>
      <c r="E5205" s="4">
        <v>1.2999999999999999E-2</v>
      </c>
      <c r="F5205" s="4">
        <v>1.2E-2</v>
      </c>
      <c r="G5205" s="4">
        <v>3.4387369999999999E-3</v>
      </c>
      <c r="H5205" s="4">
        <v>6.7590781177076058E-3</v>
      </c>
      <c r="I5205" s="4" t="s">
        <v>4438</v>
      </c>
    </row>
    <row r="5206" spans="1:9" ht="15.75" x14ac:dyDescent="0.25">
      <c r="A5206" s="4" t="s">
        <v>6537</v>
      </c>
      <c r="B5206" s="4" t="s">
        <v>1598</v>
      </c>
      <c r="C5206" s="4" t="s">
        <v>22</v>
      </c>
      <c r="D5206" s="4">
        <v>1.2587588949999999</v>
      </c>
      <c r="E5206" s="4">
        <v>1.7000000000000001E-2</v>
      </c>
      <c r="F5206" s="4">
        <v>6.0000000000000001E-3</v>
      </c>
      <c r="G5206" s="4">
        <v>3.9900000000000014E-43</v>
      </c>
      <c r="H5206" s="4">
        <v>9.2876499782324787E-42</v>
      </c>
      <c r="I5206" s="4" t="s">
        <v>5355</v>
      </c>
    </row>
    <row r="5207" spans="1:9" ht="15.75" x14ac:dyDescent="0.25">
      <c r="A5207" s="4" t="s">
        <v>6538</v>
      </c>
      <c r="B5207" s="4" t="s">
        <v>96</v>
      </c>
      <c r="C5207" s="4" t="s">
        <v>11</v>
      </c>
      <c r="D5207" s="4">
        <v>0.56410107300000001</v>
      </c>
      <c r="E5207" s="4">
        <v>0.01</v>
      </c>
      <c r="F5207" s="4">
        <v>7.0000000000000001E-3</v>
      </c>
      <c r="G5207" s="4">
        <v>5.4600000000000002E-6</v>
      </c>
      <c r="H5207" s="4">
        <v>1.7607676718938481E-5</v>
      </c>
      <c r="I5207" s="4" t="s">
        <v>1411</v>
      </c>
    </row>
    <row r="5208" spans="1:9" ht="15.75" x14ac:dyDescent="0.25">
      <c r="A5208" s="4" t="s">
        <v>6539</v>
      </c>
      <c r="B5208" s="4" t="s">
        <v>149</v>
      </c>
      <c r="C5208" s="4" t="s">
        <v>22</v>
      </c>
      <c r="D5208" s="4">
        <v>0.50328810400000001</v>
      </c>
      <c r="E5208" s="4">
        <v>1.7000000000000001E-2</v>
      </c>
      <c r="F5208" s="4">
        <v>1.0999999999999999E-2</v>
      </c>
      <c r="G5208" s="4">
        <v>1.77E-8</v>
      </c>
      <c r="H5208" s="4">
        <v>7.7866019417475732E-8</v>
      </c>
      <c r="I5208" s="4" t="s">
        <v>5774</v>
      </c>
    </row>
    <row r="5209" spans="1:9" ht="15.75" x14ac:dyDescent="0.25">
      <c r="A5209" s="4" t="s">
        <v>6540</v>
      </c>
      <c r="B5209" s="4" t="s">
        <v>149</v>
      </c>
      <c r="C5209" s="4" t="s">
        <v>11</v>
      </c>
      <c r="D5209" s="4">
        <v>1.0473812929999999</v>
      </c>
      <c r="E5209" s="4">
        <v>1.2E-2</v>
      </c>
      <c r="F5209" s="4">
        <v>6.0000000000000001E-3</v>
      </c>
      <c r="G5209" s="4">
        <v>1.1099689999999999E-3</v>
      </c>
      <c r="H5209" s="4">
        <v>2.4162455212116281E-3</v>
      </c>
      <c r="I5209" s="4" t="s">
        <v>669</v>
      </c>
    </row>
    <row r="5210" spans="1:9" ht="15.75" x14ac:dyDescent="0.25">
      <c r="A5210" s="4" t="s">
        <v>6541</v>
      </c>
      <c r="B5210" s="4" t="s">
        <v>96</v>
      </c>
      <c r="C5210" s="4" t="s">
        <v>16</v>
      </c>
      <c r="D5210" s="4">
        <v>2.39165698</v>
      </c>
      <c r="E5210" s="4">
        <v>2.8000000000000001E-2</v>
      </c>
      <c r="F5210" s="4">
        <v>7.0000000000000001E-3</v>
      </c>
      <c r="G5210" s="4">
        <v>2.04E-33</v>
      </c>
      <c r="H5210" s="4">
        <v>3.5703672667757768E-32</v>
      </c>
      <c r="I5210" s="4" t="s">
        <v>5059</v>
      </c>
    </row>
    <row r="5211" spans="1:9" ht="15.75" x14ac:dyDescent="0.25">
      <c r="A5211" s="4" t="s">
        <v>6542</v>
      </c>
      <c r="B5211" s="4" t="s">
        <v>149</v>
      </c>
      <c r="C5211" s="4" t="s">
        <v>22</v>
      </c>
      <c r="D5211" s="4">
        <v>0.98980439499999995</v>
      </c>
      <c r="E5211" s="4">
        <v>0.185</v>
      </c>
      <c r="F5211" s="4">
        <v>9.7000000000000003E-2</v>
      </c>
      <c r="G5211" s="4">
        <v>3.0499999999999998E-10</v>
      </c>
      <c r="H5211" s="4">
        <v>1.589448343079922E-9</v>
      </c>
      <c r="I5211" s="4" t="s">
        <v>4775</v>
      </c>
    </row>
    <row r="5212" spans="1:9" ht="15.75" x14ac:dyDescent="0.25">
      <c r="A5212" s="4" t="s">
        <v>6543</v>
      </c>
      <c r="B5212" s="4" t="s">
        <v>149</v>
      </c>
      <c r="C5212" s="4" t="s">
        <v>22</v>
      </c>
      <c r="D5212" s="4">
        <v>2.2289430710000002</v>
      </c>
      <c r="E5212" s="4">
        <v>0.12</v>
      </c>
      <c r="F5212" s="4">
        <v>3.5999999999999997E-2</v>
      </c>
      <c r="G5212" s="4">
        <v>1.1E-42</v>
      </c>
      <c r="H5212" s="4">
        <v>2.517756849315069E-41</v>
      </c>
      <c r="I5212" s="4" t="s">
        <v>338</v>
      </c>
    </row>
    <row r="5213" spans="1:9" ht="15.75" x14ac:dyDescent="0.25">
      <c r="A5213" s="4" t="s">
        <v>6544</v>
      </c>
      <c r="B5213" s="4" t="s">
        <v>149</v>
      </c>
      <c r="C5213" s="4" t="s">
        <v>16</v>
      </c>
      <c r="D5213" s="4">
        <v>1.0676709689999999</v>
      </c>
      <c r="E5213" s="4">
        <v>2.1000000000000001E-2</v>
      </c>
      <c r="F5213" s="4">
        <v>1.4E-2</v>
      </c>
      <c r="G5213" s="4">
        <v>8.1099999999999995E-9</v>
      </c>
      <c r="H5213" s="4">
        <v>3.6876050684582022E-8</v>
      </c>
      <c r="I5213" s="4" t="s">
        <v>1843</v>
      </c>
    </row>
    <row r="5214" spans="1:9" ht="15.75" x14ac:dyDescent="0.25">
      <c r="A5214" s="4" t="s">
        <v>6545</v>
      </c>
      <c r="B5214" s="4" t="s">
        <v>149</v>
      </c>
      <c r="C5214" s="4" t="s">
        <v>16</v>
      </c>
      <c r="D5214" s="4">
        <v>0.75478613299999997</v>
      </c>
      <c r="E5214" s="4">
        <v>0.01</v>
      </c>
      <c r="F5214" s="4">
        <v>8.0000000000000002E-3</v>
      </c>
      <c r="G5214" s="4">
        <v>6.1099999999999995E-7</v>
      </c>
      <c r="H5214" s="4">
        <v>2.241283479692645E-6</v>
      </c>
      <c r="I5214" s="4" t="s">
        <v>3496</v>
      </c>
    </row>
    <row r="5215" spans="1:9" ht="15.75" x14ac:dyDescent="0.25">
      <c r="A5215" s="4" t="s">
        <v>6545</v>
      </c>
      <c r="B5215" s="4" t="s">
        <v>149</v>
      </c>
      <c r="C5215" s="4" t="s">
        <v>22</v>
      </c>
      <c r="D5215" s="4">
        <v>1.4913924970000001</v>
      </c>
      <c r="E5215" s="4">
        <v>0.02</v>
      </c>
      <c r="F5215" s="4">
        <v>7.0000000000000001E-3</v>
      </c>
      <c r="G5215" s="4">
        <v>3.4454260000000001E-3</v>
      </c>
      <c r="H5215" s="4">
        <v>6.7703064082322694E-3</v>
      </c>
      <c r="I5215" s="4" t="s">
        <v>3496</v>
      </c>
    </row>
    <row r="5216" spans="1:9" ht="15.75" x14ac:dyDescent="0.25">
      <c r="A5216" s="4" t="s">
        <v>6546</v>
      </c>
      <c r="B5216" s="4" t="s">
        <v>87</v>
      </c>
      <c r="C5216" s="4" t="s">
        <v>22</v>
      </c>
      <c r="D5216" s="4">
        <v>0.73003923199999998</v>
      </c>
      <c r="E5216" s="4">
        <v>3.5000000000000003E-2</v>
      </c>
      <c r="F5216" s="4">
        <v>2.1999999999999999E-2</v>
      </c>
      <c r="G5216" s="4">
        <v>1.2200000000000001E-7</v>
      </c>
      <c r="H5216" s="4">
        <v>4.879269952876057E-7</v>
      </c>
      <c r="I5216" s="4" t="s">
        <v>462</v>
      </c>
    </row>
    <row r="5217" spans="1:9" ht="15.75" x14ac:dyDescent="0.25">
      <c r="A5217" s="4" t="s">
        <v>6547</v>
      </c>
      <c r="B5217" s="4" t="s">
        <v>10</v>
      </c>
      <c r="C5217" s="4" t="s">
        <v>16</v>
      </c>
      <c r="D5217" s="4">
        <v>2.2552294079999999</v>
      </c>
      <c r="E5217" s="4">
        <v>1.4E-2</v>
      </c>
      <c r="F5217" s="4">
        <v>5.0000000000000001E-3</v>
      </c>
      <c r="G5217" s="4">
        <v>8.3899999999999994E-9</v>
      </c>
      <c r="H5217" s="4">
        <v>3.8081198641765702E-8</v>
      </c>
      <c r="I5217" s="4" t="s">
        <v>1028</v>
      </c>
    </row>
    <row r="5218" spans="1:9" ht="15.75" x14ac:dyDescent="0.25">
      <c r="A5218" s="4" t="s">
        <v>6548</v>
      </c>
      <c r="B5218" s="4" t="s">
        <v>149</v>
      </c>
      <c r="C5218" s="4" t="s">
        <v>22</v>
      </c>
      <c r="D5218" s="4">
        <v>3.2894852239999999</v>
      </c>
      <c r="E5218" s="4">
        <v>4.4999999999999998E-2</v>
      </c>
      <c r="F5218" s="4">
        <v>5.0000000000000001E-3</v>
      </c>
      <c r="G5218" s="4">
        <v>5.0200000000000003E-30</v>
      </c>
      <c r="H5218" s="4">
        <v>7.8344821949795665E-29</v>
      </c>
      <c r="I5218" s="4" t="s">
        <v>953</v>
      </c>
    </row>
    <row r="5219" spans="1:9" ht="15.75" x14ac:dyDescent="0.25">
      <c r="A5219" s="4" t="s">
        <v>6548</v>
      </c>
      <c r="B5219" s="4" t="s">
        <v>149</v>
      </c>
      <c r="C5219" s="4" t="s">
        <v>40</v>
      </c>
      <c r="D5219" s="4">
        <v>1.106671092</v>
      </c>
      <c r="E5219" s="4">
        <v>1.7000000000000001E-2</v>
      </c>
      <c r="F5219" s="4">
        <v>0.01</v>
      </c>
      <c r="G5219" s="4">
        <v>4.4100000000000001E-5</v>
      </c>
      <c r="H5219" s="4">
        <v>1.2317498824635639E-4</v>
      </c>
      <c r="I5219" s="4" t="s">
        <v>953</v>
      </c>
    </row>
    <row r="5220" spans="1:9" ht="15.75" x14ac:dyDescent="0.25">
      <c r="A5220" s="4" t="s">
        <v>6549</v>
      </c>
      <c r="B5220" s="4" t="s">
        <v>96</v>
      </c>
      <c r="C5220" s="4" t="s">
        <v>40</v>
      </c>
      <c r="D5220" s="4">
        <v>1.301633005</v>
      </c>
      <c r="E5220" s="4">
        <v>1.4E-2</v>
      </c>
      <c r="F5220" s="4">
        <v>1.2E-2</v>
      </c>
      <c r="G5220" s="4">
        <v>1.18992E-4</v>
      </c>
      <c r="H5220" s="4">
        <v>3.0902779560909268E-4</v>
      </c>
      <c r="I5220" s="4" t="s">
        <v>1784</v>
      </c>
    </row>
    <row r="5221" spans="1:9" ht="15.75" x14ac:dyDescent="0.25">
      <c r="A5221" s="4" t="s">
        <v>6550</v>
      </c>
      <c r="B5221" s="4" t="s">
        <v>149</v>
      </c>
      <c r="C5221" s="4" t="s">
        <v>16</v>
      </c>
      <c r="D5221" s="4">
        <v>0.547510579</v>
      </c>
      <c r="E5221" s="4">
        <v>1.4999999999999999E-2</v>
      </c>
      <c r="F5221" s="4">
        <v>1.2999999999999999E-2</v>
      </c>
      <c r="G5221" s="4">
        <v>8.5735280000000004E-3</v>
      </c>
      <c r="H5221" s="4">
        <v>1.5346302269893881E-2</v>
      </c>
      <c r="I5221" s="4" t="s">
        <v>3023</v>
      </c>
    </row>
    <row r="5222" spans="1:9" ht="15.75" x14ac:dyDescent="0.25">
      <c r="A5222" s="4" t="s">
        <v>6551</v>
      </c>
      <c r="B5222" s="4" t="s">
        <v>96</v>
      </c>
      <c r="C5222" s="4" t="s">
        <v>11</v>
      </c>
      <c r="D5222" s="4">
        <v>1.890872551</v>
      </c>
      <c r="E5222" s="4">
        <v>1.6E-2</v>
      </c>
      <c r="F5222" s="4">
        <v>5.0000000000000001E-3</v>
      </c>
      <c r="G5222" s="4">
        <v>2.035472E-3</v>
      </c>
      <c r="H5222" s="4">
        <v>4.1949050607462228E-3</v>
      </c>
      <c r="I5222" s="4" t="s">
        <v>4906</v>
      </c>
    </row>
    <row r="5223" spans="1:9" ht="15.75" x14ac:dyDescent="0.25">
      <c r="A5223" s="4" t="s">
        <v>6552</v>
      </c>
      <c r="B5223" s="4" t="s">
        <v>149</v>
      </c>
      <c r="C5223" s="4" t="s">
        <v>11</v>
      </c>
      <c r="D5223" s="4">
        <v>1.382111715</v>
      </c>
      <c r="E5223" s="4">
        <v>1.2999999999999999E-2</v>
      </c>
      <c r="F5223" s="4">
        <v>4.0000000000000001E-3</v>
      </c>
      <c r="G5223" s="4">
        <v>6.0099999999999996E-13</v>
      </c>
      <c r="H5223" s="4">
        <v>3.9169024865919062E-12</v>
      </c>
      <c r="I5223" s="4" t="s">
        <v>800</v>
      </c>
    </row>
    <row r="5224" spans="1:9" ht="15.75" x14ac:dyDescent="0.25">
      <c r="A5224" s="4" t="s">
        <v>6553</v>
      </c>
      <c r="B5224" s="4" t="s">
        <v>87</v>
      </c>
      <c r="C5224" s="4" t="s">
        <v>16</v>
      </c>
      <c r="D5224" s="4">
        <v>1.6366303799999999</v>
      </c>
      <c r="E5224" s="4">
        <v>0.02</v>
      </c>
      <c r="F5224" s="4">
        <v>7.0000000000000001E-3</v>
      </c>
      <c r="G5224" s="4">
        <v>2.48E-13</v>
      </c>
      <c r="H5224" s="4">
        <v>1.656679660169915E-12</v>
      </c>
      <c r="I5224" s="4" t="s">
        <v>6259</v>
      </c>
    </row>
    <row r="5225" spans="1:9" ht="15.75" x14ac:dyDescent="0.25">
      <c r="A5225" s="4" t="s">
        <v>6554</v>
      </c>
      <c r="B5225" s="4" t="s">
        <v>149</v>
      </c>
      <c r="C5225" s="4" t="s">
        <v>11</v>
      </c>
      <c r="D5225" s="4">
        <v>1.2698383520000001</v>
      </c>
      <c r="E5225" s="4">
        <v>1.6E-2</v>
      </c>
      <c r="F5225" s="4">
        <v>5.0000000000000001E-3</v>
      </c>
      <c r="G5225" s="4">
        <v>2.3527299000000002E-2</v>
      </c>
      <c r="H5225" s="4">
        <v>3.783786389135535E-2</v>
      </c>
      <c r="I5225" s="4" t="s">
        <v>2821</v>
      </c>
    </row>
    <row r="5226" spans="1:9" ht="15.75" x14ac:dyDescent="0.25">
      <c r="A5226" s="4" t="s">
        <v>6555</v>
      </c>
      <c r="B5226" s="4" t="s">
        <v>96</v>
      </c>
      <c r="C5226" s="4" t="s">
        <v>22</v>
      </c>
      <c r="D5226" s="4">
        <v>1.626334518</v>
      </c>
      <c r="E5226" s="4">
        <v>1.4999999999999999E-2</v>
      </c>
      <c r="F5226" s="4">
        <v>4.0000000000000001E-3</v>
      </c>
      <c r="G5226" s="4">
        <v>1.09E-77</v>
      </c>
      <c r="H5226" s="4">
        <v>5.5346742640075977E-76</v>
      </c>
      <c r="I5226" s="4" t="s">
        <v>2333</v>
      </c>
    </row>
    <row r="5227" spans="1:9" ht="15.75" x14ac:dyDescent="0.25">
      <c r="A5227" s="4" t="s">
        <v>6556</v>
      </c>
      <c r="B5227" s="4" t="s">
        <v>96</v>
      </c>
      <c r="C5227" s="4" t="s">
        <v>22</v>
      </c>
      <c r="D5227" s="4">
        <v>1.5964730499999999</v>
      </c>
      <c r="E5227" s="4">
        <v>2.7E-2</v>
      </c>
      <c r="F5227" s="4">
        <v>8.0000000000000002E-3</v>
      </c>
      <c r="G5227" s="4">
        <v>4.8699999999999999E-15</v>
      </c>
      <c r="H5227" s="4">
        <v>3.6545847017543859E-14</v>
      </c>
      <c r="I5227" s="4" t="s">
        <v>5549</v>
      </c>
    </row>
    <row r="5228" spans="1:9" ht="15.75" x14ac:dyDescent="0.25">
      <c r="A5228" s="4" t="s">
        <v>6557</v>
      </c>
      <c r="B5228" s="4" t="s">
        <v>96</v>
      </c>
      <c r="C5228" s="4" t="s">
        <v>40</v>
      </c>
      <c r="D5228" s="4">
        <v>3.1380372589999999</v>
      </c>
      <c r="E5228" s="4">
        <v>1.4E-2</v>
      </c>
      <c r="F5228" s="4">
        <v>2E-3</v>
      </c>
      <c r="G5228" s="4">
        <v>1.88E-5</v>
      </c>
      <c r="H5228" s="4">
        <v>5.580095481292328E-5</v>
      </c>
      <c r="I5228" s="4" t="s">
        <v>1474</v>
      </c>
    </row>
    <row r="5229" spans="1:9" ht="15.75" x14ac:dyDescent="0.25">
      <c r="A5229" s="4" t="s">
        <v>6558</v>
      </c>
      <c r="B5229" s="4" t="s">
        <v>96</v>
      </c>
      <c r="C5229" s="4" t="s">
        <v>11</v>
      </c>
      <c r="D5229" s="4">
        <v>2.2255436149999999</v>
      </c>
      <c r="E5229" s="4">
        <v>1.7999999999999999E-2</v>
      </c>
      <c r="F5229" s="4">
        <v>4.0000000000000001E-3</v>
      </c>
      <c r="G5229" s="4">
        <v>1.52E-5</v>
      </c>
      <c r="H5229" s="4">
        <v>4.5732575544426308E-5</v>
      </c>
      <c r="I5229" s="4" t="s">
        <v>1302</v>
      </c>
    </row>
    <row r="5230" spans="1:9" ht="15.75" x14ac:dyDescent="0.25">
      <c r="A5230" s="4" t="s">
        <v>6559</v>
      </c>
      <c r="B5230" s="4" t="s">
        <v>149</v>
      </c>
      <c r="C5230" s="4" t="s">
        <v>40</v>
      </c>
      <c r="D5230" s="4">
        <v>1.475640093</v>
      </c>
      <c r="E5230" s="4">
        <v>1.9E-2</v>
      </c>
      <c r="F5230" s="4">
        <v>0.01</v>
      </c>
      <c r="G5230" s="4">
        <v>2.0800000000000001E-5</v>
      </c>
      <c r="H5230" s="4">
        <v>6.1288129615342222E-5</v>
      </c>
      <c r="I5230" s="4" t="s">
        <v>5906</v>
      </c>
    </row>
    <row r="5231" spans="1:9" ht="15.75" x14ac:dyDescent="0.25">
      <c r="A5231" s="4" t="s">
        <v>6559</v>
      </c>
      <c r="B5231" s="4" t="s">
        <v>149</v>
      </c>
      <c r="C5231" s="4" t="s">
        <v>11</v>
      </c>
      <c r="D5231" s="4">
        <v>1.270752426</v>
      </c>
      <c r="E5231" s="4">
        <v>1.6E-2</v>
      </c>
      <c r="F5231" s="4">
        <v>6.0000000000000001E-3</v>
      </c>
      <c r="G5231" s="4">
        <v>9.0799999999999995E-6</v>
      </c>
      <c r="H5231" s="4">
        <v>2.8305121268656711E-5</v>
      </c>
      <c r="I5231" s="4" t="s">
        <v>5906</v>
      </c>
    </row>
    <row r="5232" spans="1:9" ht="15.75" x14ac:dyDescent="0.25">
      <c r="A5232" s="4" t="s">
        <v>6560</v>
      </c>
      <c r="B5232" s="4" t="s">
        <v>96</v>
      </c>
      <c r="C5232" s="4" t="s">
        <v>40</v>
      </c>
      <c r="D5232" s="4">
        <v>1.6293313039999999</v>
      </c>
      <c r="E5232" s="4">
        <v>1.4E-2</v>
      </c>
      <c r="F5232" s="4">
        <v>8.0000000000000002E-3</v>
      </c>
      <c r="G5232" s="4">
        <v>8.5582030000000003E-3</v>
      </c>
      <c r="H5232" s="4">
        <v>1.532400113874284E-2</v>
      </c>
      <c r="I5232" s="4" t="s">
        <v>4549</v>
      </c>
    </row>
    <row r="5233" spans="1:9" ht="15.75" x14ac:dyDescent="0.25">
      <c r="A5233" s="4" t="s">
        <v>6561</v>
      </c>
      <c r="B5233" s="4" t="s">
        <v>96</v>
      </c>
      <c r="C5233" s="4" t="s">
        <v>16</v>
      </c>
      <c r="D5233" s="4">
        <v>0.89943789200000002</v>
      </c>
      <c r="E5233" s="4">
        <v>1.4E-2</v>
      </c>
      <c r="F5233" s="4">
        <v>8.9999999999999993E-3</v>
      </c>
      <c r="G5233" s="4">
        <v>3.0919594000000002E-2</v>
      </c>
      <c r="H5233" s="4">
        <v>4.8323897342726033E-2</v>
      </c>
      <c r="I5233" s="4" t="s">
        <v>1336</v>
      </c>
    </row>
    <row r="5234" spans="1:9" ht="15.75" x14ac:dyDescent="0.25">
      <c r="A5234" s="4" t="s">
        <v>6562</v>
      </c>
      <c r="B5234" s="4" t="s">
        <v>96</v>
      </c>
      <c r="C5234" s="4" t="s">
        <v>16</v>
      </c>
      <c r="D5234" s="4">
        <v>1.0689751759999999</v>
      </c>
      <c r="E5234" s="4">
        <v>1.2999999999999999E-2</v>
      </c>
      <c r="F5234" s="4">
        <v>6.0000000000000001E-3</v>
      </c>
      <c r="G5234" s="4">
        <v>4.8200000000000004E-16</v>
      </c>
      <c r="H5234" s="4">
        <v>3.8574428977697956E-15</v>
      </c>
      <c r="I5234" s="4" t="s">
        <v>228</v>
      </c>
    </row>
    <row r="5235" spans="1:9" ht="15.75" x14ac:dyDescent="0.25">
      <c r="A5235" s="4" t="s">
        <v>6563</v>
      </c>
      <c r="B5235" s="4" t="s">
        <v>96</v>
      </c>
      <c r="C5235" s="4" t="s">
        <v>22</v>
      </c>
      <c r="D5235" s="4">
        <v>1.978748615</v>
      </c>
      <c r="E5235" s="4">
        <v>1.4999999999999999E-2</v>
      </c>
      <c r="F5235" s="4">
        <v>3.0000000000000001E-3</v>
      </c>
      <c r="G5235" s="4">
        <v>2.2000000000000001E-48</v>
      </c>
      <c r="H5235" s="4">
        <v>5.9710456852791868E-47</v>
      </c>
      <c r="I5235" s="4" t="s">
        <v>178</v>
      </c>
    </row>
    <row r="5236" spans="1:9" ht="15.75" x14ac:dyDescent="0.25">
      <c r="A5236" s="4" t="s">
        <v>6564</v>
      </c>
      <c r="B5236" s="4" t="s">
        <v>96</v>
      </c>
      <c r="C5236" s="4" t="s">
        <v>22</v>
      </c>
      <c r="D5236" s="4">
        <v>0.92812797599999997</v>
      </c>
      <c r="E5236" s="4">
        <v>0.04</v>
      </c>
      <c r="F5236" s="4">
        <v>1.7999999999999999E-2</v>
      </c>
      <c r="G5236" s="4">
        <v>3.1600000000000002E-20</v>
      </c>
      <c r="H5236" s="4">
        <v>3.1975563966691898E-19</v>
      </c>
      <c r="I5236" s="4" t="s">
        <v>137</v>
      </c>
    </row>
    <row r="5237" spans="1:9" ht="15.75" x14ac:dyDescent="0.25">
      <c r="A5237" s="4" t="s">
        <v>6565</v>
      </c>
      <c r="B5237" s="4" t="s">
        <v>10</v>
      </c>
      <c r="C5237" s="4" t="s">
        <v>22</v>
      </c>
      <c r="D5237" s="4">
        <v>1.1099514859999999</v>
      </c>
      <c r="E5237" s="4">
        <v>0.13700000000000001</v>
      </c>
      <c r="F5237" s="4">
        <v>6.2E-2</v>
      </c>
      <c r="G5237" s="4">
        <v>1.93E-44</v>
      </c>
      <c r="H5237" s="4">
        <v>4.6778440616500463E-43</v>
      </c>
      <c r="I5237" s="4" t="s">
        <v>6043</v>
      </c>
    </row>
    <row r="5238" spans="1:9" ht="15.75" x14ac:dyDescent="0.25">
      <c r="A5238" s="4" t="s">
        <v>6565</v>
      </c>
      <c r="B5238" s="4" t="s">
        <v>10</v>
      </c>
      <c r="C5238" s="4" t="s">
        <v>40</v>
      </c>
      <c r="D5238" s="4">
        <v>1.2053212019999999</v>
      </c>
      <c r="E5238" s="4">
        <v>0.113</v>
      </c>
      <c r="F5238" s="4">
        <v>7.0999999999999994E-2</v>
      </c>
      <c r="G5238" s="4">
        <v>5.9380200000000005E-4</v>
      </c>
      <c r="H5238" s="4">
        <v>1.3648027054120281E-3</v>
      </c>
      <c r="I5238" s="4" t="s">
        <v>6043</v>
      </c>
    </row>
    <row r="5239" spans="1:9" ht="15.75" x14ac:dyDescent="0.25">
      <c r="A5239" s="4" t="s">
        <v>6566</v>
      </c>
      <c r="B5239" s="4" t="s">
        <v>149</v>
      </c>
      <c r="C5239" s="4" t="s">
        <v>16</v>
      </c>
      <c r="D5239" s="4">
        <v>0.620540804</v>
      </c>
      <c r="E5239" s="4">
        <v>4.1000000000000002E-2</v>
      </c>
      <c r="F5239" s="4">
        <v>0.03</v>
      </c>
      <c r="G5239" s="4">
        <v>7.9699999999999999E-6</v>
      </c>
      <c r="H5239" s="4">
        <v>2.507148084956169E-5</v>
      </c>
      <c r="I5239" s="4" t="s">
        <v>1342</v>
      </c>
    </row>
    <row r="5240" spans="1:9" ht="15.75" x14ac:dyDescent="0.25">
      <c r="A5240" s="4" t="s">
        <v>6567</v>
      </c>
      <c r="B5240" s="4" t="s">
        <v>149</v>
      </c>
      <c r="C5240" s="4" t="s">
        <v>11</v>
      </c>
      <c r="D5240" s="4">
        <v>0.71584363200000001</v>
      </c>
      <c r="E5240" s="4">
        <v>2.1999999999999999E-2</v>
      </c>
      <c r="F5240" s="4">
        <v>1.6E-2</v>
      </c>
      <c r="G5240" s="4">
        <v>1.9399999999999999E-9</v>
      </c>
      <c r="H5240" s="4">
        <v>9.3795026675106242E-9</v>
      </c>
      <c r="I5240" s="4" t="s">
        <v>3243</v>
      </c>
    </row>
    <row r="5241" spans="1:9" ht="15.75" x14ac:dyDescent="0.25">
      <c r="A5241" s="4" t="s">
        <v>6568</v>
      </c>
      <c r="B5241" s="4" t="s">
        <v>96</v>
      </c>
      <c r="C5241" s="4" t="s">
        <v>22</v>
      </c>
      <c r="D5241" s="4">
        <v>1.741746955</v>
      </c>
      <c r="E5241" s="4">
        <v>1.2E-2</v>
      </c>
      <c r="F5241" s="4">
        <v>4.0000000000000001E-3</v>
      </c>
      <c r="G5241" s="4">
        <v>2.79E-14</v>
      </c>
      <c r="H5241" s="4">
        <v>1.999138568748325E-13</v>
      </c>
      <c r="I5241" s="4" t="s">
        <v>2375</v>
      </c>
    </row>
    <row r="5242" spans="1:9" ht="15.75" x14ac:dyDescent="0.25">
      <c r="A5242" s="4" t="s">
        <v>6569</v>
      </c>
      <c r="B5242" s="4" t="s">
        <v>96</v>
      </c>
      <c r="C5242" s="4" t="s">
        <v>22</v>
      </c>
      <c r="D5242" s="4">
        <v>0.96314293699999998</v>
      </c>
      <c r="E5242" s="4">
        <v>1.7999999999999999E-2</v>
      </c>
      <c r="F5242" s="4">
        <v>8.0000000000000002E-3</v>
      </c>
      <c r="G5242" s="4">
        <v>7.634315E-3</v>
      </c>
      <c r="H5242" s="4">
        <v>1.385202777317769E-2</v>
      </c>
      <c r="I5242" s="4" t="s">
        <v>3116</v>
      </c>
    </row>
    <row r="5243" spans="1:9" ht="15.75" x14ac:dyDescent="0.25">
      <c r="A5243" s="4" t="s">
        <v>6570</v>
      </c>
      <c r="B5243" s="4" t="s">
        <v>96</v>
      </c>
      <c r="C5243" s="4" t="s">
        <v>11</v>
      </c>
      <c r="D5243" s="4">
        <v>0.57014680600000001</v>
      </c>
      <c r="E5243" s="4">
        <v>2.5000000000000001E-2</v>
      </c>
      <c r="F5243" s="4">
        <v>1.6E-2</v>
      </c>
      <c r="G5243" s="4">
        <v>2.3782920000000002E-3</v>
      </c>
      <c r="H5243" s="4">
        <v>4.8332389454960097E-3</v>
      </c>
      <c r="I5243" s="4" t="s">
        <v>1910</v>
      </c>
    </row>
    <row r="5244" spans="1:9" ht="15.75" x14ac:dyDescent="0.25">
      <c r="A5244" s="4" t="s">
        <v>6571</v>
      </c>
      <c r="B5244" s="4" t="s">
        <v>96</v>
      </c>
      <c r="C5244" s="4" t="s">
        <v>16</v>
      </c>
      <c r="D5244" s="4">
        <v>0.95771006000000003</v>
      </c>
      <c r="E5244" s="4">
        <v>1.7000000000000001E-2</v>
      </c>
      <c r="F5244" s="4">
        <v>0.01</v>
      </c>
      <c r="G5244" s="4">
        <v>3E-10</v>
      </c>
      <c r="H5244" s="4">
        <v>1.5641540711847879E-9</v>
      </c>
      <c r="I5244" s="4" t="s">
        <v>5809</v>
      </c>
    </row>
    <row r="5245" spans="1:9" ht="15.75" x14ac:dyDescent="0.25">
      <c r="A5245" s="4" t="s">
        <v>6572</v>
      </c>
      <c r="B5245" s="4" t="s">
        <v>96</v>
      </c>
      <c r="C5245" s="4" t="s">
        <v>16</v>
      </c>
      <c r="D5245" s="4">
        <v>0.67029551499999995</v>
      </c>
      <c r="E5245" s="4">
        <v>1.7000000000000001E-2</v>
      </c>
      <c r="F5245" s="4">
        <v>1.2999999999999999E-2</v>
      </c>
      <c r="G5245" s="4">
        <v>5.5206799999999996E-4</v>
      </c>
      <c r="H5245" s="4">
        <v>1.2764528356324319E-3</v>
      </c>
      <c r="I5245" s="4" t="s">
        <v>2349</v>
      </c>
    </row>
    <row r="5246" spans="1:9" ht="15.75" x14ac:dyDescent="0.25">
      <c r="A5246" s="4" t="s">
        <v>6573</v>
      </c>
      <c r="B5246" s="4" t="s">
        <v>149</v>
      </c>
      <c r="C5246" s="4" t="s">
        <v>16</v>
      </c>
      <c r="D5246" s="4">
        <v>0.71439127400000002</v>
      </c>
      <c r="E5246" s="4">
        <v>2.3E-2</v>
      </c>
      <c r="F5246" s="4">
        <v>1.2E-2</v>
      </c>
      <c r="G5246" s="4">
        <v>5.6499999999999991E-23</v>
      </c>
      <c r="H5246" s="4">
        <v>6.5729808529155784E-22</v>
      </c>
      <c r="I5246" s="4" t="s">
        <v>5081</v>
      </c>
    </row>
    <row r="5247" spans="1:9" ht="15.75" x14ac:dyDescent="0.25">
      <c r="A5247" s="4" t="s">
        <v>6574</v>
      </c>
      <c r="B5247" s="4" t="s">
        <v>96</v>
      </c>
      <c r="C5247" s="4" t="s">
        <v>40</v>
      </c>
      <c r="D5247" s="4">
        <v>1.3656427360000001</v>
      </c>
      <c r="E5247" s="4">
        <v>1.4999999999999999E-2</v>
      </c>
      <c r="F5247" s="4">
        <v>0.01</v>
      </c>
      <c r="G5247" s="4">
        <v>1.66E-19</v>
      </c>
      <c r="H5247" s="4">
        <v>1.6214263792473511E-18</v>
      </c>
      <c r="I5247" s="4" t="s">
        <v>2375</v>
      </c>
    </row>
    <row r="5248" spans="1:9" ht="15.75" x14ac:dyDescent="0.25">
      <c r="A5248" s="4" t="s">
        <v>6574</v>
      </c>
      <c r="B5248" s="4" t="s">
        <v>96</v>
      </c>
      <c r="C5248" s="4" t="s">
        <v>22</v>
      </c>
      <c r="D5248" s="4">
        <v>0.97950282300000002</v>
      </c>
      <c r="E5248" s="4">
        <v>1.4E-2</v>
      </c>
      <c r="F5248" s="4">
        <v>8.9999999999999993E-3</v>
      </c>
      <c r="G5248" s="4">
        <v>4.4000000000000001E-21</v>
      </c>
      <c r="H5248" s="4">
        <v>4.6650644457664093E-20</v>
      </c>
      <c r="I5248" s="4" t="s">
        <v>2375</v>
      </c>
    </row>
    <row r="5249" spans="1:9" ht="15.75" x14ac:dyDescent="0.25">
      <c r="A5249" s="4" t="s">
        <v>6575</v>
      </c>
      <c r="B5249" s="4" t="s">
        <v>149</v>
      </c>
      <c r="C5249" s="4" t="s">
        <v>16</v>
      </c>
      <c r="D5249" s="4">
        <v>0.81930231399999998</v>
      </c>
      <c r="E5249" s="4">
        <v>2.1999999999999999E-2</v>
      </c>
      <c r="F5249" s="4">
        <v>0.02</v>
      </c>
      <c r="G5249" s="4">
        <v>8.5169399999999995E-4</v>
      </c>
      <c r="H5249" s="4">
        <v>1.898144087032637E-3</v>
      </c>
      <c r="I5249" s="4" t="s">
        <v>3361</v>
      </c>
    </row>
    <row r="5250" spans="1:9" ht="15.75" x14ac:dyDescent="0.25">
      <c r="A5250" s="4" t="s">
        <v>6576</v>
      </c>
      <c r="B5250" s="4" t="s">
        <v>149</v>
      </c>
      <c r="C5250" s="4" t="s">
        <v>22</v>
      </c>
      <c r="D5250" s="4">
        <v>1.059000242</v>
      </c>
      <c r="E5250" s="4">
        <v>1.7999999999999999E-2</v>
      </c>
      <c r="F5250" s="4">
        <v>7.0000000000000001E-3</v>
      </c>
      <c r="G5250" s="4">
        <v>8.2000000000000001E-11</v>
      </c>
      <c r="H5250" s="4">
        <v>4.5116032105371478E-10</v>
      </c>
      <c r="I5250" s="4" t="s">
        <v>537</v>
      </c>
    </row>
    <row r="5251" spans="1:9" ht="15.75" x14ac:dyDescent="0.25">
      <c r="A5251" s="4" t="s">
        <v>6577</v>
      </c>
      <c r="B5251" s="4" t="s">
        <v>10</v>
      </c>
      <c r="C5251" s="4" t="s">
        <v>16</v>
      </c>
      <c r="D5251" s="4">
        <v>1.3759899959999999</v>
      </c>
      <c r="E5251" s="4">
        <v>2.1000000000000001E-2</v>
      </c>
      <c r="F5251" s="4">
        <v>8.9999999999999993E-3</v>
      </c>
      <c r="G5251" s="4">
        <v>4.6999999999999999E-6</v>
      </c>
      <c r="H5251" s="4">
        <v>1.5312875510328439E-5</v>
      </c>
      <c r="I5251" s="4" t="s">
        <v>1323</v>
      </c>
    </row>
    <row r="5252" spans="1:9" ht="15.75" x14ac:dyDescent="0.25">
      <c r="A5252" s="4" t="s">
        <v>6578</v>
      </c>
      <c r="B5252" s="4" t="s">
        <v>10</v>
      </c>
      <c r="C5252" s="4" t="s">
        <v>22</v>
      </c>
      <c r="D5252" s="4">
        <v>0.65702062900000002</v>
      </c>
      <c r="E5252" s="4">
        <v>0.06</v>
      </c>
      <c r="F5252" s="4">
        <v>4.1000000000000002E-2</v>
      </c>
      <c r="G5252" s="4">
        <v>1.926082E-3</v>
      </c>
      <c r="H5252" s="4">
        <v>3.9901442757070901E-3</v>
      </c>
      <c r="I5252" s="4" t="s">
        <v>2269</v>
      </c>
    </row>
    <row r="5253" spans="1:9" ht="15.75" x14ac:dyDescent="0.25">
      <c r="A5253" s="4" t="s">
        <v>6579</v>
      </c>
      <c r="B5253" s="4" t="s">
        <v>96</v>
      </c>
      <c r="C5253" s="4" t="s">
        <v>40</v>
      </c>
      <c r="D5253" s="4">
        <v>3.0071958030000001</v>
      </c>
      <c r="E5253" s="4">
        <v>2.3E-2</v>
      </c>
      <c r="F5253" s="4">
        <v>5.0000000000000001E-3</v>
      </c>
      <c r="G5253" s="4">
        <v>3.1857827999999998E-2</v>
      </c>
      <c r="H5253" s="4">
        <v>4.9632119682517482E-2</v>
      </c>
      <c r="I5253" s="4" t="s">
        <v>14</v>
      </c>
    </row>
    <row r="5254" spans="1:9" ht="15.75" x14ac:dyDescent="0.25">
      <c r="A5254" s="4" t="s">
        <v>6580</v>
      </c>
      <c r="B5254" s="4" t="s">
        <v>96</v>
      </c>
      <c r="C5254" s="4" t="s">
        <v>22</v>
      </c>
      <c r="D5254" s="4">
        <v>0.89107807500000002</v>
      </c>
      <c r="E5254" s="4">
        <v>1.4E-2</v>
      </c>
      <c r="F5254" s="4">
        <v>7.0000000000000001E-3</v>
      </c>
      <c r="G5254" s="4">
        <v>2.0399999999999999E-13</v>
      </c>
      <c r="H5254" s="4">
        <v>1.370974358974359E-12</v>
      </c>
      <c r="I5254" s="4" t="s">
        <v>4066</v>
      </c>
    </row>
    <row r="5255" spans="1:9" ht="15.75" x14ac:dyDescent="0.25">
      <c r="A5255" s="4" t="s">
        <v>6581</v>
      </c>
      <c r="B5255" s="4" t="s">
        <v>149</v>
      </c>
      <c r="C5255" s="4" t="s">
        <v>16</v>
      </c>
      <c r="D5255" s="4">
        <v>1.5012810910000001</v>
      </c>
      <c r="E5255" s="4">
        <v>1.2999999999999999E-2</v>
      </c>
      <c r="F5255" s="4">
        <v>4.0000000000000001E-3</v>
      </c>
      <c r="G5255" s="4">
        <v>6.5565340000000001E-3</v>
      </c>
      <c r="H5255" s="4">
        <v>1.2080525170129921E-2</v>
      </c>
      <c r="I5255" s="4" t="s">
        <v>2170</v>
      </c>
    </row>
    <row r="5256" spans="1:9" ht="15.75" x14ac:dyDescent="0.25">
      <c r="A5256" s="4" t="s">
        <v>6582</v>
      </c>
      <c r="B5256" s="4" t="s">
        <v>96</v>
      </c>
      <c r="C5256" s="4" t="s">
        <v>40</v>
      </c>
      <c r="D5256" s="4">
        <v>1.0208635479999999</v>
      </c>
      <c r="E5256" s="4">
        <v>2.8000000000000001E-2</v>
      </c>
      <c r="F5256" s="4">
        <v>2.1999999999999999E-2</v>
      </c>
      <c r="G5256" s="4">
        <v>1.7561180000000001E-3</v>
      </c>
      <c r="H5256" s="4">
        <v>3.6708875535574671E-3</v>
      </c>
      <c r="I5256" s="4" t="s">
        <v>326</v>
      </c>
    </row>
    <row r="5257" spans="1:9" ht="15.75" x14ac:dyDescent="0.25">
      <c r="A5257" s="4" t="s">
        <v>6583</v>
      </c>
      <c r="B5257" s="4" t="s">
        <v>149</v>
      </c>
      <c r="C5257" s="4" t="s">
        <v>22</v>
      </c>
      <c r="D5257" s="4">
        <v>1.267571735</v>
      </c>
      <c r="E5257" s="4">
        <v>0.188</v>
      </c>
      <c r="F5257" s="4">
        <v>8.5999999999999993E-2</v>
      </c>
      <c r="G5257" s="4">
        <v>3.9000000000000002E-78</v>
      </c>
      <c r="H5257" s="4">
        <v>2.00505E-76</v>
      </c>
      <c r="I5257" s="4" t="s">
        <v>2875</v>
      </c>
    </row>
    <row r="5258" spans="1:9" ht="15.75" x14ac:dyDescent="0.25">
      <c r="A5258" s="4" t="s">
        <v>6584</v>
      </c>
      <c r="B5258" s="4" t="s">
        <v>149</v>
      </c>
      <c r="C5258" s="4" t="s">
        <v>22</v>
      </c>
      <c r="D5258" s="4">
        <v>0.90323953899999998</v>
      </c>
      <c r="E5258" s="4">
        <v>1.2999999999999999E-2</v>
      </c>
      <c r="F5258" s="4">
        <v>6.0000000000000001E-3</v>
      </c>
      <c r="G5258" s="4">
        <v>9.2933149999999999E-3</v>
      </c>
      <c r="H5258" s="4">
        <v>1.6503717116875351E-2</v>
      </c>
      <c r="I5258" s="4" t="s">
        <v>4234</v>
      </c>
    </row>
    <row r="5259" spans="1:9" ht="15.75" x14ac:dyDescent="0.25">
      <c r="A5259" s="4" t="s">
        <v>6585</v>
      </c>
      <c r="B5259" s="4" t="s">
        <v>87</v>
      </c>
      <c r="C5259" s="4" t="s">
        <v>16</v>
      </c>
      <c r="D5259" s="4">
        <v>0.79665740399999996</v>
      </c>
      <c r="E5259" s="4">
        <v>1.0999999999999999E-2</v>
      </c>
      <c r="F5259" s="4">
        <v>6.0000000000000001E-3</v>
      </c>
      <c r="G5259" s="4">
        <v>9.4200000000000006E-10</v>
      </c>
      <c r="H5259" s="4">
        <v>4.6966482655725479E-9</v>
      </c>
      <c r="I5259" s="4" t="s">
        <v>5679</v>
      </c>
    </row>
    <row r="5260" spans="1:9" ht="15.75" x14ac:dyDescent="0.25">
      <c r="A5260" s="4" t="s">
        <v>6586</v>
      </c>
      <c r="B5260" s="4" t="s">
        <v>96</v>
      </c>
      <c r="C5260" s="4" t="s">
        <v>16</v>
      </c>
      <c r="D5260" s="4">
        <v>1.1682131520000001</v>
      </c>
      <c r="E5260" s="4">
        <v>0.18</v>
      </c>
      <c r="F5260" s="4">
        <v>0.11</v>
      </c>
      <c r="G5260" s="4">
        <v>4.7600000000000001E-18</v>
      </c>
      <c r="H5260" s="4">
        <v>4.2853625189425832E-17</v>
      </c>
      <c r="I5260" s="4" t="s">
        <v>1348</v>
      </c>
    </row>
    <row r="5261" spans="1:9" ht="15.75" x14ac:dyDescent="0.25">
      <c r="A5261" s="4" t="s">
        <v>6587</v>
      </c>
      <c r="B5261" s="4" t="s">
        <v>149</v>
      </c>
      <c r="C5261" s="4" t="s">
        <v>22</v>
      </c>
      <c r="D5261" s="4">
        <v>3.2639990650000001</v>
      </c>
      <c r="E5261" s="4">
        <v>2.8000000000000001E-2</v>
      </c>
      <c r="F5261" s="4">
        <v>3.0000000000000001E-3</v>
      </c>
      <c r="G5261" s="4">
        <v>1.8199999999999999E-25</v>
      </c>
      <c r="H5261" s="4">
        <v>2.3579297310394959E-24</v>
      </c>
      <c r="I5261" s="4" t="s">
        <v>1314</v>
      </c>
    </row>
    <row r="5262" spans="1:9" ht="15.75" x14ac:dyDescent="0.25">
      <c r="A5262" s="4" t="s">
        <v>6588</v>
      </c>
      <c r="B5262" s="4" t="s">
        <v>149</v>
      </c>
      <c r="C5262" s="4" t="s">
        <v>16</v>
      </c>
      <c r="D5262" s="4">
        <v>1.1418435739999999</v>
      </c>
      <c r="E5262" s="4">
        <v>1.9E-2</v>
      </c>
      <c r="F5262" s="4">
        <v>8.0000000000000002E-3</v>
      </c>
      <c r="G5262" s="4">
        <v>2.9043149000000001E-2</v>
      </c>
      <c r="H5262" s="4">
        <v>4.5701141608993787E-2</v>
      </c>
      <c r="I5262" s="4" t="s">
        <v>2907</v>
      </c>
    </row>
    <row r="5263" spans="1:9" ht="15.75" x14ac:dyDescent="0.25">
      <c r="A5263" s="4" t="s">
        <v>6589</v>
      </c>
      <c r="B5263" s="4" t="s">
        <v>149</v>
      </c>
      <c r="C5263" s="4" t="s">
        <v>40</v>
      </c>
      <c r="D5263" s="4">
        <v>1.0072939839999999</v>
      </c>
      <c r="E5263" s="4">
        <v>1.4E-2</v>
      </c>
      <c r="F5263" s="4">
        <v>8.0000000000000002E-3</v>
      </c>
      <c r="G5263" s="4">
        <v>9.1516340000000005E-3</v>
      </c>
      <c r="H5263" s="4">
        <v>1.6279720754300162E-2</v>
      </c>
      <c r="I5263" s="4" t="s">
        <v>3031</v>
      </c>
    </row>
    <row r="5264" spans="1:9" ht="15.75" x14ac:dyDescent="0.25">
      <c r="A5264" s="4" t="s">
        <v>6589</v>
      </c>
      <c r="B5264" s="4" t="s">
        <v>149</v>
      </c>
      <c r="C5264" s="4" t="s">
        <v>11</v>
      </c>
      <c r="D5264" s="4">
        <v>0.81128154299999999</v>
      </c>
      <c r="E5264" s="4">
        <v>1.0999999999999999E-2</v>
      </c>
      <c r="F5264" s="4">
        <v>6.0000000000000001E-3</v>
      </c>
      <c r="G5264" s="4">
        <v>7.9125659999999993E-3</v>
      </c>
      <c r="H5264" s="4">
        <v>1.4303021700801241E-2</v>
      </c>
      <c r="I5264" s="4" t="s">
        <v>3031</v>
      </c>
    </row>
    <row r="5265" spans="1:9" ht="15.75" x14ac:dyDescent="0.25">
      <c r="A5265" s="4" t="s">
        <v>6590</v>
      </c>
      <c r="B5265" s="4" t="s">
        <v>96</v>
      </c>
      <c r="C5265" s="4" t="s">
        <v>11</v>
      </c>
      <c r="D5265" s="4">
        <v>0.66670288200000005</v>
      </c>
      <c r="E5265" s="4">
        <v>2.1000000000000001E-2</v>
      </c>
      <c r="F5265" s="4">
        <v>1.4999999999999999E-2</v>
      </c>
      <c r="G5265" s="4">
        <v>7.8800000000000004E-5</v>
      </c>
      <c r="H5265" s="4">
        <v>2.109698262480597E-4</v>
      </c>
      <c r="I5265" s="4" t="s">
        <v>5656</v>
      </c>
    </row>
    <row r="5266" spans="1:9" ht="15.75" x14ac:dyDescent="0.25">
      <c r="A5266" s="4" t="s">
        <v>6591</v>
      </c>
      <c r="B5266" s="4" t="s">
        <v>149</v>
      </c>
      <c r="C5266" s="4" t="s">
        <v>16</v>
      </c>
      <c r="D5266" s="4">
        <v>0.719807109</v>
      </c>
      <c r="E5266" s="4">
        <v>2.8000000000000001E-2</v>
      </c>
      <c r="F5266" s="4">
        <v>2.1999999999999999E-2</v>
      </c>
      <c r="G5266" s="4">
        <v>4.0953120000000003E-3</v>
      </c>
      <c r="H5266" s="4">
        <v>7.9230069116040091E-3</v>
      </c>
      <c r="I5266" s="4" t="s">
        <v>5989</v>
      </c>
    </row>
    <row r="5267" spans="1:9" ht="15.75" x14ac:dyDescent="0.25">
      <c r="A5267" s="4" t="s">
        <v>6592</v>
      </c>
      <c r="B5267" s="4" t="s">
        <v>96</v>
      </c>
      <c r="C5267" s="4" t="s">
        <v>11</v>
      </c>
      <c r="D5267" s="4">
        <v>0.56010183899999999</v>
      </c>
      <c r="E5267" s="4">
        <v>3.1E-2</v>
      </c>
      <c r="F5267" s="4">
        <v>0.02</v>
      </c>
      <c r="G5267" s="4">
        <v>1.9026841999999999E-2</v>
      </c>
      <c r="H5267" s="4">
        <v>3.1302349614350328E-2</v>
      </c>
      <c r="I5267" s="4" t="s">
        <v>3583</v>
      </c>
    </row>
    <row r="5268" spans="1:9" ht="15.75" x14ac:dyDescent="0.25">
      <c r="A5268" s="4" t="s">
        <v>6593</v>
      </c>
      <c r="B5268" s="4" t="s">
        <v>96</v>
      </c>
      <c r="C5268" s="4" t="s">
        <v>16</v>
      </c>
      <c r="D5268" s="4">
        <v>1.107427889</v>
      </c>
      <c r="E5268" s="4">
        <v>1.4999999999999999E-2</v>
      </c>
      <c r="F5268" s="4">
        <v>7.0000000000000001E-3</v>
      </c>
      <c r="G5268" s="4">
        <v>1.26E-8</v>
      </c>
      <c r="H5268" s="4">
        <v>5.6244514944064121E-8</v>
      </c>
      <c r="I5268" s="4" t="s">
        <v>1821</v>
      </c>
    </row>
    <row r="5269" spans="1:9" ht="15.75" x14ac:dyDescent="0.25">
      <c r="A5269" s="4" t="s">
        <v>6594</v>
      </c>
      <c r="B5269" s="4" t="s">
        <v>149</v>
      </c>
      <c r="C5269" s="4" t="s">
        <v>11</v>
      </c>
      <c r="D5269" s="4">
        <v>0.63752792800000002</v>
      </c>
      <c r="E5269" s="4">
        <v>2.3E-2</v>
      </c>
      <c r="F5269" s="4">
        <v>1.4999999999999999E-2</v>
      </c>
      <c r="G5269" s="4">
        <v>4.8505100000000002E-4</v>
      </c>
      <c r="H5269" s="4">
        <v>1.1338072426335579E-3</v>
      </c>
      <c r="I5269" s="4" t="s">
        <v>2179</v>
      </c>
    </row>
    <row r="5270" spans="1:9" ht="15.75" x14ac:dyDescent="0.25">
      <c r="A5270" s="4" t="s">
        <v>6594</v>
      </c>
      <c r="B5270" s="4" t="s">
        <v>149</v>
      </c>
      <c r="C5270" s="4" t="s">
        <v>40</v>
      </c>
      <c r="D5270" s="4">
        <v>0.75646310900000002</v>
      </c>
      <c r="E5270" s="4">
        <v>0.02</v>
      </c>
      <c r="F5270" s="4">
        <v>1.9E-2</v>
      </c>
      <c r="G5270" s="4">
        <v>1.083084E-3</v>
      </c>
      <c r="H5270" s="4">
        <v>2.3617591889070152E-3</v>
      </c>
      <c r="I5270" s="4" t="s">
        <v>2179</v>
      </c>
    </row>
    <row r="5271" spans="1:9" ht="15.75" x14ac:dyDescent="0.25">
      <c r="A5271" s="4" t="s">
        <v>6595</v>
      </c>
      <c r="B5271" s="4" t="s">
        <v>149</v>
      </c>
      <c r="C5271" s="4" t="s">
        <v>11</v>
      </c>
      <c r="D5271" s="4">
        <v>2.4091305460000001</v>
      </c>
      <c r="E5271" s="4">
        <v>1.0999999999999999E-2</v>
      </c>
      <c r="F5271" s="4">
        <v>3.0000000000000001E-3</v>
      </c>
      <c r="G5271" s="4">
        <v>7.6817400000000005E-4</v>
      </c>
      <c r="H5271" s="4">
        <v>1.7291595769797501E-3</v>
      </c>
      <c r="I5271" s="4" t="s">
        <v>823</v>
      </c>
    </row>
    <row r="5272" spans="1:9" ht="15.75" x14ac:dyDescent="0.25">
      <c r="A5272" s="4" t="s">
        <v>6596</v>
      </c>
      <c r="B5272" s="4" t="s">
        <v>96</v>
      </c>
      <c r="C5272" s="4" t="s">
        <v>11</v>
      </c>
      <c r="D5272" s="4">
        <v>1.7649282959999999</v>
      </c>
      <c r="E5272" s="4">
        <v>1.2999999999999999E-2</v>
      </c>
      <c r="F5272" s="4">
        <v>4.0000000000000001E-3</v>
      </c>
      <c r="G5272" s="4">
        <v>9.7351090000000005E-3</v>
      </c>
      <c r="H5272" s="4">
        <v>1.7201480767085262E-2</v>
      </c>
      <c r="I5272" s="4" t="s">
        <v>6597</v>
      </c>
    </row>
    <row r="5273" spans="1:9" ht="15.75" x14ac:dyDescent="0.25">
      <c r="A5273" s="4" t="s">
        <v>6598</v>
      </c>
      <c r="B5273" s="4" t="s">
        <v>96</v>
      </c>
      <c r="C5273" s="4" t="s">
        <v>11</v>
      </c>
      <c r="D5273" s="4">
        <v>0.61552425300000002</v>
      </c>
      <c r="E5273" s="4">
        <v>4.2999999999999997E-2</v>
      </c>
      <c r="F5273" s="4">
        <v>3.2000000000000001E-2</v>
      </c>
      <c r="G5273" s="4">
        <v>7.2200000000000007E-5</v>
      </c>
      <c r="H5273" s="4">
        <v>1.9455647616167731E-4</v>
      </c>
      <c r="I5273" s="4" t="s">
        <v>1773</v>
      </c>
    </row>
    <row r="5274" spans="1:9" ht="15.75" x14ac:dyDescent="0.25">
      <c r="A5274" s="4" t="s">
        <v>6599</v>
      </c>
      <c r="B5274" s="4" t="s">
        <v>87</v>
      </c>
      <c r="C5274" s="4" t="s">
        <v>11</v>
      </c>
      <c r="D5274" s="4">
        <v>1.9690396640000001</v>
      </c>
      <c r="E5274" s="4">
        <v>1.0999999999999999E-2</v>
      </c>
      <c r="F5274" s="4">
        <v>4.0000000000000001E-3</v>
      </c>
      <c r="G5274" s="4">
        <v>2.91677E-3</v>
      </c>
      <c r="H5274" s="4">
        <v>5.8211286760479269E-3</v>
      </c>
      <c r="I5274" s="4" t="s">
        <v>2848</v>
      </c>
    </row>
    <row r="5275" spans="1:9" ht="15.75" x14ac:dyDescent="0.25">
      <c r="A5275" s="4" t="s">
        <v>6600</v>
      </c>
      <c r="B5275" s="4" t="s">
        <v>96</v>
      </c>
      <c r="C5275" s="4" t="s">
        <v>22</v>
      </c>
      <c r="D5275" s="4">
        <v>1.7919209920000001</v>
      </c>
      <c r="E5275" s="4">
        <v>1.2E-2</v>
      </c>
      <c r="F5275" s="4">
        <v>4.0000000000000001E-3</v>
      </c>
      <c r="G5275" s="4">
        <v>2.1220776E-2</v>
      </c>
      <c r="H5275" s="4">
        <v>3.4507236737568808E-2</v>
      </c>
      <c r="I5275" s="4" t="s">
        <v>5445</v>
      </c>
    </row>
    <row r="5276" spans="1:9" ht="15.75" x14ac:dyDescent="0.25">
      <c r="A5276" s="4" t="s">
        <v>6601</v>
      </c>
      <c r="B5276" s="4" t="s">
        <v>149</v>
      </c>
      <c r="C5276" s="4" t="s">
        <v>22</v>
      </c>
      <c r="D5276" s="4">
        <v>1.1973429900000001</v>
      </c>
      <c r="E5276" s="4">
        <v>5.3999999999999999E-2</v>
      </c>
      <c r="F5276" s="4">
        <v>0.02</v>
      </c>
      <c r="G5276" s="4">
        <v>4.8299999999999997E-11</v>
      </c>
      <c r="H5276" s="4">
        <v>2.71157538849223E-10</v>
      </c>
      <c r="I5276" s="4" t="s">
        <v>4927</v>
      </c>
    </row>
    <row r="5277" spans="1:9" ht="15.75" x14ac:dyDescent="0.25">
      <c r="A5277" s="4" t="s">
        <v>6602</v>
      </c>
      <c r="B5277" s="4" t="s">
        <v>10</v>
      </c>
      <c r="C5277" s="4" t="s">
        <v>16</v>
      </c>
      <c r="D5277" s="4">
        <v>0.75557985699999997</v>
      </c>
      <c r="E5277" s="4">
        <v>1.7000000000000001E-2</v>
      </c>
      <c r="F5277" s="4">
        <v>8.9999999999999993E-3</v>
      </c>
      <c r="G5277" s="4">
        <v>5.2210199999999998E-4</v>
      </c>
      <c r="H5277" s="4">
        <v>1.2135172029212309E-3</v>
      </c>
      <c r="I5277" s="4" t="s">
        <v>2830</v>
      </c>
    </row>
    <row r="5278" spans="1:9" ht="15.75" x14ac:dyDescent="0.25">
      <c r="A5278" s="4" t="s">
        <v>6603</v>
      </c>
      <c r="B5278" s="4" t="s">
        <v>149</v>
      </c>
      <c r="C5278" s="4" t="s">
        <v>16</v>
      </c>
      <c r="D5278" s="4">
        <v>1.5798448270000001</v>
      </c>
      <c r="E5278" s="4">
        <v>0.01</v>
      </c>
      <c r="F5278" s="4">
        <v>3.0000000000000001E-3</v>
      </c>
      <c r="G5278" s="4">
        <v>4.0200000000000003E-8</v>
      </c>
      <c r="H5278" s="4">
        <v>1.704125584714184E-7</v>
      </c>
      <c r="I5278" s="4" t="s">
        <v>5795</v>
      </c>
    </row>
    <row r="5279" spans="1:9" ht="15.75" x14ac:dyDescent="0.25">
      <c r="A5279" s="4" t="s">
        <v>6604</v>
      </c>
      <c r="B5279" s="4" t="s">
        <v>96</v>
      </c>
      <c r="C5279" s="4" t="s">
        <v>40</v>
      </c>
      <c r="D5279" s="4">
        <v>1.471943336</v>
      </c>
      <c r="E5279" s="4">
        <v>2.8000000000000001E-2</v>
      </c>
      <c r="F5279" s="4">
        <v>1.4999999999999999E-2</v>
      </c>
      <c r="G5279" s="4">
        <v>7.78844E-4</v>
      </c>
      <c r="H5279" s="4">
        <v>1.7508190452806391E-3</v>
      </c>
      <c r="I5279" s="4" t="s">
        <v>834</v>
      </c>
    </row>
    <row r="5280" spans="1:9" ht="15.75" x14ac:dyDescent="0.25">
      <c r="A5280" s="4" t="s">
        <v>6605</v>
      </c>
      <c r="B5280" s="4" t="s">
        <v>96</v>
      </c>
      <c r="C5280" s="4" t="s">
        <v>22</v>
      </c>
      <c r="D5280" s="4">
        <v>0.75600301199999997</v>
      </c>
      <c r="E5280" s="4">
        <v>1.2E-2</v>
      </c>
      <c r="F5280" s="4">
        <v>8.0000000000000002E-3</v>
      </c>
      <c r="G5280" s="4">
        <v>8.2873140000000005E-3</v>
      </c>
      <c r="H5280" s="4">
        <v>1.489332162382361E-2</v>
      </c>
      <c r="I5280" s="4" t="s">
        <v>6606</v>
      </c>
    </row>
    <row r="5281" spans="1:9" ht="15.75" x14ac:dyDescent="0.25">
      <c r="A5281" s="4" t="s">
        <v>6607</v>
      </c>
      <c r="B5281" s="4" t="s">
        <v>1598</v>
      </c>
      <c r="C5281" s="4" t="s">
        <v>11</v>
      </c>
      <c r="D5281" s="4">
        <v>1.8927944329999999</v>
      </c>
      <c r="E5281" s="4">
        <v>0.503</v>
      </c>
      <c r="F5281" s="4">
        <v>0.191</v>
      </c>
      <c r="G5281" s="4">
        <v>0</v>
      </c>
      <c r="H5281" s="4">
        <v>0</v>
      </c>
      <c r="I5281" s="4" t="s">
        <v>2689</v>
      </c>
    </row>
    <row r="5282" spans="1:9" ht="15.75" x14ac:dyDescent="0.25">
      <c r="A5282" s="4" t="s">
        <v>6608</v>
      </c>
      <c r="B5282" s="4" t="s">
        <v>149</v>
      </c>
      <c r="C5282" s="4" t="s">
        <v>22</v>
      </c>
      <c r="D5282" s="4">
        <v>1.9980179760000001</v>
      </c>
      <c r="E5282" s="4">
        <v>1.4999999999999999E-2</v>
      </c>
      <c r="F5282" s="4">
        <v>4.0000000000000001E-3</v>
      </c>
      <c r="G5282" s="4">
        <v>7.9500000000000004E-8</v>
      </c>
      <c r="H5282" s="4">
        <v>3.2562478933660182E-7</v>
      </c>
      <c r="I5282" s="4" t="s">
        <v>2212</v>
      </c>
    </row>
    <row r="5283" spans="1:9" ht="15.75" x14ac:dyDescent="0.25">
      <c r="A5283" s="4" t="s">
        <v>6609</v>
      </c>
      <c r="B5283" s="4" t="s">
        <v>10</v>
      </c>
      <c r="C5283" s="4" t="s">
        <v>22</v>
      </c>
      <c r="D5283" s="4">
        <v>1.9801040400000001</v>
      </c>
      <c r="E5283" s="4">
        <v>2.5000000000000001E-2</v>
      </c>
      <c r="F5283" s="4">
        <v>8.0000000000000002E-3</v>
      </c>
      <c r="G5283" s="4">
        <v>4.8699999999999997E-14</v>
      </c>
      <c r="H5283" s="4">
        <v>3.423020375969502E-13</v>
      </c>
      <c r="I5283" s="4" t="s">
        <v>1860</v>
      </c>
    </row>
    <row r="5284" spans="1:9" ht="15.75" x14ac:dyDescent="0.25">
      <c r="A5284" s="4" t="s">
        <v>6609</v>
      </c>
      <c r="B5284" s="4" t="s">
        <v>10</v>
      </c>
      <c r="C5284" s="4" t="s">
        <v>40</v>
      </c>
      <c r="D5284" s="4">
        <v>1.027122648</v>
      </c>
      <c r="E5284" s="4">
        <v>1.4E-2</v>
      </c>
      <c r="F5284" s="4">
        <v>0.01</v>
      </c>
      <c r="G5284" s="4">
        <v>1.786887E-3</v>
      </c>
      <c r="H5284" s="4">
        <v>3.7269855321240492E-3</v>
      </c>
      <c r="I5284" s="4" t="s">
        <v>1860</v>
      </c>
    </row>
    <row r="5285" spans="1:9" ht="15.75" x14ac:dyDescent="0.25">
      <c r="A5285" s="4" t="s">
        <v>6610</v>
      </c>
      <c r="B5285" s="4" t="s">
        <v>149</v>
      </c>
      <c r="C5285" s="4" t="s">
        <v>22</v>
      </c>
      <c r="D5285" s="4">
        <v>3.0078409750000001</v>
      </c>
      <c r="E5285" s="4">
        <v>7.4999999999999997E-2</v>
      </c>
      <c r="F5285" s="4">
        <v>8.9999999999999993E-3</v>
      </c>
      <c r="G5285" s="4">
        <v>3.3499999999999998E-10</v>
      </c>
      <c r="H5285" s="4">
        <v>1.73850140735708E-9</v>
      </c>
      <c r="I5285" s="4" t="s">
        <v>2289</v>
      </c>
    </row>
    <row r="5286" spans="1:9" ht="15.75" x14ac:dyDescent="0.25">
      <c r="A5286" s="4" t="s">
        <v>6611</v>
      </c>
      <c r="B5286" s="4" t="s">
        <v>96</v>
      </c>
      <c r="C5286" s="4" t="s">
        <v>22</v>
      </c>
      <c r="D5286" s="4">
        <v>3.212437054</v>
      </c>
      <c r="E5286" s="4">
        <v>0.13600000000000001</v>
      </c>
      <c r="F5286" s="4">
        <v>0.02</v>
      </c>
      <c r="G5286" s="4">
        <v>5.2100000000000002E-62</v>
      </c>
      <c r="H5286" s="4">
        <v>1.9521252978276101E-60</v>
      </c>
      <c r="I5286" s="4" t="s">
        <v>5037</v>
      </c>
    </row>
    <row r="5287" spans="1:9" ht="15.75" x14ac:dyDescent="0.25">
      <c r="A5287" s="4" t="s">
        <v>6612</v>
      </c>
      <c r="B5287" s="4" t="s">
        <v>10</v>
      </c>
      <c r="C5287" s="4" t="s">
        <v>22</v>
      </c>
      <c r="D5287" s="4">
        <v>1.1603569469999999</v>
      </c>
      <c r="E5287" s="4">
        <v>4.5999999999999999E-2</v>
      </c>
      <c r="F5287" s="4">
        <v>1.9E-2</v>
      </c>
      <c r="G5287" s="4">
        <v>9.1199999999999999E-12</v>
      </c>
      <c r="H5287" s="4">
        <v>5.4343938482113E-11</v>
      </c>
      <c r="I5287" s="4" t="s">
        <v>4066</v>
      </c>
    </row>
    <row r="5288" spans="1:9" ht="15.75" x14ac:dyDescent="0.25">
      <c r="A5288" s="4" t="s">
        <v>6613</v>
      </c>
      <c r="B5288" s="4" t="s">
        <v>149</v>
      </c>
      <c r="C5288" s="4" t="s">
        <v>40</v>
      </c>
      <c r="D5288" s="4">
        <v>0.69359156200000005</v>
      </c>
      <c r="E5288" s="4">
        <v>0.13500000000000001</v>
      </c>
      <c r="F5288" s="4">
        <v>0.112</v>
      </c>
      <c r="G5288" s="4">
        <v>6.0499999999999998E-11</v>
      </c>
      <c r="H5288" s="4">
        <v>3.3688960633201422E-10</v>
      </c>
      <c r="I5288" s="4" t="s">
        <v>5443</v>
      </c>
    </row>
    <row r="5289" spans="1:9" ht="15.75" x14ac:dyDescent="0.25">
      <c r="A5289" s="4" t="s">
        <v>6614</v>
      </c>
      <c r="B5289" s="4" t="s">
        <v>10</v>
      </c>
      <c r="C5289" s="4" t="s">
        <v>11</v>
      </c>
      <c r="D5289" s="4">
        <v>0.77118239</v>
      </c>
      <c r="E5289" s="4">
        <v>0.01</v>
      </c>
      <c r="F5289" s="4">
        <v>6.0000000000000001E-3</v>
      </c>
      <c r="G5289" s="4">
        <v>1.4300000000000001E-8</v>
      </c>
      <c r="H5289" s="4">
        <v>6.3488532757618538E-8</v>
      </c>
      <c r="I5289" s="4" t="s">
        <v>2954</v>
      </c>
    </row>
    <row r="5290" spans="1:9" ht="15.75" x14ac:dyDescent="0.25">
      <c r="A5290" s="4" t="s">
        <v>6615</v>
      </c>
      <c r="B5290" s="4" t="s">
        <v>87</v>
      </c>
      <c r="C5290" s="4" t="s">
        <v>16</v>
      </c>
      <c r="D5290" s="4">
        <v>4.7447294820000003</v>
      </c>
      <c r="E5290" s="4">
        <v>3.5999999999999997E-2</v>
      </c>
      <c r="F5290" s="4">
        <v>2E-3</v>
      </c>
      <c r="G5290" s="4">
        <v>3.62E-8</v>
      </c>
      <c r="H5290" s="4">
        <v>1.5416500199123849E-7</v>
      </c>
      <c r="I5290" s="4" t="s">
        <v>3016</v>
      </c>
    </row>
    <row r="5291" spans="1:9" ht="15.75" x14ac:dyDescent="0.25">
      <c r="A5291" s="4" t="s">
        <v>6616</v>
      </c>
      <c r="B5291" s="4" t="s">
        <v>96</v>
      </c>
      <c r="C5291" s="4" t="s">
        <v>40</v>
      </c>
      <c r="D5291" s="4">
        <v>1.3061772650000001</v>
      </c>
      <c r="E5291" s="4">
        <v>0.155</v>
      </c>
      <c r="F5291" s="4">
        <v>9.9000000000000005E-2</v>
      </c>
      <c r="G5291" s="4">
        <v>2.9362085E-2</v>
      </c>
      <c r="H5291" s="4">
        <v>4.6150249249221002E-2</v>
      </c>
      <c r="I5291" s="4" t="s">
        <v>5257</v>
      </c>
    </row>
    <row r="5292" spans="1:9" ht="15.75" x14ac:dyDescent="0.25">
      <c r="A5292" s="4" t="s">
        <v>6617</v>
      </c>
      <c r="B5292" s="4" t="s">
        <v>149</v>
      </c>
      <c r="C5292" s="4" t="s">
        <v>22</v>
      </c>
      <c r="D5292" s="4">
        <v>1.3129288320000001</v>
      </c>
      <c r="E5292" s="4">
        <v>7.4999999999999997E-2</v>
      </c>
      <c r="F5292" s="4">
        <v>2.5999999999999999E-2</v>
      </c>
      <c r="G5292" s="4">
        <v>1.23E-32</v>
      </c>
      <c r="H5292" s="4">
        <v>2.09045263827082E-31</v>
      </c>
      <c r="I5292" s="4" t="s">
        <v>1342</v>
      </c>
    </row>
    <row r="5293" spans="1:9" ht="15.75" x14ac:dyDescent="0.25">
      <c r="A5293" s="4" t="s">
        <v>6617</v>
      </c>
      <c r="B5293" s="4" t="s">
        <v>149</v>
      </c>
      <c r="C5293" s="4" t="s">
        <v>40</v>
      </c>
      <c r="D5293" s="4">
        <v>0.94486319500000004</v>
      </c>
      <c r="E5293" s="4">
        <v>4.8000000000000001E-2</v>
      </c>
      <c r="F5293" s="4">
        <v>3.2000000000000001E-2</v>
      </c>
      <c r="G5293" s="4">
        <v>1.11E-6</v>
      </c>
      <c r="H5293" s="4">
        <v>3.9408685258964149E-6</v>
      </c>
      <c r="I5293" s="4" t="s">
        <v>1342</v>
      </c>
    </row>
    <row r="5294" spans="1:9" ht="15.75" x14ac:dyDescent="0.25">
      <c r="A5294" s="4" t="s">
        <v>6618</v>
      </c>
      <c r="B5294" s="4" t="s">
        <v>96</v>
      </c>
      <c r="C5294" s="4" t="s">
        <v>22</v>
      </c>
      <c r="D5294" s="4">
        <v>2.5341108299999999</v>
      </c>
      <c r="E5294" s="4">
        <v>0.01</v>
      </c>
      <c r="F5294" s="4">
        <v>2E-3</v>
      </c>
      <c r="G5294" s="4">
        <v>2.4100000000000001E-25</v>
      </c>
      <c r="H5294" s="4">
        <v>3.1087546441495778E-24</v>
      </c>
      <c r="I5294" s="4" t="s">
        <v>2368</v>
      </c>
    </row>
    <row r="5295" spans="1:9" ht="15.75" x14ac:dyDescent="0.25">
      <c r="A5295" s="4" t="s">
        <v>6619</v>
      </c>
      <c r="B5295" s="4" t="s">
        <v>149</v>
      </c>
      <c r="C5295" s="4" t="s">
        <v>11</v>
      </c>
      <c r="D5295" s="4">
        <v>0.62373198100000005</v>
      </c>
      <c r="E5295" s="4">
        <v>2.4E-2</v>
      </c>
      <c r="F5295" s="4">
        <v>1.4999999999999999E-2</v>
      </c>
      <c r="G5295" s="4">
        <v>2.7800000000000001E-5</v>
      </c>
      <c r="H5295" s="4">
        <v>8.0259740820734339E-5</v>
      </c>
      <c r="I5295" s="4" t="s">
        <v>5069</v>
      </c>
    </row>
    <row r="5296" spans="1:9" ht="15.75" x14ac:dyDescent="0.25">
      <c r="A5296" s="4" t="s">
        <v>6620</v>
      </c>
      <c r="B5296" s="4" t="s">
        <v>10</v>
      </c>
      <c r="C5296" s="4" t="s">
        <v>11</v>
      </c>
      <c r="D5296" s="4">
        <v>1.2751998019999999</v>
      </c>
      <c r="E5296" s="4">
        <v>2.9000000000000001E-2</v>
      </c>
      <c r="F5296" s="4">
        <v>1.4E-2</v>
      </c>
      <c r="G5296" s="4">
        <v>4.2899999999999999E-5</v>
      </c>
      <c r="H5296" s="4">
        <v>1.201874351585014E-4</v>
      </c>
      <c r="I5296" s="4" t="s">
        <v>2067</v>
      </c>
    </row>
    <row r="5297" spans="1:9" ht="15.75" x14ac:dyDescent="0.25">
      <c r="A5297" s="4" t="s">
        <v>6621</v>
      </c>
      <c r="B5297" s="4" t="s">
        <v>96</v>
      </c>
      <c r="C5297" s="4" t="s">
        <v>22</v>
      </c>
      <c r="D5297" s="4">
        <v>2.770621164</v>
      </c>
      <c r="E5297" s="4">
        <v>3.9E-2</v>
      </c>
      <c r="F5297" s="4">
        <v>7.0000000000000001E-3</v>
      </c>
      <c r="G5297" s="4">
        <v>6.7800000000000007E-43</v>
      </c>
      <c r="H5297" s="4">
        <v>1.5672850843060961E-41</v>
      </c>
      <c r="I5297" s="4" t="s">
        <v>1735</v>
      </c>
    </row>
    <row r="5298" spans="1:9" ht="15.75" x14ac:dyDescent="0.25">
      <c r="A5298" s="4" t="s">
        <v>6622</v>
      </c>
      <c r="B5298" s="4" t="s">
        <v>149</v>
      </c>
      <c r="C5298" s="4" t="s">
        <v>40</v>
      </c>
      <c r="D5298" s="4">
        <v>0.62567804400000004</v>
      </c>
      <c r="E5298" s="4">
        <v>1.2E-2</v>
      </c>
      <c r="F5298" s="4">
        <v>0.01</v>
      </c>
      <c r="G5298" s="4">
        <v>2.2709508E-2</v>
      </c>
      <c r="H5298" s="4">
        <v>3.6666021673632081E-2</v>
      </c>
      <c r="I5298" s="4" t="s">
        <v>4201</v>
      </c>
    </row>
    <row r="5299" spans="1:9" ht="15.75" x14ac:dyDescent="0.25">
      <c r="A5299" s="4" t="s">
        <v>6623</v>
      </c>
      <c r="B5299" s="4" t="s">
        <v>96</v>
      </c>
      <c r="C5299" s="4" t="s">
        <v>22</v>
      </c>
      <c r="D5299" s="4">
        <v>0.56238360799999998</v>
      </c>
      <c r="E5299" s="4">
        <v>2.3E-2</v>
      </c>
      <c r="F5299" s="4">
        <v>1.2999999999999999E-2</v>
      </c>
      <c r="G5299" s="4">
        <v>5.6899999999999998E-15</v>
      </c>
      <c r="H5299" s="4">
        <v>4.250844208467235E-14</v>
      </c>
      <c r="I5299" s="4" t="s">
        <v>1678</v>
      </c>
    </row>
    <row r="5300" spans="1:9" ht="15.75" x14ac:dyDescent="0.25">
      <c r="A5300" s="4" t="s">
        <v>6624</v>
      </c>
      <c r="B5300" s="4" t="s">
        <v>96</v>
      </c>
      <c r="C5300" s="4" t="s">
        <v>11</v>
      </c>
      <c r="D5300" s="4">
        <v>0.68368162799999999</v>
      </c>
      <c r="E5300" s="4">
        <v>0.02</v>
      </c>
      <c r="F5300" s="4">
        <v>1.7000000000000001E-2</v>
      </c>
      <c r="G5300" s="4">
        <v>6.0100000000000004E-11</v>
      </c>
      <c r="H5300" s="4">
        <v>3.3490638874413762E-10</v>
      </c>
      <c r="I5300" s="4" t="s">
        <v>4125</v>
      </c>
    </row>
    <row r="5301" spans="1:9" ht="15.75" x14ac:dyDescent="0.25">
      <c r="A5301" s="4" t="s">
        <v>6625</v>
      </c>
      <c r="B5301" s="4" t="s">
        <v>96</v>
      </c>
      <c r="C5301" s="4" t="s">
        <v>22</v>
      </c>
      <c r="D5301" s="4">
        <v>0.76294579900000004</v>
      </c>
      <c r="E5301" s="4">
        <v>2.8000000000000001E-2</v>
      </c>
      <c r="F5301" s="4">
        <v>1.7000000000000001E-2</v>
      </c>
      <c r="G5301" s="4">
        <v>2.5500000000000001E-6</v>
      </c>
      <c r="H5301" s="4">
        <v>8.6287829884184554E-6</v>
      </c>
      <c r="I5301" s="4" t="s">
        <v>4335</v>
      </c>
    </row>
    <row r="5302" spans="1:9" ht="15.75" x14ac:dyDescent="0.25">
      <c r="A5302" s="4" t="s">
        <v>6626</v>
      </c>
      <c r="B5302" s="4" t="s">
        <v>149</v>
      </c>
      <c r="C5302" s="4" t="s">
        <v>22</v>
      </c>
      <c r="D5302" s="4">
        <v>0.89964637999999997</v>
      </c>
      <c r="E5302" s="4">
        <v>1.4999999999999999E-2</v>
      </c>
      <c r="F5302" s="4">
        <v>7.0000000000000001E-3</v>
      </c>
      <c r="G5302" s="4">
        <v>6.6976899999999996E-4</v>
      </c>
      <c r="H5302" s="4">
        <v>1.524010932504894E-3</v>
      </c>
      <c r="I5302" s="4" t="s">
        <v>61</v>
      </c>
    </row>
    <row r="5303" spans="1:9" ht="15.75" x14ac:dyDescent="0.25">
      <c r="A5303" s="4" t="s">
        <v>6627</v>
      </c>
      <c r="B5303" s="4" t="s">
        <v>96</v>
      </c>
      <c r="C5303" s="4" t="s">
        <v>22</v>
      </c>
      <c r="D5303" s="4">
        <v>0.95730228100000003</v>
      </c>
      <c r="E5303" s="4">
        <v>0.01</v>
      </c>
      <c r="F5303" s="4">
        <v>5.0000000000000001E-3</v>
      </c>
      <c r="G5303" s="4">
        <v>3.0476406000000001E-2</v>
      </c>
      <c r="H5303" s="4">
        <v>4.7695374681925952E-2</v>
      </c>
      <c r="I5303" s="4" t="s">
        <v>4346</v>
      </c>
    </row>
    <row r="5304" spans="1:9" ht="15.75" x14ac:dyDescent="0.25">
      <c r="A5304" s="4" t="s">
        <v>6628</v>
      </c>
      <c r="B5304" s="4" t="s">
        <v>96</v>
      </c>
      <c r="C5304" s="4" t="s">
        <v>22</v>
      </c>
      <c r="D5304" s="4">
        <v>1.6770244110000001</v>
      </c>
      <c r="E5304" s="4">
        <v>1.4E-2</v>
      </c>
      <c r="F5304" s="4">
        <v>4.0000000000000001E-3</v>
      </c>
      <c r="G5304" s="4">
        <v>7.0299999999999996E-6</v>
      </c>
      <c r="H5304" s="4">
        <v>2.2325970539320501E-5</v>
      </c>
      <c r="I5304" s="4" t="s">
        <v>6629</v>
      </c>
    </row>
    <row r="5305" spans="1:9" ht="15.75" x14ac:dyDescent="0.25">
      <c r="A5305" s="4" t="s">
        <v>6630</v>
      </c>
      <c r="B5305" s="4" t="s">
        <v>10</v>
      </c>
      <c r="C5305" s="4" t="s">
        <v>11</v>
      </c>
      <c r="D5305" s="4">
        <v>1.578888442</v>
      </c>
      <c r="E5305" s="4">
        <v>3.6999999999999998E-2</v>
      </c>
      <c r="F5305" s="4">
        <v>1.2999999999999999E-2</v>
      </c>
      <c r="G5305" s="4">
        <v>1.2999999999999999E-5</v>
      </c>
      <c r="H5305" s="4">
        <v>3.9560842344906087E-5</v>
      </c>
      <c r="I5305" s="4" t="s">
        <v>681</v>
      </c>
    </row>
    <row r="5306" spans="1:9" ht="15.75" x14ac:dyDescent="0.25">
      <c r="A5306" s="4" t="s">
        <v>6631</v>
      </c>
      <c r="B5306" s="4" t="s">
        <v>96</v>
      </c>
      <c r="C5306" s="4" t="s">
        <v>22</v>
      </c>
      <c r="D5306" s="4">
        <v>0.62782345299999998</v>
      </c>
      <c r="E5306" s="4">
        <v>1.6E-2</v>
      </c>
      <c r="F5306" s="4">
        <v>8.9999999999999993E-3</v>
      </c>
      <c r="G5306" s="4">
        <v>9.1314E-4</v>
      </c>
      <c r="H5306" s="4">
        <v>2.0231123159159658E-3</v>
      </c>
      <c r="I5306" s="4" t="s">
        <v>4674</v>
      </c>
    </row>
    <row r="5307" spans="1:9" ht="15.75" x14ac:dyDescent="0.25">
      <c r="A5307" s="4" t="s">
        <v>6632</v>
      </c>
      <c r="B5307" s="4" t="s">
        <v>96</v>
      </c>
      <c r="C5307" s="4" t="s">
        <v>22</v>
      </c>
      <c r="D5307" s="4">
        <v>0.97692868300000002</v>
      </c>
      <c r="E5307" s="4">
        <v>7.4999999999999997E-2</v>
      </c>
      <c r="F5307" s="4">
        <v>3.3000000000000002E-2</v>
      </c>
      <c r="G5307" s="4">
        <v>3.2899999999999999E-26</v>
      </c>
      <c r="H5307" s="4">
        <v>4.4043495242864296E-25</v>
      </c>
      <c r="I5307" s="4" t="s">
        <v>778</v>
      </c>
    </row>
    <row r="5308" spans="1:9" ht="15.75" x14ac:dyDescent="0.25">
      <c r="A5308" s="4" t="s">
        <v>6633</v>
      </c>
      <c r="B5308" s="4" t="s">
        <v>10</v>
      </c>
      <c r="C5308" s="4" t="s">
        <v>22</v>
      </c>
      <c r="D5308" s="4">
        <v>1.4940453739999999</v>
      </c>
      <c r="E5308" s="4">
        <v>2.1999999999999999E-2</v>
      </c>
      <c r="F5308" s="4">
        <v>8.0000000000000002E-3</v>
      </c>
      <c r="G5308" s="4">
        <v>1.7478865E-2</v>
      </c>
      <c r="H5308" s="4">
        <v>2.901999608185319E-2</v>
      </c>
      <c r="I5308" s="4" t="s">
        <v>5868</v>
      </c>
    </row>
    <row r="5309" spans="1:9" ht="15.75" x14ac:dyDescent="0.25">
      <c r="A5309" s="4" t="s">
        <v>6634</v>
      </c>
      <c r="B5309" s="4" t="s">
        <v>87</v>
      </c>
      <c r="C5309" s="4" t="s">
        <v>22</v>
      </c>
      <c r="D5309" s="4">
        <v>0.78714988399999997</v>
      </c>
      <c r="E5309" s="4">
        <v>5.2999999999999999E-2</v>
      </c>
      <c r="F5309" s="4">
        <v>2.5999999999999999E-2</v>
      </c>
      <c r="G5309" s="4">
        <v>3.0099999999999998E-42</v>
      </c>
      <c r="H5309" s="4">
        <v>6.793528070915998E-41</v>
      </c>
      <c r="I5309" s="4" t="s">
        <v>752</v>
      </c>
    </row>
    <row r="5310" spans="1:9" ht="15.75" x14ac:dyDescent="0.25">
      <c r="A5310" s="4" t="s">
        <v>6635</v>
      </c>
      <c r="B5310" s="4" t="s">
        <v>149</v>
      </c>
      <c r="C5310" s="4" t="s">
        <v>16</v>
      </c>
      <c r="D5310" s="4">
        <v>2.6797894910000002</v>
      </c>
      <c r="E5310" s="4">
        <v>4.3999999999999997E-2</v>
      </c>
      <c r="F5310" s="4">
        <v>0.01</v>
      </c>
      <c r="G5310" s="4">
        <v>1.6600000000000001E-60</v>
      </c>
      <c r="H5310" s="4">
        <v>6.0337783820530242E-59</v>
      </c>
      <c r="I5310" s="4" t="s">
        <v>378</v>
      </c>
    </row>
    <row r="5311" spans="1:9" ht="15.75" x14ac:dyDescent="0.25">
      <c r="A5311" s="4" t="s">
        <v>6636</v>
      </c>
      <c r="B5311" s="4" t="s">
        <v>96</v>
      </c>
      <c r="C5311" s="4" t="s">
        <v>11</v>
      </c>
      <c r="D5311" s="4">
        <v>2.4794089459999999</v>
      </c>
      <c r="E5311" s="4">
        <v>9.4E-2</v>
      </c>
      <c r="F5311" s="4">
        <v>3.1E-2</v>
      </c>
      <c r="G5311" s="4">
        <v>3.5700000000000002E-8</v>
      </c>
      <c r="H5311" s="4">
        <v>1.5218110499880411E-7</v>
      </c>
      <c r="I5311" s="4" t="s">
        <v>3514</v>
      </c>
    </row>
    <row r="5312" spans="1:9" ht="15.75" x14ac:dyDescent="0.25">
      <c r="A5312" s="4" t="s">
        <v>6637</v>
      </c>
      <c r="B5312" s="4" t="s">
        <v>96</v>
      </c>
      <c r="C5312" s="4" t="s">
        <v>11</v>
      </c>
      <c r="D5312" s="4">
        <v>0.66147884599999995</v>
      </c>
      <c r="E5312" s="4">
        <v>1.2E-2</v>
      </c>
      <c r="F5312" s="4">
        <v>6.0000000000000001E-3</v>
      </c>
      <c r="G5312" s="4">
        <v>3.7301470000000001E-3</v>
      </c>
      <c r="H5312" s="4">
        <v>7.2749771948203536E-3</v>
      </c>
      <c r="I5312" s="4" t="s">
        <v>2435</v>
      </c>
    </row>
    <row r="5313" spans="1:9" ht="15.75" x14ac:dyDescent="0.25">
      <c r="A5313" s="4" t="s">
        <v>6638</v>
      </c>
      <c r="B5313" s="4" t="s">
        <v>96</v>
      </c>
      <c r="C5313" s="4" t="s">
        <v>40</v>
      </c>
      <c r="D5313" s="4">
        <v>0.81379871500000001</v>
      </c>
      <c r="E5313" s="4">
        <v>1.6E-2</v>
      </c>
      <c r="F5313" s="4">
        <v>1.0999999999999999E-2</v>
      </c>
      <c r="G5313" s="4">
        <v>1.6518240999999999E-2</v>
      </c>
      <c r="H5313" s="4">
        <v>2.7588708018242591E-2</v>
      </c>
      <c r="I5313" s="4" t="s">
        <v>73</v>
      </c>
    </row>
    <row r="5314" spans="1:9" ht="15.75" x14ac:dyDescent="0.25">
      <c r="A5314" s="4" t="s">
        <v>6639</v>
      </c>
      <c r="B5314" s="4" t="s">
        <v>96</v>
      </c>
      <c r="C5314" s="4" t="s">
        <v>16</v>
      </c>
      <c r="D5314" s="4">
        <v>1.303604845</v>
      </c>
      <c r="E5314" s="4">
        <v>2.1000000000000001E-2</v>
      </c>
      <c r="F5314" s="4">
        <v>1.0999999999999999E-2</v>
      </c>
      <c r="G5314" s="4">
        <v>1.4427885E-2</v>
      </c>
      <c r="H5314" s="4">
        <v>2.4457236547460529E-2</v>
      </c>
      <c r="I5314" s="4" t="s">
        <v>294</v>
      </c>
    </row>
    <row r="5315" spans="1:9" ht="15.75" x14ac:dyDescent="0.25">
      <c r="A5315" s="4" t="s">
        <v>6640</v>
      </c>
      <c r="B5315" s="4" t="s">
        <v>149</v>
      </c>
      <c r="C5315" s="4" t="s">
        <v>16</v>
      </c>
      <c r="D5315" s="4">
        <v>1.2615882949999999</v>
      </c>
      <c r="E5315" s="4">
        <v>3.9E-2</v>
      </c>
      <c r="F5315" s="4">
        <v>1.7000000000000001E-2</v>
      </c>
      <c r="G5315" s="4">
        <v>6.6861100000000005E-4</v>
      </c>
      <c r="H5315" s="4">
        <v>1.521916884972329E-3</v>
      </c>
      <c r="I5315" s="4" t="s">
        <v>354</v>
      </c>
    </row>
    <row r="5316" spans="1:9" ht="15.75" x14ac:dyDescent="0.25">
      <c r="A5316" s="4" t="s">
        <v>6641</v>
      </c>
      <c r="B5316" s="4" t="s">
        <v>149</v>
      </c>
      <c r="C5316" s="4" t="s">
        <v>16</v>
      </c>
      <c r="D5316" s="4">
        <v>0.93474159599999995</v>
      </c>
      <c r="E5316" s="4">
        <v>0.03</v>
      </c>
      <c r="F5316" s="4">
        <v>1.7000000000000001E-2</v>
      </c>
      <c r="G5316" s="4">
        <v>1.26E-10</v>
      </c>
      <c r="H5316" s="4">
        <v>6.8002099525587972E-10</v>
      </c>
      <c r="I5316" s="4" t="s">
        <v>3302</v>
      </c>
    </row>
    <row r="5317" spans="1:9" ht="15.75" x14ac:dyDescent="0.25">
      <c r="A5317" s="4" t="s">
        <v>6642</v>
      </c>
      <c r="B5317" s="4" t="s">
        <v>96</v>
      </c>
      <c r="C5317" s="4" t="s">
        <v>22</v>
      </c>
      <c r="D5317" s="4">
        <v>0.62164149899999999</v>
      </c>
      <c r="E5317" s="4">
        <v>3.3000000000000002E-2</v>
      </c>
      <c r="F5317" s="4">
        <v>1.6E-2</v>
      </c>
      <c r="G5317" s="4">
        <v>3.630178E-3</v>
      </c>
      <c r="H5317" s="4">
        <v>7.0968320769287021E-3</v>
      </c>
      <c r="I5317" s="4" t="s">
        <v>2418</v>
      </c>
    </row>
    <row r="5318" spans="1:9" ht="15.75" x14ac:dyDescent="0.25">
      <c r="A5318" s="4" t="s">
        <v>6643</v>
      </c>
      <c r="B5318" s="4" t="s">
        <v>96</v>
      </c>
      <c r="C5318" s="4" t="s">
        <v>16</v>
      </c>
      <c r="D5318" s="4">
        <v>1.0961203829999999</v>
      </c>
      <c r="E5318" s="4">
        <v>1.4E-2</v>
      </c>
      <c r="F5318" s="4">
        <v>7.0000000000000001E-3</v>
      </c>
      <c r="G5318" s="4">
        <v>6.4332400000000002E-4</v>
      </c>
      <c r="H5318" s="4">
        <v>1.4691516521590569E-3</v>
      </c>
      <c r="I5318" s="4" t="s">
        <v>850</v>
      </c>
    </row>
    <row r="5319" spans="1:9" ht="15.75" x14ac:dyDescent="0.25">
      <c r="A5319" s="4" t="s">
        <v>6644</v>
      </c>
      <c r="B5319" s="4" t="s">
        <v>96</v>
      </c>
      <c r="C5319" s="4" t="s">
        <v>40</v>
      </c>
      <c r="D5319" s="4">
        <v>0.53691168</v>
      </c>
      <c r="E5319" s="4">
        <v>2.1999999999999999E-2</v>
      </c>
      <c r="F5319" s="4">
        <v>2.4E-2</v>
      </c>
      <c r="G5319" s="4">
        <v>2.379623E-3</v>
      </c>
      <c r="H5319" s="4">
        <v>4.8357600457603284E-3</v>
      </c>
      <c r="I5319" s="4" t="s">
        <v>6645</v>
      </c>
    </row>
    <row r="5320" spans="1:9" ht="15.75" x14ac:dyDescent="0.25">
      <c r="A5320" s="4" t="s">
        <v>6646</v>
      </c>
      <c r="B5320" s="4" t="s">
        <v>149</v>
      </c>
      <c r="C5320" s="4" t="s">
        <v>11</v>
      </c>
      <c r="D5320" s="4">
        <v>0.57463008000000004</v>
      </c>
      <c r="E5320" s="4">
        <v>1.4E-2</v>
      </c>
      <c r="F5320" s="4">
        <v>0.01</v>
      </c>
      <c r="G5320" s="4">
        <v>1.0492342E-2</v>
      </c>
      <c r="H5320" s="4">
        <v>1.8402642022502871E-2</v>
      </c>
      <c r="I5320" s="4" t="s">
        <v>4753</v>
      </c>
    </row>
    <row r="5321" spans="1:9" ht="15.75" x14ac:dyDescent="0.25">
      <c r="A5321" s="4" t="s">
        <v>6647</v>
      </c>
      <c r="B5321" s="4" t="s">
        <v>96</v>
      </c>
      <c r="C5321" s="4" t="s">
        <v>40</v>
      </c>
      <c r="D5321" s="4">
        <v>1.6529268319999999</v>
      </c>
      <c r="E5321" s="4">
        <v>7.0000000000000007E-2</v>
      </c>
      <c r="F5321" s="4">
        <v>2.7E-2</v>
      </c>
      <c r="G5321" s="4">
        <v>4.2100000000000001E-9</v>
      </c>
      <c r="H5321" s="4">
        <v>1.971105779334501E-8</v>
      </c>
      <c r="I5321" s="4" t="s">
        <v>4453</v>
      </c>
    </row>
    <row r="5322" spans="1:9" ht="15.75" x14ac:dyDescent="0.25">
      <c r="A5322" s="4" t="s">
        <v>6647</v>
      </c>
      <c r="B5322" s="4" t="s">
        <v>96</v>
      </c>
      <c r="C5322" s="4" t="s">
        <v>22</v>
      </c>
      <c r="D5322" s="4">
        <v>2.1883858790000001</v>
      </c>
      <c r="E5322" s="4">
        <v>8.1000000000000003E-2</v>
      </c>
      <c r="F5322" s="4">
        <v>0.02</v>
      </c>
      <c r="G5322" s="4">
        <v>4.93E-20</v>
      </c>
      <c r="H5322" s="4">
        <v>4.9353536790863136E-19</v>
      </c>
      <c r="I5322" s="4" t="s">
        <v>4453</v>
      </c>
    </row>
    <row r="5323" spans="1:9" ht="15.75" x14ac:dyDescent="0.25">
      <c r="A5323" s="4" t="s">
        <v>6648</v>
      </c>
      <c r="B5323" s="4" t="s">
        <v>96</v>
      </c>
      <c r="C5323" s="4" t="s">
        <v>40</v>
      </c>
      <c r="D5323" s="4">
        <v>2.744188812</v>
      </c>
      <c r="E5323" s="4">
        <v>3.7999999999999999E-2</v>
      </c>
      <c r="F5323" s="4">
        <v>0.01</v>
      </c>
      <c r="G5323" s="4">
        <v>2.26E-5</v>
      </c>
      <c r="H5323" s="4">
        <v>6.620154495151482E-5</v>
      </c>
      <c r="I5323" s="4" t="s">
        <v>5906</v>
      </c>
    </row>
    <row r="5324" spans="1:9" ht="15.75" x14ac:dyDescent="0.25">
      <c r="A5324" s="4" t="s">
        <v>6649</v>
      </c>
      <c r="B5324" s="4" t="s">
        <v>149</v>
      </c>
      <c r="C5324" s="4" t="s">
        <v>11</v>
      </c>
      <c r="D5324" s="4">
        <v>1.429808116</v>
      </c>
      <c r="E5324" s="4">
        <v>2.5000000000000001E-2</v>
      </c>
      <c r="F5324" s="4">
        <v>8.0000000000000002E-3</v>
      </c>
      <c r="G5324" s="4">
        <v>2.2993969999999999E-3</v>
      </c>
      <c r="H5324" s="4">
        <v>4.6878730571188899E-3</v>
      </c>
      <c r="I5324" s="4" t="s">
        <v>3789</v>
      </c>
    </row>
    <row r="5325" spans="1:9" ht="15.75" x14ac:dyDescent="0.25">
      <c r="A5325" s="4" t="s">
        <v>6650</v>
      </c>
      <c r="B5325" s="4" t="s">
        <v>96</v>
      </c>
      <c r="C5325" s="4" t="s">
        <v>16</v>
      </c>
      <c r="D5325" s="4">
        <v>0.58592925200000001</v>
      </c>
      <c r="E5325" s="4">
        <v>2.8000000000000001E-2</v>
      </c>
      <c r="F5325" s="4">
        <v>2.3E-2</v>
      </c>
      <c r="G5325" s="4">
        <v>8.0571500000000003E-4</v>
      </c>
      <c r="H5325" s="4">
        <v>1.806818337457535E-3</v>
      </c>
      <c r="I5325" s="4" t="s">
        <v>6651</v>
      </c>
    </row>
    <row r="5326" spans="1:9" ht="15.75" x14ac:dyDescent="0.25">
      <c r="A5326" s="4" t="s">
        <v>6652</v>
      </c>
      <c r="B5326" s="4" t="s">
        <v>149</v>
      </c>
      <c r="C5326" s="4" t="s">
        <v>11</v>
      </c>
      <c r="D5326" s="4">
        <v>1.2373060360000001</v>
      </c>
      <c r="E5326" s="4">
        <v>1.7999999999999999E-2</v>
      </c>
      <c r="F5326" s="4">
        <v>8.0000000000000002E-3</v>
      </c>
      <c r="G5326" s="4">
        <v>2.1005001999999998E-2</v>
      </c>
      <c r="H5326" s="4">
        <v>3.4189210073181132E-2</v>
      </c>
      <c r="I5326" s="4" t="s">
        <v>1729</v>
      </c>
    </row>
    <row r="5327" spans="1:9" ht="15.75" x14ac:dyDescent="0.25">
      <c r="A5327" s="4" t="s">
        <v>6653</v>
      </c>
      <c r="B5327" s="4" t="s">
        <v>96</v>
      </c>
      <c r="C5327" s="4" t="s">
        <v>11</v>
      </c>
      <c r="D5327" s="4">
        <v>1.348111125</v>
      </c>
      <c r="E5327" s="4">
        <v>2.5000000000000001E-2</v>
      </c>
      <c r="F5327" s="4">
        <v>8.9999999999999993E-3</v>
      </c>
      <c r="G5327" s="4">
        <v>1.6896693000000001E-2</v>
      </c>
      <c r="H5327" s="4">
        <v>2.8153081375007789E-2</v>
      </c>
      <c r="I5327" s="4" t="s">
        <v>135</v>
      </c>
    </row>
    <row r="5328" spans="1:9" ht="15.75" x14ac:dyDescent="0.25">
      <c r="A5328" s="4" t="s">
        <v>6653</v>
      </c>
      <c r="B5328" s="4" t="s">
        <v>96</v>
      </c>
      <c r="C5328" s="4" t="s">
        <v>22</v>
      </c>
      <c r="D5328" s="4">
        <v>0.50295853199999996</v>
      </c>
      <c r="E5328" s="4">
        <v>1.4999999999999999E-2</v>
      </c>
      <c r="F5328" s="4">
        <v>1.7000000000000001E-2</v>
      </c>
      <c r="G5328" s="4">
        <v>6.3399999999999998E-48</v>
      </c>
      <c r="H5328" s="4">
        <v>1.6974818227341009E-46</v>
      </c>
      <c r="I5328" s="4" t="s">
        <v>135</v>
      </c>
    </row>
    <row r="5329" spans="1:9" ht="15.75" x14ac:dyDescent="0.25">
      <c r="A5329" s="4" t="s">
        <v>6654</v>
      </c>
      <c r="B5329" s="4" t="s">
        <v>96</v>
      </c>
      <c r="C5329" s="4" t="s">
        <v>16</v>
      </c>
      <c r="D5329" s="4">
        <v>0.70656170699999998</v>
      </c>
      <c r="E5329" s="4">
        <v>1.2E-2</v>
      </c>
      <c r="F5329" s="4">
        <v>8.0000000000000002E-3</v>
      </c>
      <c r="G5329" s="4">
        <v>2.11077E-4</v>
      </c>
      <c r="H5329" s="4">
        <v>5.2639295876865668E-4</v>
      </c>
      <c r="I5329" s="4" t="s">
        <v>1868</v>
      </c>
    </row>
    <row r="5330" spans="1:9" ht="15.75" x14ac:dyDescent="0.25">
      <c r="A5330" s="4" t="s">
        <v>6655</v>
      </c>
      <c r="B5330" s="4" t="s">
        <v>10</v>
      </c>
      <c r="C5330" s="4" t="s">
        <v>16</v>
      </c>
      <c r="D5330" s="4">
        <v>0.68858560899999999</v>
      </c>
      <c r="E5330" s="4">
        <v>1.7000000000000001E-2</v>
      </c>
      <c r="F5330" s="4">
        <v>8.9999999999999993E-3</v>
      </c>
      <c r="G5330" s="4">
        <v>1.3599999999999999E-8</v>
      </c>
      <c r="H5330" s="4">
        <v>6.0506307205857873E-8</v>
      </c>
      <c r="I5330" s="4" t="s">
        <v>6224</v>
      </c>
    </row>
    <row r="5331" spans="1:9" ht="15.75" x14ac:dyDescent="0.25">
      <c r="A5331" s="4" t="s">
        <v>6656</v>
      </c>
      <c r="B5331" s="4" t="s">
        <v>87</v>
      </c>
      <c r="C5331" s="4" t="s">
        <v>16</v>
      </c>
      <c r="D5331" s="4">
        <v>1.012013539</v>
      </c>
      <c r="E5331" s="4">
        <v>2.1999999999999999E-2</v>
      </c>
      <c r="F5331" s="4">
        <v>1.0999999999999999E-2</v>
      </c>
      <c r="G5331" s="4">
        <v>8.6300000000000002E-12</v>
      </c>
      <c r="H5331" s="4">
        <v>5.1533263345990617E-11</v>
      </c>
      <c r="I5331" s="4" t="s">
        <v>3416</v>
      </c>
    </row>
    <row r="5332" spans="1:9" ht="15.75" x14ac:dyDescent="0.25">
      <c r="A5332" s="4" t="s">
        <v>6657</v>
      </c>
      <c r="B5332" s="4" t="s">
        <v>96</v>
      </c>
      <c r="C5332" s="4" t="s">
        <v>11</v>
      </c>
      <c r="D5332" s="4">
        <v>0.63120570499999995</v>
      </c>
      <c r="E5332" s="4">
        <v>1.0999999999999999E-2</v>
      </c>
      <c r="F5332" s="4">
        <v>8.0000000000000002E-3</v>
      </c>
      <c r="G5332" s="4">
        <v>3.3605029999999999E-3</v>
      </c>
      <c r="H5332" s="4">
        <v>6.6172936472581297E-3</v>
      </c>
      <c r="I5332" s="4" t="s">
        <v>5409</v>
      </c>
    </row>
    <row r="5333" spans="1:9" ht="15.75" x14ac:dyDescent="0.25">
      <c r="A5333" s="4" t="s">
        <v>6658</v>
      </c>
      <c r="B5333" s="4" t="s">
        <v>10</v>
      </c>
      <c r="C5333" s="4" t="s">
        <v>11</v>
      </c>
      <c r="D5333" s="4">
        <v>0.86615869300000004</v>
      </c>
      <c r="E5333" s="4">
        <v>6.5000000000000002E-2</v>
      </c>
      <c r="F5333" s="4">
        <v>3.5999999999999997E-2</v>
      </c>
      <c r="G5333" s="4">
        <v>2.65E-5</v>
      </c>
      <c r="H5333" s="4">
        <v>7.672616017761413E-5</v>
      </c>
      <c r="I5333" s="4" t="s">
        <v>5286</v>
      </c>
    </row>
    <row r="5334" spans="1:9" ht="15.75" x14ac:dyDescent="0.25">
      <c r="A5334" s="4" t="s">
        <v>6659</v>
      </c>
      <c r="B5334" s="4" t="s">
        <v>149</v>
      </c>
      <c r="C5334" s="4" t="s">
        <v>40</v>
      </c>
      <c r="D5334" s="4">
        <v>1.603385729</v>
      </c>
      <c r="E5334" s="4">
        <v>4.8000000000000001E-2</v>
      </c>
      <c r="F5334" s="4">
        <v>2.5999999999999999E-2</v>
      </c>
      <c r="G5334" s="4">
        <v>8.9599999999999996E-5</v>
      </c>
      <c r="H5334" s="4">
        <v>2.3793060839334489E-4</v>
      </c>
      <c r="I5334" s="4" t="s">
        <v>3989</v>
      </c>
    </row>
    <row r="5335" spans="1:9" ht="15.75" x14ac:dyDescent="0.25">
      <c r="A5335" s="4" t="s">
        <v>6660</v>
      </c>
      <c r="B5335" s="4" t="s">
        <v>10</v>
      </c>
      <c r="C5335" s="4" t="s">
        <v>22</v>
      </c>
      <c r="D5335" s="4">
        <v>0.50558396299999997</v>
      </c>
      <c r="E5335" s="4">
        <v>5.7000000000000002E-2</v>
      </c>
      <c r="F5335" s="4">
        <v>3.5999999999999997E-2</v>
      </c>
      <c r="G5335" s="4">
        <v>1.03E-7</v>
      </c>
      <c r="H5335" s="4">
        <v>4.160462340409458E-7</v>
      </c>
      <c r="I5335" s="4" t="s">
        <v>5679</v>
      </c>
    </row>
    <row r="5336" spans="1:9" ht="15.75" x14ac:dyDescent="0.25">
      <c r="A5336" s="4" t="s">
        <v>6660</v>
      </c>
      <c r="B5336" s="4" t="s">
        <v>10</v>
      </c>
      <c r="C5336" s="4" t="s">
        <v>40</v>
      </c>
      <c r="D5336" s="4">
        <v>0.82489728100000004</v>
      </c>
      <c r="E5336" s="4">
        <v>5.1999999999999998E-2</v>
      </c>
      <c r="F5336" s="4">
        <v>3.7999999999999999E-2</v>
      </c>
      <c r="G5336" s="4">
        <v>7.2400000000000005E-13</v>
      </c>
      <c r="H5336" s="4">
        <v>4.6888120155038757E-12</v>
      </c>
      <c r="I5336" s="4" t="s">
        <v>5679</v>
      </c>
    </row>
    <row r="5337" spans="1:9" ht="15.75" x14ac:dyDescent="0.25">
      <c r="A5337" s="4" t="s">
        <v>6661</v>
      </c>
      <c r="B5337" s="4" t="s">
        <v>149</v>
      </c>
      <c r="C5337" s="4" t="s">
        <v>22</v>
      </c>
      <c r="D5337" s="4">
        <v>1.633253074</v>
      </c>
      <c r="E5337" s="4">
        <v>2.1999999999999999E-2</v>
      </c>
      <c r="F5337" s="4">
        <v>6.0000000000000001E-3</v>
      </c>
      <c r="G5337" s="4">
        <v>4.4064270000000001E-3</v>
      </c>
      <c r="H5337" s="4">
        <v>8.4597069600000005E-3</v>
      </c>
      <c r="I5337" s="4" t="s">
        <v>2269</v>
      </c>
    </row>
    <row r="5338" spans="1:9" ht="15.75" x14ac:dyDescent="0.25">
      <c r="A5338" s="4" t="s">
        <v>6661</v>
      </c>
      <c r="B5338" s="4" t="s">
        <v>149</v>
      </c>
      <c r="C5338" s="4" t="s">
        <v>16</v>
      </c>
      <c r="D5338" s="4">
        <v>0.78496154299999998</v>
      </c>
      <c r="E5338" s="4">
        <v>1.0999999999999999E-2</v>
      </c>
      <c r="F5338" s="4">
        <v>7.0000000000000001E-3</v>
      </c>
      <c r="G5338" s="4">
        <v>2.9457226E-2</v>
      </c>
      <c r="H5338" s="4">
        <v>4.6283081366401219E-2</v>
      </c>
      <c r="I5338" s="4" t="s">
        <v>2269</v>
      </c>
    </row>
    <row r="5339" spans="1:9" ht="15.75" x14ac:dyDescent="0.25">
      <c r="A5339" s="4" t="s">
        <v>6662</v>
      </c>
      <c r="B5339" s="4" t="s">
        <v>149</v>
      </c>
      <c r="C5339" s="4" t="s">
        <v>40</v>
      </c>
      <c r="D5339" s="4">
        <v>0.59992766600000003</v>
      </c>
      <c r="E5339" s="4">
        <v>1.9E-2</v>
      </c>
      <c r="F5339" s="4">
        <v>1.6E-2</v>
      </c>
      <c r="G5339" s="4">
        <v>2.7399999999999999E-5</v>
      </c>
      <c r="H5339" s="4">
        <v>7.9151936895564319E-5</v>
      </c>
      <c r="I5339" s="4" t="s">
        <v>242</v>
      </c>
    </row>
    <row r="5340" spans="1:9" ht="15.75" x14ac:dyDescent="0.25">
      <c r="A5340" s="4" t="s">
        <v>6662</v>
      </c>
      <c r="B5340" s="4" t="s">
        <v>149</v>
      </c>
      <c r="C5340" s="4" t="s">
        <v>11</v>
      </c>
      <c r="D5340" s="4">
        <v>1.2032961360000001</v>
      </c>
      <c r="E5340" s="4">
        <v>2.3E-2</v>
      </c>
      <c r="F5340" s="4">
        <v>0.01</v>
      </c>
      <c r="G5340" s="4">
        <v>8.3800000000000004E-5</v>
      </c>
      <c r="H5340" s="4">
        <v>2.234499501296629E-4</v>
      </c>
      <c r="I5340" s="4" t="s">
        <v>242</v>
      </c>
    </row>
    <row r="5341" spans="1:9" ht="15.75" x14ac:dyDescent="0.25">
      <c r="A5341" s="4" t="s">
        <v>6663</v>
      </c>
      <c r="B5341" s="4" t="s">
        <v>149</v>
      </c>
      <c r="C5341" s="4" t="s">
        <v>11</v>
      </c>
      <c r="D5341" s="4">
        <v>0.66600403600000002</v>
      </c>
      <c r="E5341" s="4">
        <v>2.7E-2</v>
      </c>
      <c r="F5341" s="4">
        <v>2.1999999999999999E-2</v>
      </c>
      <c r="G5341" s="4">
        <v>3.6699999999999999E-9</v>
      </c>
      <c r="H5341" s="4">
        <v>1.7278115699568549E-8</v>
      </c>
      <c r="I5341" s="4" t="s">
        <v>4753</v>
      </c>
    </row>
    <row r="5342" spans="1:9" ht="15.75" x14ac:dyDescent="0.25">
      <c r="A5342" s="4" t="s">
        <v>6664</v>
      </c>
      <c r="B5342" s="4" t="s">
        <v>10</v>
      </c>
      <c r="C5342" s="4" t="s">
        <v>40</v>
      </c>
      <c r="D5342" s="4">
        <v>0.55854012099999995</v>
      </c>
      <c r="E5342" s="4">
        <v>8.5000000000000006E-2</v>
      </c>
      <c r="F5342" s="4">
        <v>7.8E-2</v>
      </c>
      <c r="G5342" s="4">
        <v>3.8964300000000001E-4</v>
      </c>
      <c r="H5342" s="4">
        <v>9.2749674668328745E-4</v>
      </c>
      <c r="I5342" s="4" t="s">
        <v>4066</v>
      </c>
    </row>
    <row r="5343" spans="1:9" ht="15.75" x14ac:dyDescent="0.25">
      <c r="A5343" s="4" t="s">
        <v>6664</v>
      </c>
      <c r="B5343" s="4" t="s">
        <v>10</v>
      </c>
      <c r="C5343" s="4" t="s">
        <v>22</v>
      </c>
      <c r="D5343" s="4">
        <v>0.86488533099999998</v>
      </c>
      <c r="E5343" s="4">
        <v>0.123</v>
      </c>
      <c r="F5343" s="4">
        <v>7.0999999999999994E-2</v>
      </c>
      <c r="G5343" s="4">
        <v>2.7200000000000001E-36</v>
      </c>
      <c r="H5343" s="4">
        <v>5.1996052913836256E-35</v>
      </c>
      <c r="I5343" s="4" t="s">
        <v>4066</v>
      </c>
    </row>
    <row r="5344" spans="1:9" ht="15.75" x14ac:dyDescent="0.25">
      <c r="A5344" s="4" t="s">
        <v>6665</v>
      </c>
      <c r="B5344" s="4" t="s">
        <v>149</v>
      </c>
      <c r="C5344" s="4" t="s">
        <v>22</v>
      </c>
      <c r="D5344" s="4">
        <v>0.57769811900000001</v>
      </c>
      <c r="E5344" s="4">
        <v>5.7000000000000002E-2</v>
      </c>
      <c r="F5344" s="4">
        <v>3.7999999999999999E-2</v>
      </c>
      <c r="G5344" s="4">
        <v>2.3899999999999999E-22</v>
      </c>
      <c r="H5344" s="4">
        <v>2.6965292255750161E-21</v>
      </c>
      <c r="I5344" s="4" t="s">
        <v>3016</v>
      </c>
    </row>
    <row r="5345" spans="1:9" ht="15.75" x14ac:dyDescent="0.25">
      <c r="A5345" s="4" t="s">
        <v>6665</v>
      </c>
      <c r="B5345" s="4" t="s">
        <v>149</v>
      </c>
      <c r="C5345" s="4" t="s">
        <v>16</v>
      </c>
      <c r="D5345" s="4">
        <v>1.152903915</v>
      </c>
      <c r="E5345" s="4">
        <v>5.8999999999999997E-2</v>
      </c>
      <c r="F5345" s="4">
        <v>2.8000000000000001E-2</v>
      </c>
      <c r="G5345" s="4">
        <v>4.9500000000000001E-40</v>
      </c>
      <c r="H5345" s="4">
        <v>1.050681222707423E-38</v>
      </c>
      <c r="I5345" s="4" t="s">
        <v>3016</v>
      </c>
    </row>
    <row r="5346" spans="1:9" ht="15.75" x14ac:dyDescent="0.25">
      <c r="A5346" s="4" t="s">
        <v>6666</v>
      </c>
      <c r="B5346" s="4" t="s">
        <v>96</v>
      </c>
      <c r="C5346" s="4" t="s">
        <v>11</v>
      </c>
      <c r="D5346" s="4">
        <v>2.582919784</v>
      </c>
      <c r="E5346" s="4">
        <v>2.1999999999999999E-2</v>
      </c>
      <c r="F5346" s="4">
        <v>4.0000000000000001E-3</v>
      </c>
      <c r="G5346" s="4">
        <v>5.6099999999999999E-8</v>
      </c>
      <c r="H5346" s="4">
        <v>2.3386518010291601E-7</v>
      </c>
      <c r="I5346" s="4" t="s">
        <v>2009</v>
      </c>
    </row>
    <row r="5347" spans="1:9" ht="15.75" x14ac:dyDescent="0.25">
      <c r="A5347" s="4" t="s">
        <v>6667</v>
      </c>
      <c r="B5347" s="4" t="s">
        <v>149</v>
      </c>
      <c r="C5347" s="4" t="s">
        <v>22</v>
      </c>
      <c r="D5347" s="4">
        <v>1.144281594</v>
      </c>
      <c r="E5347" s="4">
        <v>0.02</v>
      </c>
      <c r="F5347" s="4">
        <v>8.9999999999999993E-3</v>
      </c>
      <c r="G5347" s="4">
        <v>1.08E-7</v>
      </c>
      <c r="H5347" s="4">
        <v>4.3479737971538288E-7</v>
      </c>
      <c r="I5347" s="4" t="s">
        <v>3453</v>
      </c>
    </row>
    <row r="5348" spans="1:9" ht="15.75" x14ac:dyDescent="0.25">
      <c r="A5348" s="4" t="s">
        <v>6667</v>
      </c>
      <c r="B5348" s="4" t="s">
        <v>149</v>
      </c>
      <c r="C5348" s="4" t="s">
        <v>40</v>
      </c>
      <c r="D5348" s="4">
        <v>0.81641901900000002</v>
      </c>
      <c r="E5348" s="4">
        <v>1.0999999999999999E-2</v>
      </c>
      <c r="F5348" s="4">
        <v>0.01</v>
      </c>
      <c r="G5348" s="4">
        <v>4.4399999999999998E-6</v>
      </c>
      <c r="H5348" s="4">
        <v>1.451531152552736E-5</v>
      </c>
      <c r="I5348" s="4" t="s">
        <v>3453</v>
      </c>
    </row>
    <row r="5349" spans="1:9" ht="15.75" x14ac:dyDescent="0.25">
      <c r="A5349" s="4" t="s">
        <v>6668</v>
      </c>
      <c r="B5349" s="4" t="s">
        <v>96</v>
      </c>
      <c r="C5349" s="4" t="s">
        <v>16</v>
      </c>
      <c r="D5349" s="4">
        <v>1.357858689</v>
      </c>
      <c r="E5349" s="4">
        <v>9.8000000000000004E-2</v>
      </c>
      <c r="F5349" s="4">
        <v>4.2999999999999997E-2</v>
      </c>
      <c r="G5349" s="4">
        <v>7.5599999999999997E-10</v>
      </c>
      <c r="H5349" s="4">
        <v>3.8047635542168674E-9</v>
      </c>
      <c r="I5349" s="4" t="s">
        <v>3195</v>
      </c>
    </row>
    <row r="5350" spans="1:9" ht="15.75" x14ac:dyDescent="0.25">
      <c r="A5350" s="4" t="s">
        <v>6669</v>
      </c>
      <c r="B5350" s="4" t="s">
        <v>87</v>
      </c>
      <c r="C5350" s="4" t="s">
        <v>22</v>
      </c>
      <c r="D5350" s="4">
        <v>1.681474806</v>
      </c>
      <c r="E5350" s="4">
        <v>1.4E-2</v>
      </c>
      <c r="F5350" s="4">
        <v>4.0000000000000001E-3</v>
      </c>
      <c r="G5350" s="4">
        <v>2.1500000000000001E-7</v>
      </c>
      <c r="H5350" s="4">
        <v>8.3295558292877335E-7</v>
      </c>
      <c r="I5350" s="4" t="s">
        <v>6670</v>
      </c>
    </row>
    <row r="5351" spans="1:9" ht="15.75" x14ac:dyDescent="0.25">
      <c r="A5351" s="4" t="s">
        <v>6671</v>
      </c>
      <c r="B5351" s="4" t="s">
        <v>10</v>
      </c>
      <c r="C5351" s="4" t="s">
        <v>40</v>
      </c>
      <c r="D5351" s="4">
        <v>0.94218957800000003</v>
      </c>
      <c r="E5351" s="4">
        <v>1.2E-2</v>
      </c>
      <c r="F5351" s="4">
        <v>8.0000000000000002E-3</v>
      </c>
      <c r="G5351" s="4">
        <v>3.8799999999999998E-7</v>
      </c>
      <c r="H5351" s="4">
        <v>1.4606480321058931E-6</v>
      </c>
      <c r="I5351" s="4" t="s">
        <v>5019</v>
      </c>
    </row>
    <row r="5352" spans="1:9" ht="15.75" x14ac:dyDescent="0.25">
      <c r="A5352" s="4" t="s">
        <v>6672</v>
      </c>
      <c r="B5352" s="4" t="s">
        <v>10</v>
      </c>
      <c r="C5352" s="4" t="s">
        <v>22</v>
      </c>
      <c r="D5352" s="4">
        <v>0.57326374800000002</v>
      </c>
      <c r="E5352" s="4">
        <v>0.183</v>
      </c>
      <c r="F5352" s="4">
        <v>0.115</v>
      </c>
      <c r="G5352" s="4">
        <v>2.28E-23</v>
      </c>
      <c r="H5352" s="4">
        <v>2.6976552334587299E-22</v>
      </c>
      <c r="I5352" s="4" t="s">
        <v>1765</v>
      </c>
    </row>
    <row r="5353" spans="1:9" ht="15.75" x14ac:dyDescent="0.25">
      <c r="A5353" s="4" t="s">
        <v>6673</v>
      </c>
      <c r="B5353" s="4" t="s">
        <v>96</v>
      </c>
      <c r="C5353" s="4" t="s">
        <v>16</v>
      </c>
      <c r="D5353" s="4">
        <v>0.89228515799999997</v>
      </c>
      <c r="E5353" s="4">
        <v>0.03</v>
      </c>
      <c r="F5353" s="4">
        <v>2.4E-2</v>
      </c>
      <c r="G5353" s="4">
        <v>2.2400000000000002E-6</v>
      </c>
      <c r="H5353" s="4">
        <v>7.6348772869254813E-6</v>
      </c>
      <c r="I5353" s="4" t="s">
        <v>2328</v>
      </c>
    </row>
    <row r="5354" spans="1:9" ht="15.75" x14ac:dyDescent="0.25">
      <c r="A5354" s="4" t="s">
        <v>6674</v>
      </c>
      <c r="B5354" s="4" t="s">
        <v>149</v>
      </c>
      <c r="C5354" s="4" t="s">
        <v>11</v>
      </c>
      <c r="D5354" s="4">
        <v>1.9648721650000001</v>
      </c>
      <c r="E5354" s="4">
        <v>3.6999999999999998E-2</v>
      </c>
      <c r="F5354" s="4">
        <v>1.0999999999999999E-2</v>
      </c>
      <c r="G5354" s="4">
        <v>3.2399999999999998E-47</v>
      </c>
      <c r="H5354" s="4">
        <v>8.5003101079489704E-46</v>
      </c>
      <c r="I5354" s="4" t="s">
        <v>772</v>
      </c>
    </row>
    <row r="5355" spans="1:9" ht="15.75" x14ac:dyDescent="0.25">
      <c r="A5355" s="4" t="s">
        <v>6675</v>
      </c>
      <c r="B5355" s="4" t="s">
        <v>149</v>
      </c>
      <c r="C5355" s="4" t="s">
        <v>11</v>
      </c>
      <c r="D5355" s="4">
        <v>2.3640184440000001</v>
      </c>
      <c r="E5355" s="4">
        <v>2.3E-2</v>
      </c>
      <c r="F5355" s="4">
        <v>5.0000000000000001E-3</v>
      </c>
      <c r="G5355" s="4">
        <v>3.33815E-4</v>
      </c>
      <c r="H5355" s="4">
        <v>8.0405533921974954E-4</v>
      </c>
      <c r="I5355" s="4" t="s">
        <v>4234</v>
      </c>
    </row>
    <row r="5356" spans="1:9" ht="15.75" x14ac:dyDescent="0.25">
      <c r="A5356" s="4" t="s">
        <v>6676</v>
      </c>
      <c r="B5356" s="4" t="s">
        <v>96</v>
      </c>
      <c r="C5356" s="4" t="s">
        <v>22</v>
      </c>
      <c r="D5356" s="4">
        <v>0.82110139299999996</v>
      </c>
      <c r="E5356" s="4">
        <v>4.2000000000000003E-2</v>
      </c>
      <c r="F5356" s="4">
        <v>2.1000000000000001E-2</v>
      </c>
      <c r="G5356" s="4">
        <v>3.3700000000000003E-10</v>
      </c>
      <c r="H5356" s="4">
        <v>1.74854109655507E-9</v>
      </c>
      <c r="I5356" s="4" t="s">
        <v>6340</v>
      </c>
    </row>
    <row r="5357" spans="1:9" ht="15.75" x14ac:dyDescent="0.25">
      <c r="A5357" s="4" t="s">
        <v>6677</v>
      </c>
      <c r="B5357" s="4" t="s">
        <v>96</v>
      </c>
      <c r="C5357" s="4" t="s">
        <v>22</v>
      </c>
      <c r="D5357" s="4">
        <v>0.83969651099999998</v>
      </c>
      <c r="E5357" s="4">
        <v>2.9000000000000001E-2</v>
      </c>
      <c r="F5357" s="4">
        <v>1.4999999999999999E-2</v>
      </c>
      <c r="G5357" s="4">
        <v>1.8999999999999999E-10</v>
      </c>
      <c r="H5357" s="4">
        <v>1.0097326309511981E-9</v>
      </c>
      <c r="I5357" s="4" t="s">
        <v>2677</v>
      </c>
    </row>
    <row r="5358" spans="1:9" ht="15.75" x14ac:dyDescent="0.25">
      <c r="A5358" s="4" t="s">
        <v>6678</v>
      </c>
      <c r="B5358" s="4" t="s">
        <v>96</v>
      </c>
      <c r="C5358" s="4" t="s">
        <v>40</v>
      </c>
      <c r="D5358" s="4">
        <v>0.55332973500000004</v>
      </c>
      <c r="E5358" s="4">
        <v>0.01</v>
      </c>
      <c r="F5358" s="4">
        <v>8.9999999999999993E-3</v>
      </c>
      <c r="G5358" s="4">
        <v>3.9569899999999996E-3</v>
      </c>
      <c r="H5358" s="4">
        <v>7.6745625841555419E-3</v>
      </c>
      <c r="I5358" s="4" t="s">
        <v>5045</v>
      </c>
    </row>
    <row r="5359" spans="1:9" ht="15.75" x14ac:dyDescent="0.25">
      <c r="A5359" s="4" t="s">
        <v>6679</v>
      </c>
      <c r="B5359" s="4" t="s">
        <v>96</v>
      </c>
      <c r="C5359" s="4" t="s">
        <v>11</v>
      </c>
      <c r="D5359" s="4">
        <v>0.98282966599999999</v>
      </c>
      <c r="E5359" s="4">
        <v>1.4999999999999999E-2</v>
      </c>
      <c r="F5359" s="4">
        <v>8.0000000000000002E-3</v>
      </c>
      <c r="G5359" s="4">
        <v>6.7199999999999994E-5</v>
      </c>
      <c r="H5359" s="4">
        <v>1.8218484940675381E-4</v>
      </c>
      <c r="I5359" s="4" t="s">
        <v>4440</v>
      </c>
    </row>
    <row r="5360" spans="1:9" ht="15.75" x14ac:dyDescent="0.25">
      <c r="A5360" s="4" t="s">
        <v>6680</v>
      </c>
      <c r="B5360" s="4" t="s">
        <v>149</v>
      </c>
      <c r="C5360" s="4" t="s">
        <v>11</v>
      </c>
      <c r="D5360" s="4">
        <v>0.82795443400000002</v>
      </c>
      <c r="E5360" s="4">
        <v>0.106</v>
      </c>
      <c r="F5360" s="4">
        <v>0.06</v>
      </c>
      <c r="G5360" s="4">
        <v>1.1869054E-2</v>
      </c>
      <c r="H5360" s="4">
        <v>2.0548328560808189E-2</v>
      </c>
      <c r="I5360" s="4" t="s">
        <v>1193</v>
      </c>
    </row>
    <row r="5361" spans="1:9" ht="15.75" x14ac:dyDescent="0.25">
      <c r="A5361" s="4" t="s">
        <v>6681</v>
      </c>
      <c r="B5361" s="4" t="s">
        <v>96</v>
      </c>
      <c r="C5361" s="4" t="s">
        <v>16</v>
      </c>
      <c r="D5361" s="4">
        <v>1.394252872</v>
      </c>
      <c r="E5361" s="4">
        <v>2.9000000000000001E-2</v>
      </c>
      <c r="F5361" s="4">
        <v>1.2999999999999999E-2</v>
      </c>
      <c r="G5361" s="4">
        <v>3.2029637999999999E-2</v>
      </c>
      <c r="H5361" s="4">
        <v>4.9862012594887317E-2</v>
      </c>
      <c r="I5361" s="4" t="s">
        <v>4121</v>
      </c>
    </row>
    <row r="5362" spans="1:9" ht="15.75" x14ac:dyDescent="0.25">
      <c r="A5362" s="4" t="s">
        <v>6682</v>
      </c>
      <c r="B5362" s="4" t="s">
        <v>96</v>
      </c>
      <c r="C5362" s="4" t="s">
        <v>22</v>
      </c>
      <c r="D5362" s="4">
        <v>2.7947400060000001</v>
      </c>
      <c r="E5362" s="4">
        <v>0.02</v>
      </c>
      <c r="F5362" s="4">
        <v>2E-3</v>
      </c>
      <c r="G5362" s="4">
        <v>9.1399999999999995E-7</v>
      </c>
      <c r="H5362" s="4">
        <v>3.2778692065195521E-6</v>
      </c>
      <c r="I5362" s="4" t="s">
        <v>1014</v>
      </c>
    </row>
    <row r="5363" spans="1:9" ht="15.75" x14ac:dyDescent="0.25">
      <c r="A5363" s="4" t="s">
        <v>6683</v>
      </c>
      <c r="B5363" s="4" t="s">
        <v>96</v>
      </c>
      <c r="C5363" s="4" t="s">
        <v>16</v>
      </c>
      <c r="D5363" s="4">
        <v>1.0457608430000001</v>
      </c>
      <c r="E5363" s="4">
        <v>4.9000000000000002E-2</v>
      </c>
      <c r="F5363" s="4">
        <v>2.1999999999999999E-2</v>
      </c>
      <c r="G5363" s="4">
        <v>3.9799999999999998E-5</v>
      </c>
      <c r="H5363" s="4">
        <v>1.120662699457581E-4</v>
      </c>
      <c r="I5363" s="4" t="s">
        <v>1631</v>
      </c>
    </row>
    <row r="5364" spans="1:9" ht="15.75" x14ac:dyDescent="0.25">
      <c r="A5364" s="4" t="s">
        <v>6684</v>
      </c>
      <c r="B5364" s="4" t="s">
        <v>96</v>
      </c>
      <c r="C5364" s="4" t="s">
        <v>11</v>
      </c>
      <c r="D5364" s="4">
        <v>2.9048959060000001</v>
      </c>
      <c r="E5364" s="4">
        <v>3.5999999999999997E-2</v>
      </c>
      <c r="F5364" s="4">
        <v>5.0000000000000001E-3</v>
      </c>
      <c r="G5364" s="4">
        <v>1.5199999999999999E-17</v>
      </c>
      <c r="H5364" s="4">
        <v>1.3316624610847119E-16</v>
      </c>
      <c r="I5364" s="4" t="s">
        <v>244</v>
      </c>
    </row>
    <row r="5365" spans="1:9" ht="15.75" x14ac:dyDescent="0.25">
      <c r="A5365" s="4" t="s">
        <v>6685</v>
      </c>
      <c r="B5365" s="4" t="s">
        <v>149</v>
      </c>
      <c r="C5365" s="4" t="s">
        <v>40</v>
      </c>
      <c r="D5365" s="4">
        <v>1.751329184</v>
      </c>
      <c r="E5365" s="4">
        <v>5.6000000000000001E-2</v>
      </c>
      <c r="F5365" s="4">
        <v>2.4E-2</v>
      </c>
      <c r="G5365" s="4">
        <v>2.3699999999999999E-14</v>
      </c>
      <c r="H5365" s="4">
        <v>1.7064255319148929E-13</v>
      </c>
      <c r="I5365" s="4" t="s">
        <v>3395</v>
      </c>
    </row>
    <row r="5366" spans="1:9" ht="15.75" x14ac:dyDescent="0.25">
      <c r="A5366" s="4" t="s">
        <v>6685</v>
      </c>
      <c r="B5366" s="4" t="s">
        <v>149</v>
      </c>
      <c r="C5366" s="4" t="s">
        <v>11</v>
      </c>
      <c r="D5366" s="4">
        <v>1.1625761999999999</v>
      </c>
      <c r="E5366" s="4">
        <v>3.5999999999999997E-2</v>
      </c>
      <c r="F5366" s="4">
        <v>1.7000000000000001E-2</v>
      </c>
      <c r="G5366" s="4">
        <v>3.3599999999999998E-13</v>
      </c>
      <c r="H5366" s="4">
        <v>2.227557098574085E-12</v>
      </c>
      <c r="I5366" s="4" t="s">
        <v>3395</v>
      </c>
    </row>
    <row r="5367" spans="1:9" ht="15.75" x14ac:dyDescent="0.25">
      <c r="A5367" s="4" t="s">
        <v>6686</v>
      </c>
      <c r="B5367" s="4" t="s">
        <v>10</v>
      </c>
      <c r="C5367" s="4" t="s">
        <v>16</v>
      </c>
      <c r="D5367" s="4">
        <v>1.97482796</v>
      </c>
      <c r="E5367" s="4">
        <v>3.5000000000000003E-2</v>
      </c>
      <c r="F5367" s="4">
        <v>8.9999999999999993E-3</v>
      </c>
      <c r="G5367" s="4">
        <v>4.3499999999999998E-103</v>
      </c>
      <c r="H5367" s="4">
        <v>3.2944164305949011E-101</v>
      </c>
      <c r="I5367" s="4" t="s">
        <v>891</v>
      </c>
    </row>
    <row r="5368" spans="1:9" ht="15.75" x14ac:dyDescent="0.25">
      <c r="A5368" s="4" t="s">
        <v>6687</v>
      </c>
      <c r="B5368" s="4" t="s">
        <v>96</v>
      </c>
      <c r="C5368" s="4" t="s">
        <v>11</v>
      </c>
      <c r="D5368" s="4">
        <v>0.93209079699999997</v>
      </c>
      <c r="E5368" s="4">
        <v>3.6999999999999998E-2</v>
      </c>
      <c r="F5368" s="4">
        <v>2.4E-2</v>
      </c>
      <c r="G5368" s="4">
        <v>1.03E-7</v>
      </c>
      <c r="H5368" s="4">
        <v>4.160462340409458E-7</v>
      </c>
      <c r="I5368" s="4" t="s">
        <v>6688</v>
      </c>
    </row>
    <row r="5369" spans="1:9" ht="15.75" x14ac:dyDescent="0.25">
      <c r="A5369" s="4" t="s">
        <v>6689</v>
      </c>
      <c r="B5369" s="4" t="s">
        <v>96</v>
      </c>
      <c r="C5369" s="4" t="s">
        <v>16</v>
      </c>
      <c r="D5369" s="4">
        <v>1.938348746</v>
      </c>
      <c r="E5369" s="4">
        <v>1.0999999999999999E-2</v>
      </c>
      <c r="F5369" s="4">
        <v>2E-3</v>
      </c>
      <c r="G5369" s="4">
        <v>4.9799999999999989E-54</v>
      </c>
      <c r="H5369" s="4">
        <v>1.549887310826542E-52</v>
      </c>
      <c r="I5369" s="4" t="s">
        <v>891</v>
      </c>
    </row>
    <row r="5370" spans="1:9" ht="15.75" x14ac:dyDescent="0.25">
      <c r="A5370" s="4" t="s">
        <v>6690</v>
      </c>
      <c r="B5370" s="4" t="s">
        <v>96</v>
      </c>
      <c r="C5370" s="4" t="s">
        <v>16</v>
      </c>
      <c r="D5370" s="4">
        <v>1.4988860470000001</v>
      </c>
      <c r="E5370" s="4">
        <v>6.5000000000000002E-2</v>
      </c>
      <c r="F5370" s="4">
        <v>2.9000000000000001E-2</v>
      </c>
      <c r="G5370" s="4">
        <v>3.6199999999999999E-12</v>
      </c>
      <c r="H5370" s="4">
        <v>2.227833333333333E-11</v>
      </c>
      <c r="I5370" s="4" t="s">
        <v>4700</v>
      </c>
    </row>
    <row r="5371" spans="1:9" ht="15.75" x14ac:dyDescent="0.25">
      <c r="A5371" s="4" t="s">
        <v>6691</v>
      </c>
      <c r="B5371" s="4" t="s">
        <v>96</v>
      </c>
      <c r="C5371" s="4" t="s">
        <v>16</v>
      </c>
      <c r="D5371" s="4">
        <v>0.51504139999999998</v>
      </c>
      <c r="E5371" s="4">
        <v>1.4E-2</v>
      </c>
      <c r="F5371" s="4">
        <v>8.9999999999999993E-3</v>
      </c>
      <c r="G5371" s="4">
        <v>4.9700000000000004E-10</v>
      </c>
      <c r="H5371" s="4">
        <v>2.5436580836603809E-9</v>
      </c>
      <c r="I5371" s="4" t="s">
        <v>3079</v>
      </c>
    </row>
    <row r="5372" spans="1:9" ht="15.75" x14ac:dyDescent="0.25">
      <c r="A5372" s="4" t="s">
        <v>6692</v>
      </c>
      <c r="B5372" s="4" t="s">
        <v>149</v>
      </c>
      <c r="C5372" s="4" t="s">
        <v>11</v>
      </c>
      <c r="D5372" s="4">
        <v>1.306558337</v>
      </c>
      <c r="E5372" s="4">
        <v>1.2999999999999999E-2</v>
      </c>
      <c r="F5372" s="4">
        <v>5.0000000000000001E-3</v>
      </c>
      <c r="G5372" s="4">
        <v>2.293799E-3</v>
      </c>
      <c r="H5372" s="4">
        <v>4.6776312897296064E-3</v>
      </c>
      <c r="I5372" s="4" t="s">
        <v>3314</v>
      </c>
    </row>
    <row r="5373" spans="1:9" ht="15.75" x14ac:dyDescent="0.25">
      <c r="A5373" s="4" t="s">
        <v>6693</v>
      </c>
      <c r="B5373" s="4" t="s">
        <v>10</v>
      </c>
      <c r="C5373" s="4" t="s">
        <v>40</v>
      </c>
      <c r="D5373" s="4">
        <v>0.54415976499999996</v>
      </c>
      <c r="E5373" s="4">
        <v>1.2E-2</v>
      </c>
      <c r="F5373" s="4">
        <v>0.01</v>
      </c>
      <c r="G5373" s="4">
        <v>2.8200000000000001E-6</v>
      </c>
      <c r="H5373" s="4">
        <v>9.4710904522613066E-6</v>
      </c>
      <c r="I5373" s="4" t="s">
        <v>1745</v>
      </c>
    </row>
    <row r="5374" spans="1:9" ht="15.75" x14ac:dyDescent="0.25">
      <c r="A5374" s="4" t="s">
        <v>6693</v>
      </c>
      <c r="B5374" s="4" t="s">
        <v>10</v>
      </c>
      <c r="C5374" s="4" t="s">
        <v>22</v>
      </c>
      <c r="D5374" s="4">
        <v>1.181788941</v>
      </c>
      <c r="E5374" s="4">
        <v>2.1000000000000001E-2</v>
      </c>
      <c r="F5374" s="4">
        <v>8.0000000000000002E-3</v>
      </c>
      <c r="G5374" s="4">
        <v>1.5233371000000001E-2</v>
      </c>
      <c r="H5374" s="4">
        <v>2.5654284564175251E-2</v>
      </c>
      <c r="I5374" s="4" t="s">
        <v>1745</v>
      </c>
    </row>
    <row r="5375" spans="1:9" ht="15.75" x14ac:dyDescent="0.25">
      <c r="A5375" s="4" t="s">
        <v>6694</v>
      </c>
      <c r="B5375" s="4" t="s">
        <v>96</v>
      </c>
      <c r="C5375" s="4" t="s">
        <v>11</v>
      </c>
      <c r="D5375" s="4">
        <v>1.386851641</v>
      </c>
      <c r="E5375" s="4">
        <v>1.4E-2</v>
      </c>
      <c r="F5375" s="4">
        <v>6.0000000000000001E-3</v>
      </c>
      <c r="G5375" s="4">
        <v>1.117924E-3</v>
      </c>
      <c r="H5375" s="4">
        <v>2.432077162875859E-3</v>
      </c>
      <c r="I5375" s="4" t="s">
        <v>4113</v>
      </c>
    </row>
    <row r="5376" spans="1:9" ht="15.75" x14ac:dyDescent="0.25">
      <c r="A5376" s="4" t="s">
        <v>6695</v>
      </c>
      <c r="B5376" s="4" t="s">
        <v>96</v>
      </c>
      <c r="C5376" s="4" t="s">
        <v>16</v>
      </c>
      <c r="D5376" s="4">
        <v>1.012464526</v>
      </c>
      <c r="E5376" s="4">
        <v>4.2000000000000003E-2</v>
      </c>
      <c r="F5376" s="4">
        <v>2.5999999999999999E-2</v>
      </c>
      <c r="G5376" s="4">
        <v>3.1600000000000002E-5</v>
      </c>
      <c r="H5376" s="4">
        <v>9.0376507087456555E-5</v>
      </c>
      <c r="I5376" s="4" t="s">
        <v>2246</v>
      </c>
    </row>
    <row r="5377" spans="1:9" ht="15.75" x14ac:dyDescent="0.25">
      <c r="A5377" s="4" t="s">
        <v>6696</v>
      </c>
      <c r="B5377" s="4" t="s">
        <v>149</v>
      </c>
      <c r="C5377" s="4" t="s">
        <v>22</v>
      </c>
      <c r="D5377" s="4">
        <v>2.8314767459999999</v>
      </c>
      <c r="E5377" s="4">
        <v>0.02</v>
      </c>
      <c r="F5377" s="4">
        <v>2E-3</v>
      </c>
      <c r="G5377" s="4">
        <v>8.8200000000000003E-5</v>
      </c>
      <c r="H5377" s="4">
        <v>2.3443416186120499E-4</v>
      </c>
      <c r="I5377" s="4" t="s">
        <v>3789</v>
      </c>
    </row>
    <row r="5378" spans="1:9" ht="15.75" x14ac:dyDescent="0.25">
      <c r="A5378" s="4" t="s">
        <v>6697</v>
      </c>
      <c r="B5378" s="4" t="s">
        <v>96</v>
      </c>
      <c r="C5378" s="4" t="s">
        <v>11</v>
      </c>
      <c r="D5378" s="4">
        <v>1.893113839</v>
      </c>
      <c r="E5378" s="4">
        <v>1.2E-2</v>
      </c>
      <c r="F5378" s="4">
        <v>5.0000000000000001E-3</v>
      </c>
      <c r="G5378" s="4">
        <v>1.04E-6</v>
      </c>
      <c r="H5378" s="4">
        <v>3.70489173162769E-6</v>
      </c>
      <c r="I5378" s="4" t="s">
        <v>1012</v>
      </c>
    </row>
    <row r="5379" spans="1:9" ht="15.75" x14ac:dyDescent="0.25">
      <c r="A5379" s="4" t="s">
        <v>6698</v>
      </c>
      <c r="B5379" s="4" t="s">
        <v>10</v>
      </c>
      <c r="C5379" s="4" t="s">
        <v>16</v>
      </c>
      <c r="D5379" s="4">
        <v>1.1052909559999999</v>
      </c>
      <c r="E5379" s="4">
        <v>2.5000000000000001E-2</v>
      </c>
      <c r="F5379" s="4">
        <v>1.2E-2</v>
      </c>
      <c r="G5379" s="4">
        <v>8.8200000000000005E-15</v>
      </c>
      <c r="H5379" s="4">
        <v>6.5262629393855535E-14</v>
      </c>
      <c r="I5379" s="4" t="s">
        <v>5404</v>
      </c>
    </row>
    <row r="5380" spans="1:9" ht="15.75" x14ac:dyDescent="0.25">
      <c r="A5380" s="4" t="s">
        <v>6699</v>
      </c>
      <c r="B5380" s="4" t="s">
        <v>10</v>
      </c>
      <c r="C5380" s="4" t="s">
        <v>16</v>
      </c>
      <c r="D5380" s="4">
        <v>1.4564216029999999</v>
      </c>
      <c r="E5380" s="4">
        <v>1.4999999999999999E-2</v>
      </c>
      <c r="F5380" s="4">
        <v>5.0000000000000001E-3</v>
      </c>
      <c r="G5380" s="4">
        <v>5.4E-6</v>
      </c>
      <c r="H5380" s="4">
        <v>1.7426798647996141E-5</v>
      </c>
      <c r="I5380" s="4" t="s">
        <v>5984</v>
      </c>
    </row>
    <row r="5381" spans="1:9" ht="15.75" x14ac:dyDescent="0.25">
      <c r="A5381" s="4" t="s">
        <v>6700</v>
      </c>
      <c r="B5381" s="4" t="s">
        <v>149</v>
      </c>
      <c r="C5381" s="4" t="s">
        <v>16</v>
      </c>
      <c r="D5381" s="4">
        <v>2.5648230920000001</v>
      </c>
      <c r="E5381" s="4">
        <v>3.5999999999999997E-2</v>
      </c>
      <c r="F5381" s="4">
        <v>8.0000000000000002E-3</v>
      </c>
      <c r="G5381" s="4">
        <v>1.26303E-4</v>
      </c>
      <c r="H5381" s="4">
        <v>3.2660293098611979E-4</v>
      </c>
      <c r="I5381" s="4" t="s">
        <v>3331</v>
      </c>
    </row>
    <row r="5382" spans="1:9" ht="15.75" x14ac:dyDescent="0.25">
      <c r="A5382" s="4" t="s">
        <v>6701</v>
      </c>
      <c r="B5382" s="4" t="s">
        <v>149</v>
      </c>
      <c r="C5382" s="4" t="s">
        <v>11</v>
      </c>
      <c r="D5382" s="4">
        <v>0.88548367299999997</v>
      </c>
      <c r="E5382" s="4">
        <v>1.0999999999999999E-2</v>
      </c>
      <c r="F5382" s="4">
        <v>7.0000000000000001E-3</v>
      </c>
      <c r="G5382" s="4">
        <v>5.3599999999999997E-8</v>
      </c>
      <c r="H5382" s="4">
        <v>2.2398474404064091E-7</v>
      </c>
      <c r="I5382" s="4" t="s">
        <v>768</v>
      </c>
    </row>
    <row r="5383" spans="1:9" ht="15.75" x14ac:dyDescent="0.25">
      <c r="A5383" s="4" t="s">
        <v>6702</v>
      </c>
      <c r="B5383" s="4" t="s">
        <v>96</v>
      </c>
      <c r="C5383" s="4" t="s">
        <v>40</v>
      </c>
      <c r="D5383" s="4">
        <v>0.55909866799999997</v>
      </c>
      <c r="E5383" s="4">
        <v>2.5000000000000001E-2</v>
      </c>
      <c r="F5383" s="4">
        <v>2.1999999999999999E-2</v>
      </c>
      <c r="G5383" s="4">
        <v>7.9339639999999999E-3</v>
      </c>
      <c r="H5383" s="4">
        <v>1.433830822524167E-2</v>
      </c>
      <c r="I5383" s="4" t="s">
        <v>1851</v>
      </c>
    </row>
    <row r="5384" spans="1:9" ht="15.75" x14ac:dyDescent="0.25">
      <c r="A5384" s="4" t="s">
        <v>6703</v>
      </c>
      <c r="B5384" s="4" t="s">
        <v>96</v>
      </c>
      <c r="C5384" s="4" t="s">
        <v>16</v>
      </c>
      <c r="D5384" s="4">
        <v>1.7682237679999999</v>
      </c>
      <c r="E5384" s="4">
        <v>2.1999999999999999E-2</v>
      </c>
      <c r="F5384" s="4">
        <v>0.01</v>
      </c>
      <c r="G5384" s="4">
        <v>2.16E-9</v>
      </c>
      <c r="H5384" s="4">
        <v>1.040083573487032E-8</v>
      </c>
      <c r="I5384" s="4" t="s">
        <v>4669</v>
      </c>
    </row>
    <row r="5385" spans="1:9" ht="15.75" x14ac:dyDescent="0.25">
      <c r="A5385" s="4" t="s">
        <v>6704</v>
      </c>
      <c r="B5385" s="4" t="s">
        <v>87</v>
      </c>
      <c r="C5385" s="4" t="s">
        <v>11</v>
      </c>
      <c r="D5385" s="4">
        <v>1.3004735009999999</v>
      </c>
      <c r="E5385" s="4">
        <v>1.0999999999999999E-2</v>
      </c>
      <c r="F5385" s="4">
        <v>5.0000000000000001E-3</v>
      </c>
      <c r="G5385" s="4">
        <v>1.6199999999999999E-6</v>
      </c>
      <c r="H5385" s="4">
        <v>5.6282105263157892E-6</v>
      </c>
      <c r="I5385" s="4" t="s">
        <v>6705</v>
      </c>
    </row>
    <row r="5386" spans="1:9" ht="15.75" x14ac:dyDescent="0.25">
      <c r="A5386" s="4" t="s">
        <v>6706</v>
      </c>
      <c r="B5386" s="4" t="s">
        <v>10</v>
      </c>
      <c r="C5386" s="4" t="s">
        <v>22</v>
      </c>
      <c r="D5386" s="4">
        <v>0.54158985500000001</v>
      </c>
      <c r="E5386" s="4">
        <v>2.4E-2</v>
      </c>
      <c r="F5386" s="4">
        <v>1.6E-2</v>
      </c>
      <c r="G5386" s="4">
        <v>6.8187159999999998E-3</v>
      </c>
      <c r="H5386" s="4">
        <v>1.2516585659434219E-2</v>
      </c>
      <c r="I5386" s="4" t="s">
        <v>2408</v>
      </c>
    </row>
    <row r="5387" spans="1:9" ht="15.75" x14ac:dyDescent="0.25">
      <c r="A5387" s="4" t="s">
        <v>6706</v>
      </c>
      <c r="B5387" s="4" t="s">
        <v>10</v>
      </c>
      <c r="C5387" s="4" t="s">
        <v>40</v>
      </c>
      <c r="D5387" s="4">
        <v>0.64266922000000004</v>
      </c>
      <c r="E5387" s="4">
        <v>2.1000000000000001E-2</v>
      </c>
      <c r="F5387" s="4">
        <v>1.7000000000000001E-2</v>
      </c>
      <c r="G5387" s="4">
        <v>2.3374530000000002E-3</v>
      </c>
      <c r="H5387" s="4">
        <v>4.7583832858937754E-3</v>
      </c>
      <c r="I5387" s="4" t="s">
        <v>2408</v>
      </c>
    </row>
    <row r="5388" spans="1:9" ht="15.75" x14ac:dyDescent="0.25">
      <c r="A5388" s="4" t="s">
        <v>6707</v>
      </c>
      <c r="B5388" s="4" t="s">
        <v>149</v>
      </c>
      <c r="C5388" s="4" t="s">
        <v>22</v>
      </c>
      <c r="D5388" s="4">
        <v>3.3737453560000001</v>
      </c>
      <c r="E5388" s="4">
        <v>0.01</v>
      </c>
      <c r="F5388" s="4">
        <v>1E-3</v>
      </c>
      <c r="G5388" s="4">
        <v>9.6472099999999998E-4</v>
      </c>
      <c r="H5388" s="4">
        <v>2.1269928014514862E-3</v>
      </c>
      <c r="I5388" s="4" t="s">
        <v>2875</v>
      </c>
    </row>
    <row r="5389" spans="1:9" ht="15.75" x14ac:dyDescent="0.25">
      <c r="A5389" s="4" t="s">
        <v>6708</v>
      </c>
      <c r="B5389" s="4" t="s">
        <v>96</v>
      </c>
      <c r="C5389" s="4" t="s">
        <v>22</v>
      </c>
      <c r="D5389" s="4">
        <v>0.73992126899999999</v>
      </c>
      <c r="E5389" s="4">
        <v>1.2999999999999999E-2</v>
      </c>
      <c r="F5389" s="4">
        <v>6.0000000000000001E-3</v>
      </c>
      <c r="G5389" s="4">
        <v>2.8899999999999999E-6</v>
      </c>
      <c r="H5389" s="4">
        <v>9.6940100376411545E-6</v>
      </c>
      <c r="I5389" s="4" t="s">
        <v>3941</v>
      </c>
    </row>
    <row r="5390" spans="1:9" ht="15.75" x14ac:dyDescent="0.25">
      <c r="A5390" s="4" t="s">
        <v>6708</v>
      </c>
      <c r="B5390" s="4" t="s">
        <v>96</v>
      </c>
      <c r="C5390" s="4" t="s">
        <v>40</v>
      </c>
      <c r="D5390" s="4">
        <v>1.2528854949999999</v>
      </c>
      <c r="E5390" s="4">
        <v>0.01</v>
      </c>
      <c r="F5390" s="4">
        <v>6.0000000000000001E-3</v>
      </c>
      <c r="G5390" s="4">
        <v>1.5711843999999999E-2</v>
      </c>
      <c r="H5390" s="4">
        <v>2.638672166216471E-2</v>
      </c>
      <c r="I5390" s="4" t="s">
        <v>3941</v>
      </c>
    </row>
    <row r="5391" spans="1:9" ht="15.75" x14ac:dyDescent="0.25">
      <c r="A5391" s="4" t="s">
        <v>6709</v>
      </c>
      <c r="B5391" s="4" t="s">
        <v>96</v>
      </c>
      <c r="C5391" s="4" t="s">
        <v>22</v>
      </c>
      <c r="D5391" s="4">
        <v>1.0209717840000001</v>
      </c>
      <c r="E5391" s="4">
        <v>3.3000000000000002E-2</v>
      </c>
      <c r="F5391" s="4">
        <v>1.7000000000000001E-2</v>
      </c>
      <c r="G5391" s="4">
        <v>5.13E-5</v>
      </c>
      <c r="H5391" s="4">
        <v>1.4172307533326451E-4</v>
      </c>
      <c r="I5391" s="4" t="s">
        <v>4440</v>
      </c>
    </row>
    <row r="5392" spans="1:9" ht="15.75" x14ac:dyDescent="0.25">
      <c r="A5392" s="4" t="s">
        <v>6710</v>
      </c>
      <c r="B5392" s="4" t="s">
        <v>87</v>
      </c>
      <c r="C5392" s="4" t="s">
        <v>22</v>
      </c>
      <c r="D5392" s="4">
        <v>1.2693371959999999</v>
      </c>
      <c r="E5392" s="4">
        <v>1.9E-2</v>
      </c>
      <c r="F5392" s="4">
        <v>8.9999999999999993E-3</v>
      </c>
      <c r="G5392" s="4">
        <v>3.9199999999999997E-5</v>
      </c>
      <c r="H5392" s="4">
        <v>1.104932047024092E-4</v>
      </c>
      <c r="I5392" s="4" t="s">
        <v>2616</v>
      </c>
    </row>
    <row r="5393" spans="1:9" ht="15.75" x14ac:dyDescent="0.25">
      <c r="A5393" s="4" t="s">
        <v>6711</v>
      </c>
      <c r="B5393" s="4" t="s">
        <v>149</v>
      </c>
      <c r="C5393" s="4" t="s">
        <v>22</v>
      </c>
      <c r="D5393" s="4">
        <v>1.3720277409999999</v>
      </c>
      <c r="E5393" s="4">
        <v>3.3000000000000002E-2</v>
      </c>
      <c r="F5393" s="4">
        <v>1.0999999999999999E-2</v>
      </c>
      <c r="G5393" s="4">
        <v>2.73E-24</v>
      </c>
      <c r="H5393" s="4">
        <v>3.3671889273356398E-23</v>
      </c>
      <c r="I5393" s="4" t="s">
        <v>2555</v>
      </c>
    </row>
    <row r="5394" spans="1:9" ht="15.75" x14ac:dyDescent="0.25">
      <c r="A5394" s="4" t="s">
        <v>6712</v>
      </c>
      <c r="B5394" s="4" t="s">
        <v>149</v>
      </c>
      <c r="C5394" s="4" t="s">
        <v>40</v>
      </c>
      <c r="D5394" s="4">
        <v>0.57843109000000004</v>
      </c>
      <c r="E5394" s="4">
        <v>4.3999999999999997E-2</v>
      </c>
      <c r="F5394" s="4">
        <v>4.2999999999999997E-2</v>
      </c>
      <c r="G5394" s="4">
        <v>9.58E-10</v>
      </c>
      <c r="H5394" s="4">
        <v>4.7728609765188218E-9</v>
      </c>
      <c r="I5394" s="4" t="s">
        <v>216</v>
      </c>
    </row>
    <row r="5395" spans="1:9" ht="15.75" x14ac:dyDescent="0.25">
      <c r="A5395" s="4" t="s">
        <v>6713</v>
      </c>
      <c r="B5395" s="4" t="s">
        <v>96</v>
      </c>
      <c r="C5395" s="4" t="s">
        <v>11</v>
      </c>
      <c r="D5395" s="4">
        <v>1.171529166</v>
      </c>
      <c r="E5395" s="4">
        <v>0.05</v>
      </c>
      <c r="F5395" s="4">
        <v>2.4E-2</v>
      </c>
      <c r="G5395" s="4">
        <v>1.19E-10</v>
      </c>
      <c r="H5395" s="4">
        <v>6.4373654390934841E-10</v>
      </c>
      <c r="I5395" s="4" t="s">
        <v>5640</v>
      </c>
    </row>
    <row r="5396" spans="1:9" ht="15.75" x14ac:dyDescent="0.25">
      <c r="A5396" s="4" t="s">
        <v>6714</v>
      </c>
      <c r="B5396" s="4" t="s">
        <v>96</v>
      </c>
      <c r="C5396" s="4" t="s">
        <v>11</v>
      </c>
      <c r="D5396" s="4">
        <v>1.1981113729999999</v>
      </c>
      <c r="E5396" s="4">
        <v>0.107</v>
      </c>
      <c r="F5396" s="4">
        <v>4.9000000000000002E-2</v>
      </c>
      <c r="G5396" s="4">
        <v>5.8499999999999999E-5</v>
      </c>
      <c r="H5396" s="4">
        <v>1.6015760368663591E-4</v>
      </c>
      <c r="I5396" s="4" t="s">
        <v>4453</v>
      </c>
    </row>
    <row r="5397" spans="1:9" ht="15.75" x14ac:dyDescent="0.25">
      <c r="A5397" s="4" t="s">
        <v>6715</v>
      </c>
      <c r="B5397" s="4" t="s">
        <v>87</v>
      </c>
      <c r="C5397" s="4" t="s">
        <v>40</v>
      </c>
      <c r="D5397" s="4">
        <v>1.7511169600000001</v>
      </c>
      <c r="E5397" s="4">
        <v>3.7999999999999999E-2</v>
      </c>
      <c r="F5397" s="4">
        <v>1.6E-2</v>
      </c>
      <c r="G5397" s="4">
        <v>4.5900000000000001E-6</v>
      </c>
      <c r="H5397" s="4">
        <v>1.4977305016477479E-5</v>
      </c>
      <c r="I5397" s="4" t="s">
        <v>3270</v>
      </c>
    </row>
    <row r="5398" spans="1:9" ht="15.75" x14ac:dyDescent="0.25">
      <c r="A5398" s="4" t="s">
        <v>6715</v>
      </c>
      <c r="B5398" s="4" t="s">
        <v>87</v>
      </c>
      <c r="C5398" s="4" t="s">
        <v>11</v>
      </c>
      <c r="D5398" s="4">
        <v>0.70676344800000002</v>
      </c>
      <c r="E5398" s="4">
        <v>2.3E-2</v>
      </c>
      <c r="F5398" s="4">
        <v>1.2E-2</v>
      </c>
      <c r="G5398" s="4">
        <v>2.9799999999999998E-6</v>
      </c>
      <c r="H5398" s="4">
        <v>9.9771221039448966E-6</v>
      </c>
      <c r="I5398" s="4" t="s">
        <v>3270</v>
      </c>
    </row>
    <row r="5399" spans="1:9" ht="15.75" x14ac:dyDescent="0.25">
      <c r="A5399" s="4" t="s">
        <v>6716</v>
      </c>
      <c r="B5399" s="4" t="s">
        <v>96</v>
      </c>
      <c r="C5399" s="4" t="s">
        <v>22</v>
      </c>
      <c r="D5399" s="4">
        <v>1.460334442</v>
      </c>
      <c r="E5399" s="4">
        <v>1.4999999999999999E-2</v>
      </c>
      <c r="F5399" s="4">
        <v>4.0000000000000001E-3</v>
      </c>
      <c r="G5399" s="4">
        <v>2.6599999999999998E-13</v>
      </c>
      <c r="H5399" s="4">
        <v>1.7740411625296241E-12</v>
      </c>
      <c r="I5399" s="4" t="s">
        <v>5972</v>
      </c>
    </row>
    <row r="5400" spans="1:9" ht="15.75" x14ac:dyDescent="0.25">
      <c r="A5400" s="4" t="s">
        <v>6717</v>
      </c>
      <c r="B5400" s="4" t="s">
        <v>96</v>
      </c>
      <c r="C5400" s="4" t="s">
        <v>11</v>
      </c>
      <c r="D5400" s="4">
        <v>3.4279635900000001</v>
      </c>
      <c r="E5400" s="4">
        <v>8.2000000000000003E-2</v>
      </c>
      <c r="F5400" s="4">
        <v>1.0999999999999999E-2</v>
      </c>
      <c r="G5400" s="4">
        <v>9.7600000000000001E-59</v>
      </c>
      <c r="H5400" s="4">
        <v>3.4040944553163732E-57</v>
      </c>
      <c r="I5400" s="4" t="s">
        <v>1613</v>
      </c>
    </row>
    <row r="5401" spans="1:9" ht="15.75" x14ac:dyDescent="0.25">
      <c r="A5401" s="4" t="s">
        <v>6718</v>
      </c>
      <c r="B5401" s="4" t="s">
        <v>96</v>
      </c>
      <c r="C5401" s="4" t="s">
        <v>22</v>
      </c>
      <c r="D5401" s="4">
        <v>0.59760791499999999</v>
      </c>
      <c r="E5401" s="4">
        <v>2.1000000000000001E-2</v>
      </c>
      <c r="F5401" s="4">
        <v>1.0999999999999999E-2</v>
      </c>
      <c r="G5401" s="4">
        <v>4.3000000000000002E-18</v>
      </c>
      <c r="H5401" s="4">
        <v>3.8816883336147233E-17</v>
      </c>
      <c r="I5401" s="4" t="s">
        <v>2236</v>
      </c>
    </row>
    <row r="5402" spans="1:9" ht="15.75" x14ac:dyDescent="0.25">
      <c r="A5402" s="4" t="s">
        <v>6719</v>
      </c>
      <c r="B5402" s="4" t="s">
        <v>149</v>
      </c>
      <c r="C5402" s="4" t="s">
        <v>40</v>
      </c>
      <c r="D5402" s="4">
        <v>0.78577676399999996</v>
      </c>
      <c r="E5402" s="4">
        <v>1.6E-2</v>
      </c>
      <c r="F5402" s="4">
        <v>1.6E-2</v>
      </c>
      <c r="G5402" s="4">
        <v>1.04E-6</v>
      </c>
      <c r="H5402" s="4">
        <v>3.70489173162769E-6</v>
      </c>
      <c r="I5402" s="4" t="s">
        <v>1990</v>
      </c>
    </row>
    <row r="5403" spans="1:9" ht="15.75" x14ac:dyDescent="0.25">
      <c r="A5403" s="4" t="s">
        <v>6719</v>
      </c>
      <c r="B5403" s="4" t="s">
        <v>149</v>
      </c>
      <c r="C5403" s="4" t="s">
        <v>22</v>
      </c>
      <c r="D5403" s="4">
        <v>1.0836905859999999</v>
      </c>
      <c r="E5403" s="4">
        <v>2.5000000000000001E-2</v>
      </c>
      <c r="F5403" s="4">
        <v>1.4E-2</v>
      </c>
      <c r="G5403" s="4">
        <v>4.9736390000000002E-3</v>
      </c>
      <c r="H5403" s="4">
        <v>9.4288232184087366E-3</v>
      </c>
      <c r="I5403" s="4" t="s">
        <v>1990</v>
      </c>
    </row>
    <row r="5404" spans="1:9" ht="15.75" x14ac:dyDescent="0.25">
      <c r="A5404" s="4" t="s">
        <v>6720</v>
      </c>
      <c r="B5404" s="4" t="s">
        <v>96</v>
      </c>
      <c r="C5404" s="4" t="s">
        <v>16</v>
      </c>
      <c r="D5404" s="4">
        <v>0.76057985400000006</v>
      </c>
      <c r="E5404" s="4">
        <v>1.4E-2</v>
      </c>
      <c r="F5404" s="4">
        <v>0.01</v>
      </c>
      <c r="G5404" s="4">
        <v>6.4899999999999997E-6</v>
      </c>
      <c r="H5404" s="4">
        <v>2.070943661971831E-5</v>
      </c>
      <c r="I5404" s="4" t="s">
        <v>5822</v>
      </c>
    </row>
    <row r="5405" spans="1:9" ht="15.75" x14ac:dyDescent="0.25">
      <c r="A5405" s="4" t="s">
        <v>6721</v>
      </c>
      <c r="B5405" s="4" t="s">
        <v>149</v>
      </c>
      <c r="C5405" s="4" t="s">
        <v>16</v>
      </c>
      <c r="D5405" s="4">
        <v>2.2347411039999998</v>
      </c>
      <c r="E5405" s="4">
        <v>4.4999999999999998E-2</v>
      </c>
      <c r="F5405" s="4">
        <v>1.2E-2</v>
      </c>
      <c r="G5405" s="4">
        <v>1.03E-127</v>
      </c>
      <c r="H5405" s="4">
        <v>1.086233530571992E-125</v>
      </c>
      <c r="I5405" s="4" t="s">
        <v>378</v>
      </c>
    </row>
    <row r="5406" spans="1:9" ht="15.75" x14ac:dyDescent="0.25">
      <c r="A5406" s="4" t="s">
        <v>6722</v>
      </c>
      <c r="B5406" s="4" t="s">
        <v>96</v>
      </c>
      <c r="C5406" s="4" t="s">
        <v>16</v>
      </c>
      <c r="D5406" s="4">
        <v>0.96773864799999998</v>
      </c>
      <c r="E5406" s="4">
        <v>0.02</v>
      </c>
      <c r="F5406" s="4">
        <v>8.9999999999999993E-3</v>
      </c>
      <c r="G5406" s="4">
        <v>2.48E-54</v>
      </c>
      <c r="H5406" s="4">
        <v>7.7589607957870081E-53</v>
      </c>
      <c r="I5406" s="4" t="s">
        <v>4318</v>
      </c>
    </row>
    <row r="5407" spans="1:9" ht="15.75" x14ac:dyDescent="0.25">
      <c r="A5407" s="4" t="s">
        <v>6723</v>
      </c>
      <c r="B5407" s="4" t="s">
        <v>10</v>
      </c>
      <c r="C5407" s="4" t="s">
        <v>11</v>
      </c>
      <c r="D5407" s="4">
        <v>0.91091152900000005</v>
      </c>
      <c r="E5407" s="4">
        <v>0.02</v>
      </c>
      <c r="F5407" s="4">
        <v>1.2E-2</v>
      </c>
      <c r="G5407" s="4">
        <v>3.804928E-3</v>
      </c>
      <c r="H5407" s="4">
        <v>7.4083933689231994E-3</v>
      </c>
      <c r="I5407" s="4" t="s">
        <v>1823</v>
      </c>
    </row>
    <row r="5408" spans="1:9" ht="15.75" x14ac:dyDescent="0.25">
      <c r="A5408" s="4" t="s">
        <v>6724</v>
      </c>
      <c r="B5408" s="4" t="s">
        <v>96</v>
      </c>
      <c r="C5408" s="4" t="s">
        <v>40</v>
      </c>
      <c r="D5408" s="4">
        <v>0.82521434699999996</v>
      </c>
      <c r="E5408" s="4">
        <v>0.01</v>
      </c>
      <c r="F5408" s="4">
        <v>8.0000000000000002E-3</v>
      </c>
      <c r="G5408" s="4">
        <v>3.9757589999999997E-3</v>
      </c>
      <c r="H5408" s="4">
        <v>7.7086907826086947E-3</v>
      </c>
      <c r="I5408" s="4" t="s">
        <v>1499</v>
      </c>
    </row>
    <row r="5409" spans="1:9" ht="15.75" x14ac:dyDescent="0.25">
      <c r="A5409" s="4" t="s">
        <v>6725</v>
      </c>
      <c r="B5409" s="4" t="s">
        <v>149</v>
      </c>
      <c r="C5409" s="4" t="s">
        <v>11</v>
      </c>
      <c r="D5409" s="4">
        <v>2.4245823689999999</v>
      </c>
      <c r="E5409" s="4">
        <v>1.9E-2</v>
      </c>
      <c r="F5409" s="4">
        <v>3.0000000000000001E-3</v>
      </c>
      <c r="G5409" s="4">
        <v>2E-16</v>
      </c>
      <c r="H5409" s="4">
        <v>1.643146896127843E-15</v>
      </c>
      <c r="I5409" s="4" t="s">
        <v>4496</v>
      </c>
    </row>
    <row r="5410" spans="1:9" ht="15.75" x14ac:dyDescent="0.25">
      <c r="A5410" s="4" t="s">
        <v>6726</v>
      </c>
      <c r="B5410" s="4" t="s">
        <v>96</v>
      </c>
      <c r="C5410" s="4" t="s">
        <v>22</v>
      </c>
      <c r="D5410" s="4">
        <v>0.93979217199999998</v>
      </c>
      <c r="E5410" s="4">
        <v>1.4999999999999999E-2</v>
      </c>
      <c r="F5410" s="4">
        <v>7.0000000000000001E-3</v>
      </c>
      <c r="G5410" s="4">
        <v>1.6175657999999999E-2</v>
      </c>
      <c r="H5410" s="4">
        <v>2.708417069543434E-2</v>
      </c>
      <c r="I5410" s="4" t="s">
        <v>1275</v>
      </c>
    </row>
    <row r="5411" spans="1:9" ht="15.75" x14ac:dyDescent="0.25">
      <c r="A5411" s="4" t="s">
        <v>6727</v>
      </c>
      <c r="B5411" s="4" t="s">
        <v>96</v>
      </c>
      <c r="C5411" s="4" t="s">
        <v>16</v>
      </c>
      <c r="D5411" s="4">
        <v>1.606607897</v>
      </c>
      <c r="E5411" s="4">
        <v>0.13900000000000001</v>
      </c>
      <c r="F5411" s="4">
        <v>5.7000000000000002E-2</v>
      </c>
      <c r="G5411" s="4">
        <v>1.14E-101</v>
      </c>
      <c r="H5411" s="4">
        <v>8.4775410292072324E-100</v>
      </c>
      <c r="I5411" s="4" t="s">
        <v>1731</v>
      </c>
    </row>
    <row r="5412" spans="1:9" ht="15.75" x14ac:dyDescent="0.25">
      <c r="A5412" s="4" t="s">
        <v>6728</v>
      </c>
      <c r="B5412" s="4" t="s">
        <v>96</v>
      </c>
      <c r="C5412" s="4" t="s">
        <v>11</v>
      </c>
      <c r="D5412" s="4">
        <v>1.4242917980000001</v>
      </c>
      <c r="E5412" s="4">
        <v>2.8000000000000001E-2</v>
      </c>
      <c r="F5412" s="4">
        <v>1.2999999999999999E-2</v>
      </c>
      <c r="G5412" s="4">
        <v>4.7400000000000004E-12</v>
      </c>
      <c r="H5412" s="4">
        <v>2.890162162162162E-11</v>
      </c>
      <c r="I5412" s="4" t="s">
        <v>1517</v>
      </c>
    </row>
    <row r="5413" spans="1:9" ht="15.75" x14ac:dyDescent="0.25">
      <c r="A5413" s="4" t="s">
        <v>6729</v>
      </c>
      <c r="B5413" s="4" t="s">
        <v>149</v>
      </c>
      <c r="C5413" s="4" t="s">
        <v>22</v>
      </c>
      <c r="D5413" s="4">
        <v>0.72713183699999995</v>
      </c>
      <c r="E5413" s="4">
        <v>1.7000000000000001E-2</v>
      </c>
      <c r="F5413" s="4">
        <v>0.01</v>
      </c>
      <c r="G5413" s="4">
        <v>8.4040699999999996E-3</v>
      </c>
      <c r="H5413" s="4">
        <v>1.507376097819524E-2</v>
      </c>
      <c r="I5413" s="4" t="s">
        <v>4753</v>
      </c>
    </row>
    <row r="5414" spans="1:9" ht="15.75" x14ac:dyDescent="0.25">
      <c r="A5414" s="4" t="s">
        <v>6730</v>
      </c>
      <c r="B5414" s="4" t="s">
        <v>10</v>
      </c>
      <c r="C5414" s="4" t="s">
        <v>22</v>
      </c>
      <c r="D5414" s="4">
        <v>0.71355425100000003</v>
      </c>
      <c r="E5414" s="4">
        <v>1.7999999999999999E-2</v>
      </c>
      <c r="F5414" s="4">
        <v>8.9999999999999993E-3</v>
      </c>
      <c r="G5414" s="4">
        <v>2.0500000000000001E-13</v>
      </c>
      <c r="H5414" s="4">
        <v>1.3773485800452371E-12</v>
      </c>
      <c r="I5414" s="4" t="s">
        <v>6106</v>
      </c>
    </row>
    <row r="5415" spans="1:9" ht="15.75" x14ac:dyDescent="0.25">
      <c r="A5415" s="4" t="s">
        <v>6731</v>
      </c>
      <c r="B5415" s="4" t="s">
        <v>149</v>
      </c>
      <c r="C5415" s="4" t="s">
        <v>16</v>
      </c>
      <c r="D5415" s="4">
        <v>0.52996951199999998</v>
      </c>
      <c r="E5415" s="4">
        <v>1.6E-2</v>
      </c>
      <c r="F5415" s="4">
        <v>8.0000000000000002E-3</v>
      </c>
      <c r="G5415" s="4">
        <v>4.0200000000000002E-33</v>
      </c>
      <c r="H5415" s="4">
        <v>6.9470381383322567E-32</v>
      </c>
      <c r="I5415" s="4" t="s">
        <v>1784</v>
      </c>
    </row>
    <row r="5416" spans="1:9" ht="15.75" x14ac:dyDescent="0.25">
      <c r="A5416" s="4" t="s">
        <v>6732</v>
      </c>
      <c r="B5416" s="4" t="s">
        <v>96</v>
      </c>
      <c r="C5416" s="4" t="s">
        <v>16</v>
      </c>
      <c r="D5416" s="4">
        <v>0.91285557699999997</v>
      </c>
      <c r="E5416" s="4">
        <v>3.4000000000000002E-2</v>
      </c>
      <c r="F5416" s="4">
        <v>1.9E-2</v>
      </c>
      <c r="G5416" s="4">
        <v>2.6200000000000001E-14</v>
      </c>
      <c r="H5416" s="4">
        <v>1.880351140939597E-13</v>
      </c>
      <c r="I5416" s="4" t="s">
        <v>6733</v>
      </c>
    </row>
    <row r="5417" spans="1:9" ht="15.75" x14ac:dyDescent="0.25">
      <c r="A5417" s="4" t="s">
        <v>6734</v>
      </c>
      <c r="B5417" s="4" t="s">
        <v>149</v>
      </c>
      <c r="C5417" s="4" t="s">
        <v>40</v>
      </c>
      <c r="D5417" s="4">
        <v>1.591985363</v>
      </c>
      <c r="E5417" s="4">
        <v>3.1E-2</v>
      </c>
      <c r="F5417" s="4">
        <v>1.4999999999999999E-2</v>
      </c>
      <c r="G5417" s="4">
        <v>4.7399999999999999E-11</v>
      </c>
      <c r="H5417" s="4">
        <v>2.6632862547288781E-10</v>
      </c>
      <c r="I5417" s="4" t="s">
        <v>1876</v>
      </c>
    </row>
    <row r="5418" spans="1:9" ht="15.75" x14ac:dyDescent="0.25">
      <c r="A5418" s="4" t="s">
        <v>6734</v>
      </c>
      <c r="B5418" s="4" t="s">
        <v>149</v>
      </c>
      <c r="C5418" s="4" t="s">
        <v>22</v>
      </c>
      <c r="D5418" s="4">
        <v>1.069618188</v>
      </c>
      <c r="E5418" s="4">
        <v>2.9000000000000001E-2</v>
      </c>
      <c r="F5418" s="4">
        <v>1.4E-2</v>
      </c>
      <c r="G5418" s="4">
        <v>5.8500000000000001E-7</v>
      </c>
      <c r="H5418" s="4">
        <v>2.151518778373917E-6</v>
      </c>
      <c r="I5418" s="4" t="s">
        <v>1876</v>
      </c>
    </row>
    <row r="5419" spans="1:9" ht="15.75" x14ac:dyDescent="0.25">
      <c r="A5419" s="4" t="s">
        <v>6735</v>
      </c>
      <c r="B5419" s="4" t="s">
        <v>96</v>
      </c>
      <c r="C5419" s="4" t="s">
        <v>22</v>
      </c>
      <c r="D5419" s="4">
        <v>2.82622566</v>
      </c>
      <c r="E5419" s="4">
        <v>1.2999999999999999E-2</v>
      </c>
      <c r="F5419" s="4">
        <v>2E-3</v>
      </c>
      <c r="G5419" s="4">
        <v>2.2100000000000001E-76</v>
      </c>
      <c r="H5419" s="4">
        <v>1.0931015726179459E-74</v>
      </c>
      <c r="I5419" s="4" t="s">
        <v>2486</v>
      </c>
    </row>
    <row r="5420" spans="1:9" ht="15.75" x14ac:dyDescent="0.25">
      <c r="A5420" s="4" t="s">
        <v>6736</v>
      </c>
      <c r="B5420" s="4" t="s">
        <v>96</v>
      </c>
      <c r="C5420" s="4" t="s">
        <v>22</v>
      </c>
      <c r="D5420" s="4">
        <v>0.61084500399999997</v>
      </c>
      <c r="E5420" s="4">
        <v>1.2E-2</v>
      </c>
      <c r="F5420" s="4">
        <v>7.0000000000000001E-3</v>
      </c>
      <c r="G5420" s="4">
        <v>2.839647E-2</v>
      </c>
      <c r="H5420" s="4">
        <v>4.479428995309042E-2</v>
      </c>
      <c r="I5420" s="4" t="s">
        <v>6409</v>
      </c>
    </row>
    <row r="5421" spans="1:9" ht="15.75" x14ac:dyDescent="0.25">
      <c r="A5421" s="4" t="s">
        <v>6737</v>
      </c>
      <c r="B5421" s="4" t="s">
        <v>149</v>
      </c>
      <c r="C5421" s="4" t="s">
        <v>11</v>
      </c>
      <c r="D5421" s="4">
        <v>1.02214757</v>
      </c>
      <c r="E5421" s="4">
        <v>1.7000000000000001E-2</v>
      </c>
      <c r="F5421" s="4">
        <v>0.01</v>
      </c>
      <c r="G5421" s="4">
        <v>3.4199999999999999E-6</v>
      </c>
      <c r="H5421" s="4">
        <v>1.135356761455358E-5</v>
      </c>
      <c r="I5421" s="4" t="s">
        <v>2335</v>
      </c>
    </row>
    <row r="5422" spans="1:9" ht="15.75" x14ac:dyDescent="0.25">
      <c r="A5422" s="4" t="s">
        <v>6738</v>
      </c>
      <c r="B5422" s="4" t="s">
        <v>96</v>
      </c>
      <c r="C5422" s="4" t="s">
        <v>22</v>
      </c>
      <c r="D5422" s="4">
        <v>0.658803527</v>
      </c>
      <c r="E5422" s="4">
        <v>1.9E-2</v>
      </c>
      <c r="F5422" s="4">
        <v>1.2E-2</v>
      </c>
      <c r="G5422" s="4">
        <v>5.0599999999999998E-6</v>
      </c>
      <c r="H5422" s="4">
        <v>1.6397847142251041E-5</v>
      </c>
      <c r="I5422" s="4" t="s">
        <v>4179</v>
      </c>
    </row>
    <row r="5423" spans="1:9" ht="15.75" x14ac:dyDescent="0.25">
      <c r="A5423" s="4" t="s">
        <v>6739</v>
      </c>
      <c r="B5423" s="4" t="s">
        <v>149</v>
      </c>
      <c r="C5423" s="4" t="s">
        <v>40</v>
      </c>
      <c r="D5423" s="4">
        <v>1.3765568349999999</v>
      </c>
      <c r="E5423" s="4">
        <v>2.3E-2</v>
      </c>
      <c r="F5423" s="4">
        <v>1.0999999999999999E-2</v>
      </c>
      <c r="G5423" s="4">
        <v>2.8753746E-2</v>
      </c>
      <c r="H5423" s="4">
        <v>4.5297739868238068E-2</v>
      </c>
      <c r="I5423" s="4" t="s">
        <v>2526</v>
      </c>
    </row>
    <row r="5424" spans="1:9" ht="15.75" x14ac:dyDescent="0.25">
      <c r="A5424" s="4" t="s">
        <v>6740</v>
      </c>
      <c r="B5424" s="4" t="s">
        <v>149</v>
      </c>
      <c r="C5424" s="4" t="s">
        <v>11</v>
      </c>
      <c r="D5424" s="4">
        <v>1.857807239</v>
      </c>
      <c r="E5424" s="4">
        <v>0.04</v>
      </c>
      <c r="F5424" s="4">
        <v>1.2E-2</v>
      </c>
      <c r="G5424" s="4">
        <v>7.5800000000000003E-6</v>
      </c>
      <c r="H5424" s="4">
        <v>2.3922054066816198E-5</v>
      </c>
      <c r="I5424" s="4" t="s">
        <v>790</v>
      </c>
    </row>
    <row r="5425" spans="1:9" ht="15.75" x14ac:dyDescent="0.25">
      <c r="A5425" s="4" t="s">
        <v>6741</v>
      </c>
      <c r="B5425" s="4" t="s">
        <v>96</v>
      </c>
      <c r="C5425" s="4" t="s">
        <v>11</v>
      </c>
      <c r="D5425" s="4">
        <v>0.78545098999999996</v>
      </c>
      <c r="E5425" s="4">
        <v>1.6E-2</v>
      </c>
      <c r="F5425" s="4">
        <v>8.9999999999999993E-3</v>
      </c>
      <c r="G5425" s="4">
        <v>1.6533412000000001E-2</v>
      </c>
      <c r="H5425" s="4">
        <v>2.7611459045977008E-2</v>
      </c>
      <c r="I5425" s="4" t="s">
        <v>3555</v>
      </c>
    </row>
    <row r="5426" spans="1:9" ht="15.75" x14ac:dyDescent="0.25">
      <c r="A5426" s="4" t="s">
        <v>6742</v>
      </c>
      <c r="B5426" s="4" t="s">
        <v>87</v>
      </c>
      <c r="C5426" s="4" t="s">
        <v>11</v>
      </c>
      <c r="D5426" s="4">
        <v>1.324007304</v>
      </c>
      <c r="E5426" s="4">
        <v>0.02</v>
      </c>
      <c r="F5426" s="4">
        <v>7.0000000000000001E-3</v>
      </c>
      <c r="G5426" s="4">
        <v>4.695154E-3</v>
      </c>
      <c r="H5426" s="4">
        <v>8.9532613171653761E-3</v>
      </c>
      <c r="I5426" s="4" t="s">
        <v>2667</v>
      </c>
    </row>
    <row r="5427" spans="1:9" ht="15.75" x14ac:dyDescent="0.25">
      <c r="A5427" s="4" t="s">
        <v>6743</v>
      </c>
      <c r="B5427" s="4" t="s">
        <v>149</v>
      </c>
      <c r="C5427" s="4" t="s">
        <v>11</v>
      </c>
      <c r="D5427" s="4">
        <v>1.932506989</v>
      </c>
      <c r="E5427" s="4">
        <v>2.1000000000000001E-2</v>
      </c>
      <c r="F5427" s="4">
        <v>6.0000000000000001E-3</v>
      </c>
      <c r="G5427" s="4">
        <v>1.8380837000000001E-2</v>
      </c>
      <c r="H5427" s="4">
        <v>3.0353957654209649E-2</v>
      </c>
      <c r="I5427" s="4" t="s">
        <v>3104</v>
      </c>
    </row>
    <row r="5428" spans="1:9" ht="15.75" x14ac:dyDescent="0.25">
      <c r="A5428" s="4" t="s">
        <v>6744</v>
      </c>
      <c r="B5428" s="4" t="s">
        <v>96</v>
      </c>
      <c r="C5428" s="4" t="s">
        <v>22</v>
      </c>
      <c r="D5428" s="4">
        <v>0.64075650399999995</v>
      </c>
      <c r="E5428" s="4">
        <v>1.6E-2</v>
      </c>
      <c r="F5428" s="4">
        <v>0.01</v>
      </c>
      <c r="G5428" s="4">
        <v>2.8365389000000001E-2</v>
      </c>
      <c r="H5428" s="4">
        <v>4.4749221617254822E-2</v>
      </c>
      <c r="I5428" s="4" t="s">
        <v>4654</v>
      </c>
    </row>
    <row r="5429" spans="1:9" ht="15.75" x14ac:dyDescent="0.25">
      <c r="A5429" s="4" t="s">
        <v>6744</v>
      </c>
      <c r="B5429" s="4" t="s">
        <v>96</v>
      </c>
      <c r="C5429" s="4" t="s">
        <v>16</v>
      </c>
      <c r="D5429" s="4">
        <v>0.74480464899999999</v>
      </c>
      <c r="E5429" s="4">
        <v>1.4E-2</v>
      </c>
      <c r="F5429" s="4">
        <v>8.0000000000000002E-3</v>
      </c>
      <c r="G5429" s="4">
        <v>4.5092149999999996E-3</v>
      </c>
      <c r="H5429" s="4">
        <v>8.6393631569140344E-3</v>
      </c>
      <c r="I5429" s="4" t="s">
        <v>4654</v>
      </c>
    </row>
    <row r="5430" spans="1:9" ht="15.75" x14ac:dyDescent="0.25">
      <c r="A5430" s="4" t="s">
        <v>6745</v>
      </c>
      <c r="B5430" s="4" t="s">
        <v>149</v>
      </c>
      <c r="C5430" s="4" t="s">
        <v>16</v>
      </c>
      <c r="D5430" s="4">
        <v>0.66854687000000002</v>
      </c>
      <c r="E5430" s="4">
        <v>1.0999999999999999E-2</v>
      </c>
      <c r="F5430" s="4">
        <v>7.0000000000000001E-3</v>
      </c>
      <c r="G5430" s="4">
        <v>5.6800000000000002E-9</v>
      </c>
      <c r="H5430" s="4">
        <v>2.6189913763366679E-8</v>
      </c>
      <c r="I5430" s="4" t="s">
        <v>2289</v>
      </c>
    </row>
    <row r="5431" spans="1:9" ht="15.75" x14ac:dyDescent="0.25">
      <c r="A5431" s="4" t="s">
        <v>6746</v>
      </c>
      <c r="B5431" s="4" t="s">
        <v>10</v>
      </c>
      <c r="C5431" s="4" t="s">
        <v>16</v>
      </c>
      <c r="D5431" s="4">
        <v>0.64548623100000002</v>
      </c>
      <c r="E5431" s="4">
        <v>1.7999999999999999E-2</v>
      </c>
      <c r="F5431" s="4">
        <v>1.2999999999999999E-2</v>
      </c>
      <c r="G5431" s="4">
        <v>9.2099999999999994E-9</v>
      </c>
      <c r="H5431" s="4">
        <v>4.1647520297699592E-8</v>
      </c>
      <c r="I5431" s="4" t="s">
        <v>216</v>
      </c>
    </row>
    <row r="5432" spans="1:9" ht="15.75" x14ac:dyDescent="0.25">
      <c r="A5432" s="4" t="s">
        <v>6747</v>
      </c>
      <c r="B5432" s="4" t="s">
        <v>96</v>
      </c>
      <c r="C5432" s="4" t="s">
        <v>22</v>
      </c>
      <c r="D5432" s="4">
        <v>1.3935706349999999</v>
      </c>
      <c r="E5432" s="4">
        <v>2.5999999999999999E-2</v>
      </c>
      <c r="F5432" s="4">
        <v>0.01</v>
      </c>
      <c r="G5432" s="4">
        <v>1.653444E-3</v>
      </c>
      <c r="H5432" s="4">
        <v>3.4759119207360229E-3</v>
      </c>
      <c r="I5432" s="4" t="s">
        <v>5679</v>
      </c>
    </row>
    <row r="5433" spans="1:9" ht="15.75" x14ac:dyDescent="0.25">
      <c r="A5433" s="4" t="s">
        <v>6747</v>
      </c>
      <c r="B5433" s="4" t="s">
        <v>96</v>
      </c>
      <c r="C5433" s="4" t="s">
        <v>40</v>
      </c>
      <c r="D5433" s="4">
        <v>2.4340446880000002</v>
      </c>
      <c r="E5433" s="4">
        <v>3.9E-2</v>
      </c>
      <c r="F5433" s="4">
        <v>1.0999999999999999E-2</v>
      </c>
      <c r="G5433" s="4">
        <v>1.8099999999999999E-23</v>
      </c>
      <c r="H5433" s="4">
        <v>2.1544318788958152E-22</v>
      </c>
      <c r="I5433" s="4" t="s">
        <v>5679</v>
      </c>
    </row>
    <row r="5434" spans="1:9" ht="15.75" x14ac:dyDescent="0.25">
      <c r="A5434" s="4" t="s">
        <v>6748</v>
      </c>
      <c r="B5434" s="4" t="s">
        <v>10</v>
      </c>
      <c r="C5434" s="4" t="s">
        <v>22</v>
      </c>
      <c r="D5434" s="4">
        <v>0.78237962500000002</v>
      </c>
      <c r="E5434" s="4">
        <v>2.4E-2</v>
      </c>
      <c r="F5434" s="4">
        <v>1.0999999999999999E-2</v>
      </c>
      <c r="G5434" s="4">
        <v>2.1925100000000001E-4</v>
      </c>
      <c r="H5434" s="4">
        <v>5.4515031938244041E-4</v>
      </c>
      <c r="I5434" s="4" t="s">
        <v>5902</v>
      </c>
    </row>
    <row r="5435" spans="1:9" ht="15.75" x14ac:dyDescent="0.25">
      <c r="A5435" s="4" t="s">
        <v>6749</v>
      </c>
      <c r="B5435" s="4" t="s">
        <v>10</v>
      </c>
      <c r="C5435" s="4" t="s">
        <v>11</v>
      </c>
      <c r="D5435" s="4">
        <v>0.59442814300000002</v>
      </c>
      <c r="E5435" s="4">
        <v>1.2999999999999999E-2</v>
      </c>
      <c r="F5435" s="4">
        <v>0.01</v>
      </c>
      <c r="G5435" s="4">
        <v>9.6799999999999995E-5</v>
      </c>
      <c r="H5435" s="4">
        <v>2.5557762085822919E-4</v>
      </c>
      <c r="I5435" s="4" t="s">
        <v>1581</v>
      </c>
    </row>
    <row r="5436" spans="1:9" ht="15.75" x14ac:dyDescent="0.25">
      <c r="A5436" s="4" t="s">
        <v>6750</v>
      </c>
      <c r="B5436" s="4" t="s">
        <v>149</v>
      </c>
      <c r="C5436" s="4" t="s">
        <v>11</v>
      </c>
      <c r="D5436" s="4">
        <v>1.4793251350000001</v>
      </c>
      <c r="E5436" s="4">
        <v>3.4000000000000002E-2</v>
      </c>
      <c r="F5436" s="4">
        <v>1.2999999999999999E-2</v>
      </c>
      <c r="G5436" s="4">
        <v>5.3399999999999999E-7</v>
      </c>
      <c r="H5436" s="4">
        <v>1.9755007264927702E-6</v>
      </c>
      <c r="I5436" s="4" t="s">
        <v>392</v>
      </c>
    </row>
    <row r="5437" spans="1:9" ht="15.75" x14ac:dyDescent="0.25">
      <c r="A5437" s="4" t="s">
        <v>6751</v>
      </c>
      <c r="B5437" s="4" t="s">
        <v>10</v>
      </c>
      <c r="C5437" s="4" t="s">
        <v>11</v>
      </c>
      <c r="D5437" s="4">
        <v>0.558676006</v>
      </c>
      <c r="E5437" s="4">
        <v>1.9E-2</v>
      </c>
      <c r="F5437" s="4">
        <v>1.2999999999999999E-2</v>
      </c>
      <c r="G5437" s="4">
        <v>1.4102740000000001E-2</v>
      </c>
      <c r="H5437" s="4">
        <v>2.3960004522258591E-2</v>
      </c>
      <c r="I5437" s="4" t="s">
        <v>256</v>
      </c>
    </row>
    <row r="5438" spans="1:9" ht="15.75" x14ac:dyDescent="0.25">
      <c r="A5438" s="4" t="s">
        <v>6752</v>
      </c>
      <c r="B5438" s="4" t="s">
        <v>96</v>
      </c>
      <c r="C5438" s="4" t="s">
        <v>16</v>
      </c>
      <c r="D5438" s="4">
        <v>0.89314672100000003</v>
      </c>
      <c r="E5438" s="4">
        <v>1.2E-2</v>
      </c>
      <c r="F5438" s="4">
        <v>7.0000000000000001E-3</v>
      </c>
      <c r="G5438" s="4">
        <v>3.0399999999999998E-10</v>
      </c>
      <c r="H5438" s="4">
        <v>1.5845459153831159E-9</v>
      </c>
      <c r="I5438" s="4" t="s">
        <v>4012</v>
      </c>
    </row>
    <row r="5439" spans="1:9" ht="15.75" x14ac:dyDescent="0.25">
      <c r="A5439" s="4" t="s">
        <v>6753</v>
      </c>
      <c r="B5439" s="4" t="s">
        <v>96</v>
      </c>
      <c r="C5439" s="4" t="s">
        <v>11</v>
      </c>
      <c r="D5439" s="4">
        <v>1.0260406740000001</v>
      </c>
      <c r="E5439" s="4">
        <v>0.01</v>
      </c>
      <c r="F5439" s="4">
        <v>4.0000000000000001E-3</v>
      </c>
      <c r="G5439" s="4">
        <v>9.8400000000000007E-5</v>
      </c>
      <c r="H5439" s="4">
        <v>2.5943053254437871E-4</v>
      </c>
      <c r="I5439" s="4" t="s">
        <v>1010</v>
      </c>
    </row>
    <row r="5440" spans="1:9" ht="15.75" x14ac:dyDescent="0.25">
      <c r="A5440" s="4" t="s">
        <v>6754</v>
      </c>
      <c r="B5440" s="4" t="s">
        <v>10</v>
      </c>
      <c r="C5440" s="4" t="s">
        <v>22</v>
      </c>
      <c r="D5440" s="4">
        <v>4.080107183</v>
      </c>
      <c r="E5440" s="4">
        <v>1.2E-2</v>
      </c>
      <c r="F5440" s="4">
        <v>1E-3</v>
      </c>
      <c r="G5440" s="4">
        <v>3.7099999999999997E-7</v>
      </c>
      <c r="H5440" s="4">
        <v>1.400100790513834E-6</v>
      </c>
      <c r="I5440" s="4" t="s">
        <v>5910</v>
      </c>
    </row>
    <row r="5441" spans="1:9" ht="15.75" x14ac:dyDescent="0.25">
      <c r="A5441" s="4" t="s">
        <v>6755</v>
      </c>
      <c r="B5441" s="4" t="s">
        <v>149</v>
      </c>
      <c r="C5441" s="4" t="s">
        <v>40</v>
      </c>
      <c r="D5441" s="4">
        <v>1.3904761859999999</v>
      </c>
      <c r="E5441" s="4">
        <v>0.02</v>
      </c>
      <c r="F5441" s="4">
        <v>1.0999999999999999E-2</v>
      </c>
      <c r="G5441" s="4">
        <v>3.0486688000000001E-2</v>
      </c>
      <c r="H5441" s="4">
        <v>4.7710069483814323E-2</v>
      </c>
      <c r="I5441" s="4" t="s">
        <v>669</v>
      </c>
    </row>
    <row r="5442" spans="1:9" ht="15.75" x14ac:dyDescent="0.25">
      <c r="A5442" s="4" t="s">
        <v>6755</v>
      </c>
      <c r="B5442" s="4" t="s">
        <v>149</v>
      </c>
      <c r="C5442" s="4" t="s">
        <v>22</v>
      </c>
      <c r="D5442" s="4">
        <v>0.98453264299999999</v>
      </c>
      <c r="E5442" s="4">
        <v>2.1000000000000001E-2</v>
      </c>
      <c r="F5442" s="4">
        <v>0.01</v>
      </c>
      <c r="G5442" s="4">
        <v>1.2699999999999999E-6</v>
      </c>
      <c r="H5442" s="4">
        <v>4.4779978897388554E-6</v>
      </c>
      <c r="I5442" s="4" t="s">
        <v>669</v>
      </c>
    </row>
    <row r="5443" spans="1:9" ht="15.75" x14ac:dyDescent="0.25">
      <c r="A5443" s="4" t="s">
        <v>6756</v>
      </c>
      <c r="B5443" s="4" t="s">
        <v>149</v>
      </c>
      <c r="C5443" s="4" t="s">
        <v>22</v>
      </c>
      <c r="D5443" s="4">
        <v>1.5341998059999999</v>
      </c>
      <c r="E5443" s="4">
        <v>1.9E-2</v>
      </c>
      <c r="F5443" s="4">
        <v>7.0000000000000001E-3</v>
      </c>
      <c r="G5443" s="4">
        <v>3.09143E-4</v>
      </c>
      <c r="H5443" s="4">
        <v>7.494222852738484E-4</v>
      </c>
      <c r="I5443" s="4" t="s">
        <v>2202</v>
      </c>
    </row>
    <row r="5444" spans="1:9" ht="15.75" x14ac:dyDescent="0.25">
      <c r="A5444" s="4" t="s">
        <v>6757</v>
      </c>
      <c r="B5444" s="4" t="s">
        <v>96</v>
      </c>
      <c r="C5444" s="4" t="s">
        <v>22</v>
      </c>
      <c r="D5444" s="4">
        <v>3.1865173210000002</v>
      </c>
      <c r="E5444" s="4">
        <v>1.6E-2</v>
      </c>
      <c r="F5444" s="4">
        <v>2E-3</v>
      </c>
      <c r="G5444" s="4">
        <v>1.26E-20</v>
      </c>
      <c r="H5444" s="4">
        <v>1.3038451712792721E-19</v>
      </c>
      <c r="I5444" s="4" t="s">
        <v>135</v>
      </c>
    </row>
    <row r="5445" spans="1:9" ht="15.75" x14ac:dyDescent="0.25">
      <c r="A5445" s="4" t="s">
        <v>6758</v>
      </c>
      <c r="B5445" s="4" t="s">
        <v>87</v>
      </c>
      <c r="C5445" s="4" t="s">
        <v>16</v>
      </c>
      <c r="D5445" s="4">
        <v>2.383912</v>
      </c>
      <c r="E5445" s="4">
        <v>2.1999999999999999E-2</v>
      </c>
      <c r="F5445" s="4">
        <v>7.0000000000000001E-3</v>
      </c>
      <c r="G5445" s="4">
        <v>4.5680199999999999E-3</v>
      </c>
      <c r="H5445" s="4">
        <v>8.7363770561934388E-3</v>
      </c>
      <c r="I5445" s="4" t="s">
        <v>6688</v>
      </c>
    </row>
    <row r="5446" spans="1:9" ht="15.75" x14ac:dyDescent="0.25">
      <c r="A5446" s="4" t="s">
        <v>6759</v>
      </c>
      <c r="B5446" s="4" t="s">
        <v>96</v>
      </c>
      <c r="C5446" s="4" t="s">
        <v>11</v>
      </c>
      <c r="D5446" s="4">
        <v>1.4635259300000001</v>
      </c>
      <c r="E5446" s="4">
        <v>2.1000000000000001E-2</v>
      </c>
      <c r="F5446" s="4">
        <v>7.0000000000000001E-3</v>
      </c>
      <c r="G5446" s="4">
        <v>1.0609135E-2</v>
      </c>
      <c r="H5446" s="4">
        <v>1.8587365822793109E-2</v>
      </c>
      <c r="I5446" s="4" t="s">
        <v>541</v>
      </c>
    </row>
    <row r="5447" spans="1:9" ht="15.75" x14ac:dyDescent="0.25">
      <c r="A5447" s="4" t="s">
        <v>6760</v>
      </c>
      <c r="B5447" s="4" t="s">
        <v>10</v>
      </c>
      <c r="C5447" s="4" t="s">
        <v>40</v>
      </c>
      <c r="D5447" s="4">
        <v>1.7627570400000001</v>
      </c>
      <c r="E5447" s="4">
        <v>1.2E-2</v>
      </c>
      <c r="F5447" s="4">
        <v>5.0000000000000001E-3</v>
      </c>
      <c r="G5447" s="4">
        <v>1.6454029999999999E-3</v>
      </c>
      <c r="H5447" s="4">
        <v>3.4605045668882508E-3</v>
      </c>
      <c r="I5447" s="4" t="s">
        <v>1977</v>
      </c>
    </row>
    <row r="5448" spans="1:9" ht="15.75" x14ac:dyDescent="0.25">
      <c r="A5448" s="4" t="s">
        <v>6760</v>
      </c>
      <c r="B5448" s="4" t="s">
        <v>10</v>
      </c>
      <c r="C5448" s="4" t="s">
        <v>22</v>
      </c>
      <c r="D5448" s="4">
        <v>1.674946418</v>
      </c>
      <c r="E5448" s="4">
        <v>1.2999999999999999E-2</v>
      </c>
      <c r="F5448" s="4">
        <v>4.0000000000000001E-3</v>
      </c>
      <c r="G5448" s="4">
        <v>1.4100000000000001E-6</v>
      </c>
      <c r="H5448" s="4">
        <v>4.9419783677482793E-6</v>
      </c>
      <c r="I5448" s="4" t="s">
        <v>1977</v>
      </c>
    </row>
    <row r="5449" spans="1:9" ht="15.75" x14ac:dyDescent="0.25">
      <c r="A5449" s="4" t="s">
        <v>6761</v>
      </c>
      <c r="B5449" s="4" t="s">
        <v>149</v>
      </c>
      <c r="C5449" s="4" t="s">
        <v>11</v>
      </c>
      <c r="D5449" s="4">
        <v>0.68049669700000004</v>
      </c>
      <c r="E5449" s="4">
        <v>1.6E-2</v>
      </c>
      <c r="F5449" s="4">
        <v>0.01</v>
      </c>
      <c r="G5449" s="4">
        <v>7.6326499999999995E-4</v>
      </c>
      <c r="H5449" s="4">
        <v>1.7191226681831579E-3</v>
      </c>
      <c r="I5449" s="4" t="s">
        <v>3544</v>
      </c>
    </row>
    <row r="5450" spans="1:9" ht="15.75" x14ac:dyDescent="0.25">
      <c r="A5450" s="4" t="s">
        <v>6762</v>
      </c>
      <c r="B5450" s="4" t="s">
        <v>149</v>
      </c>
      <c r="C5450" s="4" t="s">
        <v>11</v>
      </c>
      <c r="D5450" s="4">
        <v>2.0587330279999998</v>
      </c>
      <c r="E5450" s="4">
        <v>2.8000000000000001E-2</v>
      </c>
      <c r="F5450" s="4">
        <v>7.0000000000000001E-3</v>
      </c>
      <c r="G5450" s="4">
        <v>2.6400000000000001E-8</v>
      </c>
      <c r="H5450" s="4">
        <v>1.140742847906902E-7</v>
      </c>
      <c r="I5450" s="4" t="s">
        <v>3859</v>
      </c>
    </row>
    <row r="5451" spans="1:9" ht="15.75" x14ac:dyDescent="0.25">
      <c r="A5451" s="4" t="s">
        <v>6763</v>
      </c>
      <c r="B5451" s="4" t="s">
        <v>87</v>
      </c>
      <c r="C5451" s="4" t="s">
        <v>22</v>
      </c>
      <c r="D5451" s="4">
        <v>2.3805239619999998</v>
      </c>
      <c r="E5451" s="4">
        <v>1.2999999999999999E-2</v>
      </c>
      <c r="F5451" s="4">
        <v>2E-3</v>
      </c>
      <c r="G5451" s="4">
        <v>6.9599999999999999E-7</v>
      </c>
      <c r="H5451" s="4">
        <v>2.5355132520269809E-6</v>
      </c>
      <c r="I5451" s="4" t="s">
        <v>1843</v>
      </c>
    </row>
    <row r="5452" spans="1:9" ht="15.75" x14ac:dyDescent="0.25">
      <c r="A5452" s="4" t="s">
        <v>6764</v>
      </c>
      <c r="B5452" s="4" t="s">
        <v>96</v>
      </c>
      <c r="C5452" s="4" t="s">
        <v>16</v>
      </c>
      <c r="D5452" s="4">
        <v>1.5628197690000001</v>
      </c>
      <c r="E5452" s="4">
        <v>1.6E-2</v>
      </c>
      <c r="F5452" s="4">
        <v>8.0000000000000002E-3</v>
      </c>
      <c r="G5452" s="4">
        <v>1.1568027999999999E-2</v>
      </c>
      <c r="H5452" s="4">
        <v>2.0083100237158261E-2</v>
      </c>
      <c r="I5452" s="4" t="s">
        <v>1076</v>
      </c>
    </row>
    <row r="5453" spans="1:9" ht="15.75" x14ac:dyDescent="0.25">
      <c r="A5453" s="4" t="s">
        <v>6765</v>
      </c>
      <c r="B5453" s="4" t="s">
        <v>96</v>
      </c>
      <c r="C5453" s="4" t="s">
        <v>11</v>
      </c>
      <c r="D5453" s="4">
        <v>0.61984654299999997</v>
      </c>
      <c r="E5453" s="4">
        <v>2.4E-2</v>
      </c>
      <c r="F5453" s="4">
        <v>1.6E-2</v>
      </c>
      <c r="G5453" s="4">
        <v>2.1329497999999999E-2</v>
      </c>
      <c r="H5453" s="4">
        <v>3.4659786015803537E-2</v>
      </c>
      <c r="I5453" s="4" t="s">
        <v>5045</v>
      </c>
    </row>
    <row r="5454" spans="1:9" ht="15.75" x14ac:dyDescent="0.25">
      <c r="A5454" s="4" t="s">
        <v>6766</v>
      </c>
      <c r="B5454" s="4" t="s">
        <v>87</v>
      </c>
      <c r="C5454" s="4" t="s">
        <v>22</v>
      </c>
      <c r="D5454" s="4">
        <v>0.54111013399999996</v>
      </c>
      <c r="E5454" s="4">
        <v>3.4000000000000002E-2</v>
      </c>
      <c r="F5454" s="4">
        <v>2.1000000000000001E-2</v>
      </c>
      <c r="G5454" s="4">
        <v>3.2600000000000001E-53</v>
      </c>
      <c r="H5454" s="4">
        <v>9.8812743764172346E-52</v>
      </c>
      <c r="I5454" s="4" t="s">
        <v>1515</v>
      </c>
    </row>
    <row r="5455" spans="1:9" ht="15.75" x14ac:dyDescent="0.25">
      <c r="A5455" s="4" t="s">
        <v>6767</v>
      </c>
      <c r="B5455" s="4" t="s">
        <v>96</v>
      </c>
      <c r="C5455" s="4" t="s">
        <v>16</v>
      </c>
      <c r="D5455" s="4">
        <v>0.91728849499999998</v>
      </c>
      <c r="E5455" s="4">
        <v>2.9000000000000001E-2</v>
      </c>
      <c r="F5455" s="4">
        <v>1.7999999999999999E-2</v>
      </c>
      <c r="G5455" s="4">
        <v>2.7932427999999999E-2</v>
      </c>
      <c r="H5455" s="4">
        <v>4.4137809507462253E-2</v>
      </c>
      <c r="I5455" s="4" t="s">
        <v>613</v>
      </c>
    </row>
    <row r="5456" spans="1:9" ht="15.75" x14ac:dyDescent="0.25">
      <c r="A5456" s="4" t="s">
        <v>6768</v>
      </c>
      <c r="B5456" s="4" t="s">
        <v>149</v>
      </c>
      <c r="C5456" s="4" t="s">
        <v>16</v>
      </c>
      <c r="D5456" s="4">
        <v>1.782687997</v>
      </c>
      <c r="E5456" s="4">
        <v>7.4999999999999997E-2</v>
      </c>
      <c r="F5456" s="4">
        <v>2.4E-2</v>
      </c>
      <c r="G5456" s="4">
        <v>6.9000000000000004E-44</v>
      </c>
      <c r="H5456" s="4">
        <v>1.6499516994633271E-42</v>
      </c>
      <c r="I5456" s="4" t="s">
        <v>3118</v>
      </c>
    </row>
    <row r="5457" spans="1:9" ht="15.75" x14ac:dyDescent="0.25">
      <c r="A5457" s="4" t="s">
        <v>6769</v>
      </c>
      <c r="B5457" s="4" t="s">
        <v>96</v>
      </c>
      <c r="C5457" s="4" t="s">
        <v>40</v>
      </c>
      <c r="D5457" s="4">
        <v>2.133417863</v>
      </c>
      <c r="E5457" s="4">
        <v>1.6E-2</v>
      </c>
      <c r="F5457" s="4">
        <v>6.0000000000000001E-3</v>
      </c>
      <c r="G5457" s="4">
        <v>2.7356199999999998E-4</v>
      </c>
      <c r="H5457" s="4">
        <v>6.6896011964326547E-4</v>
      </c>
      <c r="I5457" s="4" t="s">
        <v>5005</v>
      </c>
    </row>
    <row r="5458" spans="1:9" ht="15.75" x14ac:dyDescent="0.25">
      <c r="A5458" s="4" t="s">
        <v>6770</v>
      </c>
      <c r="B5458" s="4" t="s">
        <v>96</v>
      </c>
      <c r="C5458" s="4" t="s">
        <v>40</v>
      </c>
      <c r="D5458" s="4">
        <v>1.2008833539999999</v>
      </c>
      <c r="E5458" s="4">
        <v>3.6999999999999998E-2</v>
      </c>
      <c r="F5458" s="4">
        <v>2.1000000000000001E-2</v>
      </c>
      <c r="G5458" s="4">
        <v>1.1723579E-2</v>
      </c>
      <c r="H5458" s="4">
        <v>2.032411393463459E-2</v>
      </c>
      <c r="I5458" s="4" t="s">
        <v>3900</v>
      </c>
    </row>
    <row r="5459" spans="1:9" ht="15.75" x14ac:dyDescent="0.25">
      <c r="A5459" s="4" t="s">
        <v>6770</v>
      </c>
      <c r="B5459" s="4" t="s">
        <v>96</v>
      </c>
      <c r="C5459" s="4" t="s">
        <v>16</v>
      </c>
      <c r="D5459" s="4">
        <v>1.073604309</v>
      </c>
      <c r="E5459" s="4">
        <v>3.3000000000000002E-2</v>
      </c>
      <c r="F5459" s="4">
        <v>1.4E-2</v>
      </c>
      <c r="G5459" s="4">
        <v>5.4000000000000002E-7</v>
      </c>
      <c r="H5459" s="4">
        <v>1.9959021153048531E-6</v>
      </c>
      <c r="I5459" s="4" t="s">
        <v>3900</v>
      </c>
    </row>
    <row r="5460" spans="1:9" ht="15.75" x14ac:dyDescent="0.25">
      <c r="A5460" s="4" t="s">
        <v>6771</v>
      </c>
      <c r="B5460" s="4" t="s">
        <v>96</v>
      </c>
      <c r="C5460" s="4" t="s">
        <v>22</v>
      </c>
      <c r="D5460" s="4">
        <v>1.1843850090000001</v>
      </c>
      <c r="E5460" s="4">
        <v>3.5999999999999997E-2</v>
      </c>
      <c r="F5460" s="4">
        <v>1.4999999999999999E-2</v>
      </c>
      <c r="G5460" s="4">
        <v>1.7397100000000001E-4</v>
      </c>
      <c r="H5460" s="4">
        <v>4.4034659288013641E-4</v>
      </c>
      <c r="I5460" s="4" t="s">
        <v>4093</v>
      </c>
    </row>
    <row r="5461" spans="1:9" ht="15.75" x14ac:dyDescent="0.25">
      <c r="A5461" s="4" t="s">
        <v>6772</v>
      </c>
      <c r="B5461" s="4" t="s">
        <v>10</v>
      </c>
      <c r="C5461" s="4" t="s">
        <v>22</v>
      </c>
      <c r="D5461" s="4">
        <v>0.52174389799999998</v>
      </c>
      <c r="E5461" s="4">
        <v>5.1999999999999998E-2</v>
      </c>
      <c r="F5461" s="4">
        <v>3.4000000000000002E-2</v>
      </c>
      <c r="G5461" s="4">
        <v>5.3999999999999997E-14</v>
      </c>
      <c r="H5461" s="4">
        <v>3.782122085407388E-13</v>
      </c>
      <c r="I5461" s="4" t="s">
        <v>2212</v>
      </c>
    </row>
    <row r="5462" spans="1:9" ht="15.75" x14ac:dyDescent="0.25">
      <c r="A5462" s="4" t="s">
        <v>6773</v>
      </c>
      <c r="B5462" s="4" t="s">
        <v>149</v>
      </c>
      <c r="C5462" s="4" t="s">
        <v>40</v>
      </c>
      <c r="D5462" s="4">
        <v>1.710073105</v>
      </c>
      <c r="E5462" s="4">
        <v>1.0999999999999999E-2</v>
      </c>
      <c r="F5462" s="4">
        <v>5.0000000000000001E-3</v>
      </c>
      <c r="G5462" s="4">
        <v>2.0400000000000001E-5</v>
      </c>
      <c r="H5462" s="4">
        <v>6.0195761589403977E-5</v>
      </c>
      <c r="I5462" s="4" t="s">
        <v>2731</v>
      </c>
    </row>
    <row r="5463" spans="1:9" ht="15.75" x14ac:dyDescent="0.25">
      <c r="A5463" s="4" t="s">
        <v>6773</v>
      </c>
      <c r="B5463" s="4" t="s">
        <v>149</v>
      </c>
      <c r="C5463" s="4" t="s">
        <v>22</v>
      </c>
      <c r="D5463" s="4">
        <v>1.4288558229999999</v>
      </c>
      <c r="E5463" s="4">
        <v>1.2999999999999999E-2</v>
      </c>
      <c r="F5463" s="4">
        <v>4.0000000000000001E-3</v>
      </c>
      <c r="G5463" s="4">
        <v>1.3170599999999999E-4</v>
      </c>
      <c r="H5463" s="4">
        <v>3.3952347562798317E-4</v>
      </c>
      <c r="I5463" s="4" t="s">
        <v>2731</v>
      </c>
    </row>
    <row r="5464" spans="1:9" ht="15.75" x14ac:dyDescent="0.25">
      <c r="A5464" s="4" t="s">
        <v>6774</v>
      </c>
      <c r="B5464" s="4" t="s">
        <v>96</v>
      </c>
      <c r="C5464" s="4" t="s">
        <v>16</v>
      </c>
      <c r="D5464" s="4">
        <v>2.0239638769999999</v>
      </c>
      <c r="E5464" s="4">
        <v>3.7999999999999999E-2</v>
      </c>
      <c r="F5464" s="4">
        <v>1.4999999999999999E-2</v>
      </c>
      <c r="G5464" s="4">
        <v>1.3241848000000001E-2</v>
      </c>
      <c r="H5464" s="4">
        <v>2.2643441501343231E-2</v>
      </c>
      <c r="I5464" s="4" t="s">
        <v>1990</v>
      </c>
    </row>
    <row r="5465" spans="1:9" ht="15.75" x14ac:dyDescent="0.25">
      <c r="A5465" s="4" t="s">
        <v>6775</v>
      </c>
      <c r="B5465" s="4" t="s">
        <v>96</v>
      </c>
      <c r="C5465" s="4" t="s">
        <v>22</v>
      </c>
      <c r="D5465" s="4">
        <v>0.81405729299999996</v>
      </c>
      <c r="E5465" s="4">
        <v>2.1999999999999999E-2</v>
      </c>
      <c r="F5465" s="4">
        <v>1.0999999999999999E-2</v>
      </c>
      <c r="G5465" s="4">
        <v>2.5299999999999999E-6</v>
      </c>
      <c r="H5465" s="4">
        <v>8.5638161559888571E-6</v>
      </c>
      <c r="I5465" s="4" t="s">
        <v>3843</v>
      </c>
    </row>
    <row r="5466" spans="1:9" ht="15.75" x14ac:dyDescent="0.25">
      <c r="A5466" s="4" t="s">
        <v>6776</v>
      </c>
      <c r="B5466" s="4" t="s">
        <v>96</v>
      </c>
      <c r="C5466" s="4" t="s">
        <v>11</v>
      </c>
      <c r="D5466" s="4">
        <v>2.5856956549999999</v>
      </c>
      <c r="E5466" s="4">
        <v>2.9000000000000001E-2</v>
      </c>
      <c r="F5466" s="4">
        <v>4.0000000000000001E-3</v>
      </c>
      <c r="G5466" s="4">
        <v>9.2100000000000001E-13</v>
      </c>
      <c r="H5466" s="4">
        <v>5.9144881095363923E-12</v>
      </c>
      <c r="I5466" s="4" t="s">
        <v>53</v>
      </c>
    </row>
    <row r="5467" spans="1:9" ht="15.75" x14ac:dyDescent="0.25">
      <c r="A5467" s="4" t="s">
        <v>6777</v>
      </c>
      <c r="B5467" s="4" t="s">
        <v>149</v>
      </c>
      <c r="C5467" s="4" t="s">
        <v>11</v>
      </c>
      <c r="D5467" s="4">
        <v>1.8348745369999999</v>
      </c>
      <c r="E5467" s="4">
        <v>1.7999999999999999E-2</v>
      </c>
      <c r="F5467" s="4">
        <v>6.0000000000000001E-3</v>
      </c>
      <c r="G5467" s="4">
        <v>8.099999999999999E-23</v>
      </c>
      <c r="H5467" s="4">
        <v>9.3278225285375829E-22</v>
      </c>
      <c r="I5467" s="4" t="s">
        <v>1907</v>
      </c>
    </row>
    <row r="5468" spans="1:9" ht="15.75" x14ac:dyDescent="0.25">
      <c r="A5468" s="4" t="s">
        <v>6778</v>
      </c>
      <c r="B5468" s="4" t="s">
        <v>96</v>
      </c>
      <c r="C5468" s="4" t="s">
        <v>11</v>
      </c>
      <c r="D5468" s="4">
        <v>1.1622202399999999</v>
      </c>
      <c r="E5468" s="4">
        <v>1.2E-2</v>
      </c>
      <c r="F5468" s="4">
        <v>6.0000000000000001E-3</v>
      </c>
      <c r="G5468" s="4">
        <v>1.0428052E-2</v>
      </c>
      <c r="H5468" s="4">
        <v>1.8303692611647299E-2</v>
      </c>
      <c r="I5468" s="4" t="s">
        <v>252</v>
      </c>
    </row>
    <row r="5469" spans="1:9" ht="15.75" x14ac:dyDescent="0.25">
      <c r="A5469" s="4" t="s">
        <v>6779</v>
      </c>
      <c r="B5469" s="4" t="s">
        <v>96</v>
      </c>
      <c r="C5469" s="4" t="s">
        <v>22</v>
      </c>
      <c r="D5469" s="4">
        <v>1.368607087</v>
      </c>
      <c r="E5469" s="4">
        <v>4.9000000000000002E-2</v>
      </c>
      <c r="F5469" s="4">
        <v>1.7999999999999999E-2</v>
      </c>
      <c r="G5469" s="4">
        <v>3.0000000000000003E-20</v>
      </c>
      <c r="H5469" s="4">
        <v>3.040257771038666E-19</v>
      </c>
      <c r="I5469" s="4" t="s">
        <v>5254</v>
      </c>
    </row>
    <row r="5470" spans="1:9" ht="15.75" x14ac:dyDescent="0.25">
      <c r="A5470" s="4" t="s">
        <v>6780</v>
      </c>
      <c r="B5470" s="4" t="s">
        <v>96</v>
      </c>
      <c r="C5470" s="4" t="s">
        <v>22</v>
      </c>
      <c r="D5470" s="4">
        <v>0.66464003999999999</v>
      </c>
      <c r="E5470" s="4">
        <v>3.6999999999999998E-2</v>
      </c>
      <c r="F5470" s="4">
        <v>0.02</v>
      </c>
      <c r="G5470" s="4">
        <v>1.9580500000000001E-4</v>
      </c>
      <c r="H5470" s="4">
        <v>4.907561871279239E-4</v>
      </c>
      <c r="I5470" s="4" t="s">
        <v>5783</v>
      </c>
    </row>
    <row r="5471" spans="1:9" ht="15.75" x14ac:dyDescent="0.25">
      <c r="A5471" s="4" t="s">
        <v>6780</v>
      </c>
      <c r="B5471" s="4" t="s">
        <v>96</v>
      </c>
      <c r="C5471" s="4" t="s">
        <v>40</v>
      </c>
      <c r="D5471" s="4">
        <v>1.1065728669999999</v>
      </c>
      <c r="E5471" s="4">
        <v>3.1E-2</v>
      </c>
      <c r="F5471" s="4">
        <v>2.1999999999999999E-2</v>
      </c>
      <c r="G5471" s="4">
        <v>4.5836289999999997E-3</v>
      </c>
      <c r="H5471" s="4">
        <v>8.7615285060775056E-3</v>
      </c>
      <c r="I5471" s="4" t="s">
        <v>5783</v>
      </c>
    </row>
    <row r="5472" spans="1:9" ht="15.75" x14ac:dyDescent="0.25">
      <c r="A5472" s="4" t="s">
        <v>6781</v>
      </c>
      <c r="B5472" s="4" t="s">
        <v>149</v>
      </c>
      <c r="C5472" s="4" t="s">
        <v>11</v>
      </c>
      <c r="D5472" s="4">
        <v>0.57780188399999999</v>
      </c>
      <c r="E5472" s="4">
        <v>1.2999999999999999E-2</v>
      </c>
      <c r="F5472" s="4">
        <v>0.01</v>
      </c>
      <c r="G5472" s="4">
        <v>7.9900000000000003E-11</v>
      </c>
      <c r="H5472" s="4">
        <v>4.4005904408735071E-10</v>
      </c>
      <c r="I5472" s="4" t="s">
        <v>3029</v>
      </c>
    </row>
    <row r="5473" spans="1:9" ht="15.75" x14ac:dyDescent="0.25">
      <c r="A5473" s="4" t="s">
        <v>6782</v>
      </c>
      <c r="B5473" s="4" t="s">
        <v>96</v>
      </c>
      <c r="C5473" s="4" t="s">
        <v>11</v>
      </c>
      <c r="D5473" s="4">
        <v>1.7148982989999999</v>
      </c>
      <c r="E5473" s="4">
        <v>3.9E-2</v>
      </c>
      <c r="F5473" s="4">
        <v>1.2999999999999999E-2</v>
      </c>
      <c r="G5473" s="4">
        <v>6.3E-7</v>
      </c>
      <c r="H5473" s="4">
        <v>2.307180821917808E-6</v>
      </c>
      <c r="I5473" s="4" t="s">
        <v>2398</v>
      </c>
    </row>
    <row r="5474" spans="1:9" ht="15.75" x14ac:dyDescent="0.25">
      <c r="A5474" s="4" t="s">
        <v>6783</v>
      </c>
      <c r="B5474" s="4" t="s">
        <v>10</v>
      </c>
      <c r="C5474" s="4" t="s">
        <v>22</v>
      </c>
      <c r="D5474" s="4">
        <v>3.4303292500000002</v>
      </c>
      <c r="E5474" s="4">
        <v>4.4999999999999998E-2</v>
      </c>
      <c r="F5474" s="4">
        <v>4.0000000000000001E-3</v>
      </c>
      <c r="G5474" s="4">
        <v>3.3999999999999998E-40</v>
      </c>
      <c r="H5474" s="4">
        <v>7.2658353317346112E-39</v>
      </c>
      <c r="I5474" s="4" t="s">
        <v>953</v>
      </c>
    </row>
    <row r="5475" spans="1:9" ht="15.75" x14ac:dyDescent="0.25">
      <c r="A5475" s="4" t="s">
        <v>6784</v>
      </c>
      <c r="B5475" s="4" t="s">
        <v>10</v>
      </c>
      <c r="C5475" s="4" t="s">
        <v>22</v>
      </c>
      <c r="D5475" s="4">
        <v>3.059933343</v>
      </c>
      <c r="E5475" s="4">
        <v>0.13</v>
      </c>
      <c r="F5475" s="4">
        <v>1.7000000000000001E-2</v>
      </c>
      <c r="G5475" s="4">
        <v>2.9799999999999999E-8</v>
      </c>
      <c r="H5475" s="4">
        <v>1.281443139778028E-7</v>
      </c>
      <c r="I5475" s="4" t="s">
        <v>5640</v>
      </c>
    </row>
    <row r="5476" spans="1:9" ht="15.75" x14ac:dyDescent="0.25">
      <c r="A5476" s="4" t="s">
        <v>6785</v>
      </c>
      <c r="B5476" s="4" t="s">
        <v>149</v>
      </c>
      <c r="C5476" s="4" t="s">
        <v>22</v>
      </c>
      <c r="D5476" s="4">
        <v>1.6168932060000001</v>
      </c>
      <c r="E5476" s="4">
        <v>3.1E-2</v>
      </c>
      <c r="F5476" s="4">
        <v>0.01</v>
      </c>
      <c r="G5476" s="4">
        <v>4.9200000000000002E-11</v>
      </c>
      <c r="H5476" s="4">
        <v>2.759493968320571E-10</v>
      </c>
      <c r="I5476" s="4" t="s">
        <v>2574</v>
      </c>
    </row>
    <row r="5477" spans="1:9" ht="15.75" x14ac:dyDescent="0.25">
      <c r="A5477" s="4" t="s">
        <v>6786</v>
      </c>
      <c r="B5477" s="4" t="s">
        <v>96</v>
      </c>
      <c r="C5477" s="4" t="s">
        <v>16</v>
      </c>
      <c r="D5477" s="4">
        <v>0.82859291700000004</v>
      </c>
      <c r="E5477" s="4">
        <v>0.01</v>
      </c>
      <c r="F5477" s="4">
        <v>6.0000000000000001E-3</v>
      </c>
      <c r="G5477" s="4">
        <v>8.53E-5</v>
      </c>
      <c r="H5477" s="4">
        <v>2.2722301713830209E-4</v>
      </c>
      <c r="I5477" s="4" t="s">
        <v>2793</v>
      </c>
    </row>
    <row r="5478" spans="1:9" ht="15.75" x14ac:dyDescent="0.25">
      <c r="A5478" s="4" t="s">
        <v>6787</v>
      </c>
      <c r="B5478" s="4" t="s">
        <v>10</v>
      </c>
      <c r="C5478" s="4" t="s">
        <v>16</v>
      </c>
      <c r="D5478" s="4">
        <v>0.831527138</v>
      </c>
      <c r="E5478" s="4">
        <v>0.04</v>
      </c>
      <c r="F5478" s="4">
        <v>2.4E-2</v>
      </c>
      <c r="G5478" s="4">
        <v>6.5199999999999999E-5</v>
      </c>
      <c r="H5478" s="4">
        <v>1.7722096487214679E-4</v>
      </c>
      <c r="I5478" s="4" t="s">
        <v>3168</v>
      </c>
    </row>
    <row r="5479" spans="1:9" ht="15.75" x14ac:dyDescent="0.25">
      <c r="A5479" s="4" t="s">
        <v>6788</v>
      </c>
      <c r="B5479" s="4" t="s">
        <v>96</v>
      </c>
      <c r="C5479" s="4" t="s">
        <v>16</v>
      </c>
      <c r="D5479" s="4">
        <v>0.98012790999999999</v>
      </c>
      <c r="E5479" s="4">
        <v>2.5000000000000001E-2</v>
      </c>
      <c r="F5479" s="4">
        <v>0.01</v>
      </c>
      <c r="G5479" s="4">
        <v>1.17E-6</v>
      </c>
      <c r="H5479" s="4">
        <v>4.1423361144219296E-6</v>
      </c>
      <c r="I5479" s="4" t="s">
        <v>4589</v>
      </c>
    </row>
    <row r="5480" spans="1:9" ht="15.75" x14ac:dyDescent="0.25">
      <c r="A5480" s="4" t="s">
        <v>6788</v>
      </c>
      <c r="B5480" s="4" t="s">
        <v>96</v>
      </c>
      <c r="C5480" s="4" t="s">
        <v>40</v>
      </c>
      <c r="D5480" s="4">
        <v>1.9859051539999999</v>
      </c>
      <c r="E5480" s="4">
        <v>4.4999999999999998E-2</v>
      </c>
      <c r="F5480" s="4">
        <v>1.4999999999999999E-2</v>
      </c>
      <c r="G5480" s="4">
        <v>3.7516479999999998E-3</v>
      </c>
      <c r="H5480" s="4">
        <v>7.3150432231055352E-3</v>
      </c>
      <c r="I5480" s="4" t="s">
        <v>4589</v>
      </c>
    </row>
    <row r="5481" spans="1:9" ht="15.75" x14ac:dyDescent="0.25">
      <c r="A5481" s="4" t="s">
        <v>6789</v>
      </c>
      <c r="B5481" s="4" t="s">
        <v>96</v>
      </c>
      <c r="C5481" s="4" t="s">
        <v>11</v>
      </c>
      <c r="D5481" s="4">
        <v>2.32798419</v>
      </c>
      <c r="E5481" s="4">
        <v>7.1999999999999995E-2</v>
      </c>
      <c r="F5481" s="4">
        <v>1.7999999999999999E-2</v>
      </c>
      <c r="G5481" s="4">
        <v>6.5899999999999993E-89</v>
      </c>
      <c r="H5481" s="4">
        <v>4.1551193396226409E-87</v>
      </c>
      <c r="I5481" s="4" t="s">
        <v>1613</v>
      </c>
    </row>
    <row r="5482" spans="1:9" ht="15.75" x14ac:dyDescent="0.25">
      <c r="A5482" s="4" t="s">
        <v>6790</v>
      </c>
      <c r="B5482" s="4" t="s">
        <v>149</v>
      </c>
      <c r="C5482" s="4" t="s">
        <v>11</v>
      </c>
      <c r="D5482" s="4">
        <v>1.171546757</v>
      </c>
      <c r="E5482" s="4">
        <v>1.2999999999999999E-2</v>
      </c>
      <c r="F5482" s="4">
        <v>6.0000000000000001E-3</v>
      </c>
      <c r="G5482" s="4">
        <v>1.0545979999999999E-3</v>
      </c>
      <c r="H5482" s="4">
        <v>2.3053782192240069E-3</v>
      </c>
      <c r="I5482" s="4" t="s">
        <v>5387</v>
      </c>
    </row>
    <row r="5483" spans="1:9" ht="15.75" x14ac:dyDescent="0.25">
      <c r="A5483" s="4" t="s">
        <v>6791</v>
      </c>
      <c r="B5483" s="4" t="s">
        <v>149</v>
      </c>
      <c r="C5483" s="4" t="s">
        <v>22</v>
      </c>
      <c r="D5483" s="4">
        <v>1.3789907239999999</v>
      </c>
      <c r="E5483" s="4">
        <v>1.6E-2</v>
      </c>
      <c r="F5483" s="4">
        <v>5.0000000000000001E-3</v>
      </c>
      <c r="G5483" s="4">
        <v>1.5800000000000001E-23</v>
      </c>
      <c r="H5483" s="4">
        <v>1.8848603302097281E-22</v>
      </c>
      <c r="I5483" s="4" t="s">
        <v>752</v>
      </c>
    </row>
    <row r="5484" spans="1:9" ht="15.75" x14ac:dyDescent="0.25">
      <c r="A5484" s="4" t="s">
        <v>6792</v>
      </c>
      <c r="B5484" s="4" t="s">
        <v>149</v>
      </c>
      <c r="C5484" s="4" t="s">
        <v>22</v>
      </c>
      <c r="D5484" s="4">
        <v>1.538212948</v>
      </c>
      <c r="E5484" s="4">
        <v>3.9E-2</v>
      </c>
      <c r="F5484" s="4">
        <v>1.0999999999999999E-2</v>
      </c>
      <c r="G5484" s="4">
        <v>1.2500000000000001E-34</v>
      </c>
      <c r="H5484" s="4">
        <v>2.27872485509717E-33</v>
      </c>
      <c r="I5484" s="4" t="s">
        <v>5443</v>
      </c>
    </row>
    <row r="5485" spans="1:9" ht="15.75" x14ac:dyDescent="0.25">
      <c r="A5485" s="4" t="s">
        <v>6792</v>
      </c>
      <c r="B5485" s="4" t="s">
        <v>149</v>
      </c>
      <c r="C5485" s="4" t="s">
        <v>11</v>
      </c>
      <c r="D5485" s="4">
        <v>0.53936992900000003</v>
      </c>
      <c r="E5485" s="4">
        <v>1.7000000000000001E-2</v>
      </c>
      <c r="F5485" s="4">
        <v>1.2999999999999999E-2</v>
      </c>
      <c r="G5485" s="4">
        <v>3.9799999999999998E-29</v>
      </c>
      <c r="H5485" s="4">
        <v>6.0164727169918011E-28</v>
      </c>
      <c r="I5485" s="4" t="s">
        <v>5443</v>
      </c>
    </row>
    <row r="5486" spans="1:9" ht="15.75" x14ac:dyDescent="0.25">
      <c r="A5486" s="4" t="s">
        <v>6793</v>
      </c>
      <c r="B5486" s="4" t="s">
        <v>96</v>
      </c>
      <c r="C5486" s="4" t="s">
        <v>11</v>
      </c>
      <c r="D5486" s="4">
        <v>0.64991760099999996</v>
      </c>
      <c r="E5486" s="4">
        <v>1.0999999999999999E-2</v>
      </c>
      <c r="F5486" s="4">
        <v>6.0000000000000001E-3</v>
      </c>
      <c r="G5486" s="4">
        <v>5.0715079999999997E-3</v>
      </c>
      <c r="H5486" s="4">
        <v>9.5922526351834153E-3</v>
      </c>
      <c r="I5486" s="4" t="s">
        <v>6606</v>
      </c>
    </row>
    <row r="5487" spans="1:9" ht="15.75" x14ac:dyDescent="0.25">
      <c r="A5487" s="4" t="s">
        <v>6794</v>
      </c>
      <c r="B5487" s="4" t="s">
        <v>149</v>
      </c>
      <c r="C5487" s="4" t="s">
        <v>22</v>
      </c>
      <c r="D5487" s="4">
        <v>2.854793876</v>
      </c>
      <c r="E5487" s="4">
        <v>1.2E-2</v>
      </c>
      <c r="F5487" s="4">
        <v>1E-3</v>
      </c>
      <c r="G5487" s="4">
        <v>1.3217283E-2</v>
      </c>
      <c r="H5487" s="4">
        <v>2.26043272595957E-2</v>
      </c>
      <c r="I5487" s="4" t="s">
        <v>2958</v>
      </c>
    </row>
    <row r="5488" spans="1:9" ht="15.75" x14ac:dyDescent="0.25">
      <c r="A5488" s="4" t="s">
        <v>6795</v>
      </c>
      <c r="B5488" s="4" t="s">
        <v>10</v>
      </c>
      <c r="C5488" s="4" t="s">
        <v>22</v>
      </c>
      <c r="D5488" s="4">
        <v>0.72463020499999997</v>
      </c>
      <c r="E5488" s="4">
        <v>1.4999999999999999E-2</v>
      </c>
      <c r="F5488" s="4">
        <v>7.0000000000000001E-3</v>
      </c>
      <c r="G5488" s="4">
        <v>1.4643460000000001E-3</v>
      </c>
      <c r="H5488" s="4">
        <v>3.114633301296842E-3</v>
      </c>
      <c r="I5488" s="4" t="s">
        <v>1285</v>
      </c>
    </row>
    <row r="5489" spans="1:9" ht="15.75" x14ac:dyDescent="0.25">
      <c r="A5489" s="4" t="s">
        <v>6796</v>
      </c>
      <c r="B5489" s="4" t="s">
        <v>96</v>
      </c>
      <c r="C5489" s="4" t="s">
        <v>22</v>
      </c>
      <c r="D5489" s="4">
        <v>1.352979181</v>
      </c>
      <c r="E5489" s="4">
        <v>1.0999999999999999E-2</v>
      </c>
      <c r="F5489" s="4">
        <v>4.0000000000000001E-3</v>
      </c>
      <c r="G5489" s="4">
        <v>2.0999999999999999E-8</v>
      </c>
      <c r="H5489" s="4">
        <v>9.1719326907368077E-8</v>
      </c>
      <c r="I5489" s="4" t="s">
        <v>344</v>
      </c>
    </row>
    <row r="5490" spans="1:9" ht="15.75" x14ac:dyDescent="0.25">
      <c r="A5490" s="4" t="s">
        <v>6797</v>
      </c>
      <c r="B5490" s="4" t="s">
        <v>96</v>
      </c>
      <c r="C5490" s="4" t="s">
        <v>16</v>
      </c>
      <c r="D5490" s="4">
        <v>2.1951017859999999</v>
      </c>
      <c r="E5490" s="4">
        <v>3.3000000000000002E-2</v>
      </c>
      <c r="F5490" s="4">
        <v>0.01</v>
      </c>
      <c r="G5490" s="4">
        <v>5.1000000000000003E-24</v>
      </c>
      <c r="H5490" s="4">
        <v>6.2243049532070297E-23</v>
      </c>
      <c r="I5490" s="4" t="s">
        <v>2214</v>
      </c>
    </row>
    <row r="5491" spans="1:9" ht="15.75" x14ac:dyDescent="0.25">
      <c r="A5491" s="4" t="s">
        <v>6798</v>
      </c>
      <c r="B5491" s="4" t="s">
        <v>149</v>
      </c>
      <c r="C5491" s="4" t="s">
        <v>11</v>
      </c>
      <c r="D5491" s="4">
        <v>1.2632641899999999</v>
      </c>
      <c r="E5491" s="4">
        <v>1.7999999999999999E-2</v>
      </c>
      <c r="F5491" s="4">
        <v>1.2E-2</v>
      </c>
      <c r="G5491" s="4">
        <v>1.6700000000000001E-29</v>
      </c>
      <c r="H5491" s="4">
        <v>2.5599644495412849E-28</v>
      </c>
      <c r="I5491" s="4" t="s">
        <v>248</v>
      </c>
    </row>
    <row r="5492" spans="1:9" ht="15.75" x14ac:dyDescent="0.25">
      <c r="A5492" s="4" t="s">
        <v>6799</v>
      </c>
      <c r="B5492" s="4" t="s">
        <v>149</v>
      </c>
      <c r="C5492" s="4" t="s">
        <v>16</v>
      </c>
      <c r="D5492" s="4">
        <v>0.58641829999999995</v>
      </c>
      <c r="E5492" s="4">
        <v>2.3E-2</v>
      </c>
      <c r="F5492" s="4">
        <v>1.2999999999999999E-2</v>
      </c>
      <c r="G5492" s="4">
        <v>7.6431149999999998E-3</v>
      </c>
      <c r="H5492" s="4">
        <v>1.386611267711726E-2</v>
      </c>
      <c r="I5492" s="4" t="s">
        <v>4234</v>
      </c>
    </row>
    <row r="5493" spans="1:9" ht="15.75" x14ac:dyDescent="0.25">
      <c r="A5493" s="4" t="s">
        <v>6800</v>
      </c>
      <c r="B5493" s="4" t="s">
        <v>10</v>
      </c>
      <c r="C5493" s="4" t="s">
        <v>22</v>
      </c>
      <c r="D5493" s="4">
        <v>1.989406311</v>
      </c>
      <c r="E5493" s="4">
        <v>5.2999999999999999E-2</v>
      </c>
      <c r="F5493" s="4">
        <v>1.2E-2</v>
      </c>
      <c r="G5493" s="4">
        <v>3.8864609999999999E-3</v>
      </c>
      <c r="H5493" s="4">
        <v>7.5506448438646852E-3</v>
      </c>
      <c r="I5493" s="4" t="s">
        <v>567</v>
      </c>
    </row>
    <row r="5494" spans="1:9" ht="15.75" x14ac:dyDescent="0.25">
      <c r="A5494" s="4" t="s">
        <v>6801</v>
      </c>
      <c r="B5494" s="4" t="s">
        <v>96</v>
      </c>
      <c r="C5494" s="4" t="s">
        <v>22</v>
      </c>
      <c r="D5494" s="4">
        <v>0.71935966100000004</v>
      </c>
      <c r="E5494" s="4">
        <v>5.7000000000000002E-2</v>
      </c>
      <c r="F5494" s="4">
        <v>0.03</v>
      </c>
      <c r="G5494" s="4">
        <v>1.43E-67</v>
      </c>
      <c r="H5494" s="4">
        <v>5.9921034482758615E-66</v>
      </c>
      <c r="I5494" s="4" t="s">
        <v>2210</v>
      </c>
    </row>
    <row r="5495" spans="1:9" ht="15.75" x14ac:dyDescent="0.25">
      <c r="A5495" s="4" t="s">
        <v>6802</v>
      </c>
      <c r="B5495" s="4" t="s">
        <v>96</v>
      </c>
      <c r="C5495" s="4" t="s">
        <v>22</v>
      </c>
      <c r="D5495" s="4">
        <v>1.4124536990000001</v>
      </c>
      <c r="E5495" s="4">
        <v>4.8000000000000001E-2</v>
      </c>
      <c r="F5495" s="4">
        <v>1.6E-2</v>
      </c>
      <c r="G5495" s="4">
        <v>2.3318899999999999E-4</v>
      </c>
      <c r="H5495" s="4">
        <v>5.772825933882767E-4</v>
      </c>
      <c r="I5495" s="4" t="s">
        <v>4509</v>
      </c>
    </row>
    <row r="5496" spans="1:9" ht="15.75" x14ac:dyDescent="0.25">
      <c r="A5496" s="4" t="s">
        <v>6803</v>
      </c>
      <c r="B5496" s="4" t="s">
        <v>96</v>
      </c>
      <c r="C5496" s="4" t="s">
        <v>11</v>
      </c>
      <c r="D5496" s="4">
        <v>0.61540105700000003</v>
      </c>
      <c r="E5496" s="4">
        <v>1.7000000000000001E-2</v>
      </c>
      <c r="F5496" s="4">
        <v>1.2E-2</v>
      </c>
      <c r="G5496" s="4">
        <v>4.1999999999999996E-6</v>
      </c>
      <c r="H5496" s="4">
        <v>1.377196124126089E-5</v>
      </c>
      <c r="I5496" s="4" t="s">
        <v>4069</v>
      </c>
    </row>
    <row r="5497" spans="1:9" ht="15.75" x14ac:dyDescent="0.25">
      <c r="A5497" s="4" t="s">
        <v>6803</v>
      </c>
      <c r="B5497" s="4" t="s">
        <v>96</v>
      </c>
      <c r="C5497" s="4" t="s">
        <v>22</v>
      </c>
      <c r="D5497" s="4">
        <v>1.402266647</v>
      </c>
      <c r="E5497" s="4">
        <v>3.3000000000000002E-2</v>
      </c>
      <c r="F5497" s="4">
        <v>1.0999999999999999E-2</v>
      </c>
      <c r="G5497" s="4">
        <v>7.2299999999999998E-10</v>
      </c>
      <c r="H5497" s="4">
        <v>3.6462331635540462E-9</v>
      </c>
      <c r="I5497" s="4" t="s">
        <v>4069</v>
      </c>
    </row>
    <row r="5498" spans="1:9" ht="15.75" x14ac:dyDescent="0.25">
      <c r="A5498" s="4" t="s">
        <v>6804</v>
      </c>
      <c r="B5498" s="4" t="s">
        <v>149</v>
      </c>
      <c r="C5498" s="4" t="s">
        <v>11</v>
      </c>
      <c r="D5498" s="4">
        <v>0.69978738799999995</v>
      </c>
      <c r="E5498" s="4">
        <v>2.3E-2</v>
      </c>
      <c r="F5498" s="4">
        <v>1.4999999999999999E-2</v>
      </c>
      <c r="G5498" s="4">
        <v>1.1200000000000001E-6</v>
      </c>
      <c r="H5498" s="4">
        <v>3.974788264967477E-6</v>
      </c>
      <c r="I5498" s="4" t="s">
        <v>2531</v>
      </c>
    </row>
    <row r="5499" spans="1:9" ht="15.75" x14ac:dyDescent="0.25">
      <c r="A5499" s="4" t="s">
        <v>6805</v>
      </c>
      <c r="B5499" s="4" t="s">
        <v>96</v>
      </c>
      <c r="C5499" s="4" t="s">
        <v>22</v>
      </c>
      <c r="D5499" s="4">
        <v>0.99240811900000003</v>
      </c>
      <c r="E5499" s="4">
        <v>0.01</v>
      </c>
      <c r="F5499" s="4">
        <v>5.0000000000000001E-3</v>
      </c>
      <c r="G5499" s="4">
        <v>2.6900000000000001E-6</v>
      </c>
      <c r="H5499" s="4">
        <v>9.062943919344677E-6</v>
      </c>
      <c r="I5499" s="4" t="s">
        <v>5735</v>
      </c>
    </row>
    <row r="5500" spans="1:9" ht="15.75" x14ac:dyDescent="0.25">
      <c r="A5500" s="4" t="s">
        <v>6806</v>
      </c>
      <c r="B5500" s="4" t="s">
        <v>10</v>
      </c>
      <c r="C5500" s="4" t="s">
        <v>16</v>
      </c>
      <c r="D5500" s="4">
        <v>1.715881239</v>
      </c>
      <c r="E5500" s="4">
        <v>1.0999999999999999E-2</v>
      </c>
      <c r="F5500" s="4">
        <v>4.0000000000000001E-3</v>
      </c>
      <c r="G5500" s="4">
        <v>1.3897639E-2</v>
      </c>
      <c r="H5500" s="4">
        <v>2.364686106326375E-2</v>
      </c>
      <c r="I5500" s="4" t="s">
        <v>5728</v>
      </c>
    </row>
    <row r="5501" spans="1:9" ht="15.75" x14ac:dyDescent="0.25">
      <c r="A5501" s="4" t="s">
        <v>6807</v>
      </c>
      <c r="B5501" s="4" t="s">
        <v>10</v>
      </c>
      <c r="C5501" s="4" t="s">
        <v>11</v>
      </c>
      <c r="D5501" s="4">
        <v>0.52327884400000002</v>
      </c>
      <c r="E5501" s="4">
        <v>1.9E-2</v>
      </c>
      <c r="F5501" s="4">
        <v>1.2999999999999999E-2</v>
      </c>
      <c r="G5501" s="4">
        <v>4.2918299999999997E-4</v>
      </c>
      <c r="H5501" s="4">
        <v>1.0133161107480351E-3</v>
      </c>
      <c r="I5501" s="4" t="s">
        <v>6078</v>
      </c>
    </row>
    <row r="5502" spans="1:9" ht="15.75" x14ac:dyDescent="0.25">
      <c r="A5502" s="4" t="s">
        <v>6808</v>
      </c>
      <c r="B5502" s="4" t="s">
        <v>1598</v>
      </c>
      <c r="C5502" s="4" t="s">
        <v>22</v>
      </c>
      <c r="D5502" s="4">
        <v>1.397738691</v>
      </c>
      <c r="E5502" s="4">
        <v>3.7999999999999999E-2</v>
      </c>
      <c r="F5502" s="4">
        <v>1.2999999999999999E-2</v>
      </c>
      <c r="G5502" s="4">
        <v>1.24E-18</v>
      </c>
      <c r="H5502" s="4">
        <v>1.160110586176728E-17</v>
      </c>
      <c r="I5502" s="4" t="s">
        <v>6809</v>
      </c>
    </row>
    <row r="5503" spans="1:9" ht="15.75" x14ac:dyDescent="0.25">
      <c r="A5503" s="4" t="s">
        <v>6810</v>
      </c>
      <c r="B5503" s="4" t="s">
        <v>96</v>
      </c>
      <c r="C5503" s="4" t="s">
        <v>16</v>
      </c>
      <c r="D5503" s="4">
        <v>1.534203859</v>
      </c>
      <c r="E5503" s="4">
        <v>2.9000000000000001E-2</v>
      </c>
      <c r="F5503" s="4">
        <v>1.0999999999999999E-2</v>
      </c>
      <c r="G5503" s="4">
        <v>3.1099999999999999E-6</v>
      </c>
      <c r="H5503" s="4">
        <v>1.038959575132771E-5</v>
      </c>
      <c r="I5503" s="4" t="s">
        <v>3606</v>
      </c>
    </row>
    <row r="5504" spans="1:9" ht="15.75" x14ac:dyDescent="0.25">
      <c r="A5504" s="4" t="s">
        <v>6811</v>
      </c>
      <c r="B5504" s="4" t="s">
        <v>10</v>
      </c>
      <c r="C5504" s="4" t="s">
        <v>40</v>
      </c>
      <c r="D5504" s="4">
        <v>1.028611425</v>
      </c>
      <c r="E5504" s="4">
        <v>1.4999999999999999E-2</v>
      </c>
      <c r="F5504" s="4">
        <v>1.2999999999999999E-2</v>
      </c>
      <c r="G5504" s="4">
        <v>1.0462880000000001E-2</v>
      </c>
      <c r="H5504" s="4">
        <v>1.8358797185613021E-2</v>
      </c>
      <c r="I5504" s="4" t="s">
        <v>2579</v>
      </c>
    </row>
    <row r="5505" spans="1:9" ht="15.75" x14ac:dyDescent="0.25">
      <c r="A5505" s="4" t="s">
        <v>6812</v>
      </c>
      <c r="B5505" s="4" t="s">
        <v>10</v>
      </c>
      <c r="C5505" s="4" t="s">
        <v>22</v>
      </c>
      <c r="D5505" s="4">
        <v>1.480449042</v>
      </c>
      <c r="E5505" s="4">
        <v>1.0999999999999999E-2</v>
      </c>
      <c r="F5505" s="4">
        <v>5.0000000000000001E-3</v>
      </c>
      <c r="G5505" s="4">
        <v>4.0612999999999999E-4</v>
      </c>
      <c r="H5505" s="4">
        <v>9.6339657675244012E-4</v>
      </c>
      <c r="I5505" s="4" t="s">
        <v>3029</v>
      </c>
    </row>
    <row r="5506" spans="1:9" ht="15.75" x14ac:dyDescent="0.25">
      <c r="A5506" s="4" t="s">
        <v>6813</v>
      </c>
      <c r="B5506" s="4" t="s">
        <v>149</v>
      </c>
      <c r="C5506" s="4" t="s">
        <v>16</v>
      </c>
      <c r="D5506" s="4">
        <v>3.9723316629999998</v>
      </c>
      <c r="E5506" s="4">
        <v>2.4E-2</v>
      </c>
      <c r="F5506" s="4">
        <v>4.0000000000000001E-3</v>
      </c>
      <c r="G5506" s="4">
        <v>1.3899999999999999E-7</v>
      </c>
      <c r="H5506" s="4">
        <v>5.5207636309612235E-7</v>
      </c>
      <c r="I5506" s="4" t="s">
        <v>5600</v>
      </c>
    </row>
    <row r="5507" spans="1:9" ht="15.75" x14ac:dyDescent="0.25">
      <c r="A5507" s="4" t="s">
        <v>6814</v>
      </c>
      <c r="B5507" s="4" t="s">
        <v>149</v>
      </c>
      <c r="C5507" s="4" t="s">
        <v>16</v>
      </c>
      <c r="D5507" s="4">
        <v>3.6957470680000002</v>
      </c>
      <c r="E5507" s="4">
        <v>1.4E-2</v>
      </c>
      <c r="F5507" s="4">
        <v>1E-3</v>
      </c>
      <c r="G5507" s="4">
        <v>2.4384607999999999E-2</v>
      </c>
      <c r="H5507" s="4">
        <v>3.9066225820818597E-2</v>
      </c>
      <c r="I5507" s="4" t="s">
        <v>6815</v>
      </c>
    </row>
    <row r="5508" spans="1:9" ht="15.75" x14ac:dyDescent="0.25">
      <c r="A5508" s="4" t="s">
        <v>6816</v>
      </c>
      <c r="B5508" s="4" t="s">
        <v>149</v>
      </c>
      <c r="C5508" s="4" t="s">
        <v>16</v>
      </c>
      <c r="D5508" s="4">
        <v>0.95773370400000002</v>
      </c>
      <c r="E5508" s="4">
        <v>1.2E-2</v>
      </c>
      <c r="F5508" s="4">
        <v>8.0000000000000002E-3</v>
      </c>
      <c r="G5508" s="4">
        <v>2.8847425999999999E-2</v>
      </c>
      <c r="H5508" s="4">
        <v>4.5430596252481512E-2</v>
      </c>
      <c r="I5508" s="4" t="s">
        <v>2347</v>
      </c>
    </row>
    <row r="5509" spans="1:9" ht="15.75" x14ac:dyDescent="0.25">
      <c r="A5509" s="4" t="s">
        <v>6817</v>
      </c>
      <c r="B5509" s="4" t="s">
        <v>96</v>
      </c>
      <c r="C5509" s="4" t="s">
        <v>22</v>
      </c>
      <c r="D5509" s="4">
        <v>1.5004146169999999</v>
      </c>
      <c r="E5509" s="4">
        <v>0.01</v>
      </c>
      <c r="F5509" s="4">
        <v>6.0000000000000001E-3</v>
      </c>
      <c r="G5509" s="4">
        <v>1.9079780000000001E-3</v>
      </c>
      <c r="H5509" s="4">
        <v>3.9563997558270314E-3</v>
      </c>
      <c r="I5509" s="4" t="s">
        <v>5777</v>
      </c>
    </row>
    <row r="5510" spans="1:9" ht="15.75" x14ac:dyDescent="0.25">
      <c r="A5510" s="4" t="s">
        <v>6818</v>
      </c>
      <c r="B5510" s="4" t="s">
        <v>96</v>
      </c>
      <c r="C5510" s="4" t="s">
        <v>22</v>
      </c>
      <c r="D5510" s="4">
        <v>0.55038062499999996</v>
      </c>
      <c r="E5510" s="4">
        <v>1.0999999999999999E-2</v>
      </c>
      <c r="F5510" s="4">
        <v>7.0000000000000001E-3</v>
      </c>
      <c r="G5510" s="4">
        <v>1.827274E-3</v>
      </c>
      <c r="H5510" s="4">
        <v>3.803655151911548E-3</v>
      </c>
      <c r="I5510" s="4" t="s">
        <v>2049</v>
      </c>
    </row>
    <row r="5511" spans="1:9" ht="15.75" x14ac:dyDescent="0.25">
      <c r="A5511" s="4" t="s">
        <v>6819</v>
      </c>
      <c r="B5511" s="4" t="s">
        <v>96</v>
      </c>
      <c r="C5511" s="4" t="s">
        <v>11</v>
      </c>
      <c r="D5511" s="4">
        <v>0.69827963199999998</v>
      </c>
      <c r="E5511" s="4">
        <v>0.01</v>
      </c>
      <c r="F5511" s="4">
        <v>6.0000000000000001E-3</v>
      </c>
      <c r="G5511" s="4">
        <v>3.3209649999999999E-3</v>
      </c>
      <c r="H5511" s="4">
        <v>6.5461882624884794E-3</v>
      </c>
      <c r="I5511" s="4" t="s">
        <v>561</v>
      </c>
    </row>
    <row r="5512" spans="1:9" ht="15.75" x14ac:dyDescent="0.25">
      <c r="A5512" s="4" t="s">
        <v>6820</v>
      </c>
      <c r="B5512" s="4" t="s">
        <v>149</v>
      </c>
      <c r="C5512" s="4" t="s">
        <v>11</v>
      </c>
      <c r="D5512" s="4">
        <v>1.0964058919999999</v>
      </c>
      <c r="E5512" s="4">
        <v>2.5000000000000001E-2</v>
      </c>
      <c r="F5512" s="4">
        <v>1.4999999999999999E-2</v>
      </c>
      <c r="G5512" s="4">
        <v>3.22E-12</v>
      </c>
      <c r="H5512" s="4">
        <v>1.988760078549151E-11</v>
      </c>
      <c r="I5512" s="4" t="s">
        <v>2598</v>
      </c>
    </row>
    <row r="5513" spans="1:9" ht="15.75" x14ac:dyDescent="0.25">
      <c r="A5513" s="4" t="s">
        <v>6821</v>
      </c>
      <c r="B5513" s="4" t="s">
        <v>10</v>
      </c>
      <c r="C5513" s="4" t="s">
        <v>11</v>
      </c>
      <c r="D5513" s="4">
        <v>1.746870626</v>
      </c>
      <c r="E5513" s="4">
        <v>1.7000000000000001E-2</v>
      </c>
      <c r="F5513" s="4">
        <v>5.0000000000000001E-3</v>
      </c>
      <c r="G5513" s="4">
        <v>9.8099999999999998E-57</v>
      </c>
      <c r="H5513" s="4">
        <v>3.2417866501854139E-55</v>
      </c>
      <c r="I5513" s="4" t="s">
        <v>2222</v>
      </c>
    </row>
    <row r="5514" spans="1:9" ht="15.75" x14ac:dyDescent="0.25">
      <c r="A5514" s="4" t="s">
        <v>6821</v>
      </c>
      <c r="B5514" s="4" t="s">
        <v>10</v>
      </c>
      <c r="C5514" s="4" t="s">
        <v>22</v>
      </c>
      <c r="D5514" s="4">
        <v>0.89644607399999998</v>
      </c>
      <c r="E5514" s="4">
        <v>1.7000000000000001E-2</v>
      </c>
      <c r="F5514" s="4">
        <v>8.9999999999999993E-3</v>
      </c>
      <c r="G5514" s="4">
        <v>1.6999999999999999E-22</v>
      </c>
      <c r="H5514" s="4">
        <v>1.9306627017841971E-21</v>
      </c>
      <c r="I5514" s="4" t="s">
        <v>2222</v>
      </c>
    </row>
    <row r="5515" spans="1:9" ht="15.75" x14ac:dyDescent="0.25">
      <c r="A5515" s="4" t="s">
        <v>6822</v>
      </c>
      <c r="B5515" s="4" t="s">
        <v>149</v>
      </c>
      <c r="C5515" s="4" t="s">
        <v>16</v>
      </c>
      <c r="D5515" s="4">
        <v>0.61475929699999998</v>
      </c>
      <c r="E5515" s="4">
        <v>1.2E-2</v>
      </c>
      <c r="F5515" s="4">
        <v>8.0000000000000002E-3</v>
      </c>
      <c r="G5515" s="4">
        <v>2.3726611000000002E-2</v>
      </c>
      <c r="H5515" s="4">
        <v>3.8127443781684853E-2</v>
      </c>
      <c r="I5515" s="4" t="s">
        <v>2596</v>
      </c>
    </row>
    <row r="5516" spans="1:9" ht="15.75" x14ac:dyDescent="0.25">
      <c r="A5516" s="4" t="s">
        <v>6823</v>
      </c>
      <c r="B5516" s="4" t="s">
        <v>149</v>
      </c>
      <c r="C5516" s="4" t="s">
        <v>11</v>
      </c>
      <c r="D5516" s="4">
        <v>2.845491397</v>
      </c>
      <c r="E5516" s="4">
        <v>0.01</v>
      </c>
      <c r="F5516" s="4">
        <v>2E-3</v>
      </c>
      <c r="G5516" s="4">
        <v>3.1933320000000001E-3</v>
      </c>
      <c r="H5516" s="4">
        <v>6.3169586509304824E-3</v>
      </c>
      <c r="I5516" s="4" t="s">
        <v>2627</v>
      </c>
    </row>
    <row r="5517" spans="1:9" ht="15.75" x14ac:dyDescent="0.25">
      <c r="A5517" s="4" t="s">
        <v>6824</v>
      </c>
      <c r="B5517" s="4" t="s">
        <v>96</v>
      </c>
      <c r="C5517" s="4" t="s">
        <v>16</v>
      </c>
      <c r="D5517" s="4">
        <v>0.69458827400000001</v>
      </c>
      <c r="E5517" s="4">
        <v>1.7000000000000001E-2</v>
      </c>
      <c r="F5517" s="4">
        <v>1.0999999999999999E-2</v>
      </c>
      <c r="G5517" s="4">
        <v>4.2630680000000001E-3</v>
      </c>
      <c r="H5517" s="4">
        <v>8.2127880602435692E-3</v>
      </c>
      <c r="I5517" s="4" t="s">
        <v>2404</v>
      </c>
    </row>
    <row r="5518" spans="1:9" ht="15.75" x14ac:dyDescent="0.25">
      <c r="A5518" s="4" t="s">
        <v>6824</v>
      </c>
      <c r="B5518" s="4" t="s">
        <v>96</v>
      </c>
      <c r="C5518" s="4" t="s">
        <v>40</v>
      </c>
      <c r="D5518" s="4">
        <v>1.8821211040000001</v>
      </c>
      <c r="E5518" s="4">
        <v>0.03</v>
      </c>
      <c r="F5518" s="4">
        <v>1.2999999999999999E-2</v>
      </c>
      <c r="G5518" s="4">
        <v>1.2914230000000001E-2</v>
      </c>
      <c r="H5518" s="4">
        <v>2.2139153215556769E-2</v>
      </c>
      <c r="I5518" s="4" t="s">
        <v>2404</v>
      </c>
    </row>
    <row r="5519" spans="1:9" ht="15.75" x14ac:dyDescent="0.25">
      <c r="A5519" s="4" t="s">
        <v>6825</v>
      </c>
      <c r="B5519" s="4" t="s">
        <v>149</v>
      </c>
      <c r="C5519" s="4" t="s">
        <v>16</v>
      </c>
      <c r="D5519" s="4">
        <v>0.61092856500000003</v>
      </c>
      <c r="E5519" s="4">
        <v>1.0999999999999999E-2</v>
      </c>
      <c r="F5519" s="4">
        <v>8.9999999999999993E-3</v>
      </c>
      <c r="G5519" s="4">
        <v>9.7299999999999993E-5</v>
      </c>
      <c r="H5519" s="4">
        <v>2.5674561516063761E-4</v>
      </c>
      <c r="I5519" s="4" t="s">
        <v>2743</v>
      </c>
    </row>
    <row r="5520" spans="1:9" ht="15.75" x14ac:dyDescent="0.25">
      <c r="A5520" s="4" t="s">
        <v>6826</v>
      </c>
      <c r="B5520" s="4" t="s">
        <v>96</v>
      </c>
      <c r="C5520" s="4" t="s">
        <v>22</v>
      </c>
      <c r="D5520" s="4">
        <v>0.62460751199999998</v>
      </c>
      <c r="E5520" s="4">
        <v>1.4999999999999999E-2</v>
      </c>
      <c r="F5520" s="4">
        <v>8.9999999999999993E-3</v>
      </c>
      <c r="G5520" s="4">
        <v>3.2700000000000002E-5</v>
      </c>
      <c r="H5520" s="4">
        <v>9.3273064817284609E-5</v>
      </c>
      <c r="I5520" s="4" t="s">
        <v>5549</v>
      </c>
    </row>
    <row r="5521" spans="1:9" ht="15.75" x14ac:dyDescent="0.25">
      <c r="A5521" s="4" t="s">
        <v>6827</v>
      </c>
      <c r="B5521" s="4" t="s">
        <v>96</v>
      </c>
      <c r="C5521" s="4" t="s">
        <v>40</v>
      </c>
      <c r="D5521" s="4">
        <v>0.99058412299999998</v>
      </c>
      <c r="E5521" s="4">
        <v>1.2E-2</v>
      </c>
      <c r="F5521" s="4">
        <v>8.9999999999999993E-3</v>
      </c>
      <c r="G5521" s="4">
        <v>2.8856996999999999E-2</v>
      </c>
      <c r="H5521" s="4">
        <v>4.544299224209937E-2</v>
      </c>
      <c r="I5521" s="4" t="s">
        <v>5195</v>
      </c>
    </row>
    <row r="5522" spans="1:9" ht="15.75" x14ac:dyDescent="0.25">
      <c r="A5522" s="4" t="s">
        <v>6828</v>
      </c>
      <c r="B5522" s="4" t="s">
        <v>10</v>
      </c>
      <c r="C5522" s="4" t="s">
        <v>11</v>
      </c>
      <c r="D5522" s="4">
        <v>0.96650809599999998</v>
      </c>
      <c r="E5522" s="4">
        <v>2.1999999999999999E-2</v>
      </c>
      <c r="F5522" s="4">
        <v>1.0999999999999999E-2</v>
      </c>
      <c r="G5522" s="4">
        <v>1.0199999999999999E-13</v>
      </c>
      <c r="H5522" s="4">
        <v>7.0036419673815336E-13</v>
      </c>
      <c r="I5522" s="4" t="s">
        <v>2850</v>
      </c>
    </row>
    <row r="5523" spans="1:9" ht="15.75" x14ac:dyDescent="0.25">
      <c r="A5523" s="4" t="s">
        <v>6829</v>
      </c>
      <c r="B5523" s="4" t="s">
        <v>96</v>
      </c>
      <c r="C5523" s="4" t="s">
        <v>11</v>
      </c>
      <c r="D5523" s="4">
        <v>0.86914153699999996</v>
      </c>
      <c r="E5523" s="4">
        <v>1.2E-2</v>
      </c>
      <c r="F5523" s="4">
        <v>7.0000000000000001E-3</v>
      </c>
      <c r="G5523" s="4">
        <v>9.9400000000000008E-10</v>
      </c>
      <c r="H5523" s="4">
        <v>4.9439248372093024E-9</v>
      </c>
      <c r="I5523" s="4" t="s">
        <v>306</v>
      </c>
    </row>
    <row r="5524" spans="1:9" ht="15.75" x14ac:dyDescent="0.25">
      <c r="A5524" s="4" t="s">
        <v>6829</v>
      </c>
      <c r="B5524" s="4" t="s">
        <v>96</v>
      </c>
      <c r="C5524" s="4" t="s">
        <v>22</v>
      </c>
      <c r="D5524" s="4">
        <v>0.73239560199999998</v>
      </c>
      <c r="E5524" s="4">
        <v>1.4E-2</v>
      </c>
      <c r="F5524" s="4">
        <v>8.0000000000000002E-3</v>
      </c>
      <c r="G5524" s="4">
        <v>1.3562279999999999E-3</v>
      </c>
      <c r="H5524" s="4">
        <v>2.902798074696769E-3</v>
      </c>
      <c r="I5524" s="4" t="s">
        <v>306</v>
      </c>
    </row>
    <row r="5525" spans="1:9" ht="15.75" x14ac:dyDescent="0.25">
      <c r="A5525" s="4" t="s">
        <v>6830</v>
      </c>
      <c r="B5525" s="4" t="s">
        <v>96</v>
      </c>
      <c r="C5525" s="4" t="s">
        <v>22</v>
      </c>
      <c r="D5525" s="4">
        <v>1.681409843</v>
      </c>
      <c r="E5525" s="4">
        <v>2.5000000000000001E-2</v>
      </c>
      <c r="F5525" s="4">
        <v>7.0000000000000001E-3</v>
      </c>
      <c r="G5525" s="4">
        <v>7.2899999999999994E-91</v>
      </c>
      <c r="H5525" s="4">
        <v>4.696165301204819E-89</v>
      </c>
      <c r="I5525" s="4" t="s">
        <v>2333</v>
      </c>
    </row>
    <row r="5526" spans="1:9" ht="15.75" x14ac:dyDescent="0.25">
      <c r="A5526" s="4" t="s">
        <v>6831</v>
      </c>
      <c r="B5526" s="4" t="s">
        <v>96</v>
      </c>
      <c r="C5526" s="4" t="s">
        <v>16</v>
      </c>
      <c r="D5526" s="4">
        <v>2.6791276599999998</v>
      </c>
      <c r="E5526" s="4">
        <v>1.2E-2</v>
      </c>
      <c r="F5526" s="4">
        <v>2E-3</v>
      </c>
      <c r="G5526" s="4">
        <v>3.4425999999999999E-4</v>
      </c>
      <c r="H5526" s="4">
        <v>8.2671878194475639E-4</v>
      </c>
      <c r="I5526" s="4" t="s">
        <v>3438</v>
      </c>
    </row>
    <row r="5527" spans="1:9" ht="15.75" x14ac:dyDescent="0.25">
      <c r="A5527" s="4" t="s">
        <v>6832</v>
      </c>
      <c r="B5527" s="4" t="s">
        <v>96</v>
      </c>
      <c r="C5527" s="4" t="s">
        <v>16</v>
      </c>
      <c r="D5527" s="4">
        <v>0.75973380199999996</v>
      </c>
      <c r="E5527" s="4">
        <v>2.9000000000000001E-2</v>
      </c>
      <c r="F5527" s="4">
        <v>1.4999999999999999E-2</v>
      </c>
      <c r="G5527" s="4">
        <v>2.6200000000000002E-178</v>
      </c>
      <c r="H5527" s="4">
        <v>5.1883762962962963E-176</v>
      </c>
      <c r="I5527" s="4" t="s">
        <v>2885</v>
      </c>
    </row>
    <row r="5528" spans="1:9" ht="15.75" x14ac:dyDescent="0.25">
      <c r="A5528" s="4" t="s">
        <v>6833</v>
      </c>
      <c r="B5528" s="4" t="s">
        <v>10</v>
      </c>
      <c r="C5528" s="4" t="s">
        <v>11</v>
      </c>
      <c r="D5528" s="4">
        <v>1.282093881</v>
      </c>
      <c r="E5528" s="4">
        <v>1.9E-2</v>
      </c>
      <c r="F5528" s="4">
        <v>8.0000000000000002E-3</v>
      </c>
      <c r="G5528" s="4">
        <v>9.5234949999999999E-3</v>
      </c>
      <c r="H5528" s="4">
        <v>1.686826218769669E-2</v>
      </c>
      <c r="I5528" s="4" t="s">
        <v>2866</v>
      </c>
    </row>
    <row r="5529" spans="1:9" ht="15.75" x14ac:dyDescent="0.25">
      <c r="A5529" s="4" t="s">
        <v>6834</v>
      </c>
      <c r="B5529" s="4" t="s">
        <v>149</v>
      </c>
      <c r="C5529" s="4" t="s">
        <v>16</v>
      </c>
      <c r="D5529" s="4">
        <v>0.58328254000000002</v>
      </c>
      <c r="E5529" s="4">
        <v>0.02</v>
      </c>
      <c r="F5529" s="4">
        <v>1.0999999999999999E-2</v>
      </c>
      <c r="G5529" s="4">
        <v>7.8899999999999998E-23</v>
      </c>
      <c r="H5529" s="4">
        <v>9.0977468190640494E-22</v>
      </c>
      <c r="I5529" s="4" t="s">
        <v>6835</v>
      </c>
    </row>
    <row r="5530" spans="1:9" ht="15.75" x14ac:dyDescent="0.25">
      <c r="A5530" s="4" t="s">
        <v>6834</v>
      </c>
      <c r="B5530" s="4" t="s">
        <v>149</v>
      </c>
      <c r="C5530" s="4" t="s">
        <v>40</v>
      </c>
      <c r="D5530" s="4">
        <v>1.067239134</v>
      </c>
      <c r="E5530" s="4">
        <v>1.4999999999999999E-2</v>
      </c>
      <c r="F5530" s="4">
        <v>1.4E-2</v>
      </c>
      <c r="G5530" s="4">
        <v>1.0982287E-2</v>
      </c>
      <c r="H5530" s="4">
        <v>1.9167648810706709E-2</v>
      </c>
      <c r="I5530" s="4" t="s">
        <v>6835</v>
      </c>
    </row>
    <row r="5531" spans="1:9" ht="15.75" x14ac:dyDescent="0.25">
      <c r="A5531" s="4" t="s">
        <v>6836</v>
      </c>
      <c r="B5531" s="4" t="s">
        <v>10</v>
      </c>
      <c r="C5531" s="4" t="s">
        <v>16</v>
      </c>
      <c r="D5531" s="4">
        <v>0.70908654900000001</v>
      </c>
      <c r="E5531" s="4">
        <v>1.7999999999999999E-2</v>
      </c>
      <c r="F5531" s="4">
        <v>1.2E-2</v>
      </c>
      <c r="G5531" s="4">
        <v>4.8330350000000003E-3</v>
      </c>
      <c r="H5531" s="4">
        <v>9.1889878166560007E-3</v>
      </c>
      <c r="I5531" s="4" t="s">
        <v>1581</v>
      </c>
    </row>
    <row r="5532" spans="1:9" ht="15.75" x14ac:dyDescent="0.25">
      <c r="A5532" s="4" t="s">
        <v>6837</v>
      </c>
      <c r="B5532" s="4" t="s">
        <v>96</v>
      </c>
      <c r="C5532" s="4" t="s">
        <v>22</v>
      </c>
      <c r="D5532" s="4">
        <v>0.67451914700000004</v>
      </c>
      <c r="E5532" s="4">
        <v>3.5000000000000003E-2</v>
      </c>
      <c r="F5532" s="4">
        <v>2.3E-2</v>
      </c>
      <c r="G5532" s="4">
        <v>2.1500000000000001E-40</v>
      </c>
      <c r="H5532" s="4">
        <v>4.6204260450160772E-39</v>
      </c>
      <c r="I5532" s="4" t="s">
        <v>3906</v>
      </c>
    </row>
    <row r="5533" spans="1:9" ht="15.75" x14ac:dyDescent="0.25">
      <c r="A5533" s="4" t="s">
        <v>6838</v>
      </c>
      <c r="B5533" s="4" t="s">
        <v>96</v>
      </c>
      <c r="C5533" s="4" t="s">
        <v>22</v>
      </c>
      <c r="D5533" s="4">
        <v>2.3733377729999998</v>
      </c>
      <c r="E5533" s="4">
        <v>9.2999999999999999E-2</v>
      </c>
      <c r="F5533" s="4">
        <v>1.7999999999999999E-2</v>
      </c>
      <c r="G5533" s="4">
        <v>3.0600000000000002E-35</v>
      </c>
      <c r="H5533" s="4">
        <v>5.6770326162387243E-34</v>
      </c>
      <c r="I5533" s="4" t="s">
        <v>4525</v>
      </c>
    </row>
    <row r="5534" spans="1:9" ht="15.75" x14ac:dyDescent="0.25">
      <c r="A5534" s="4" t="s">
        <v>6839</v>
      </c>
      <c r="B5534" s="4" t="s">
        <v>149</v>
      </c>
      <c r="C5534" s="4" t="s">
        <v>40</v>
      </c>
      <c r="D5534" s="4">
        <v>0.80923543600000003</v>
      </c>
      <c r="E5534" s="4">
        <v>1.6E-2</v>
      </c>
      <c r="F5534" s="4">
        <v>1.2E-2</v>
      </c>
      <c r="G5534" s="4">
        <v>5.4953200000000004E-4</v>
      </c>
      <c r="H5534" s="4">
        <v>1.271138956348691E-3</v>
      </c>
      <c r="I5534" s="4" t="s">
        <v>1460</v>
      </c>
    </row>
    <row r="5535" spans="1:9" ht="15.75" x14ac:dyDescent="0.25">
      <c r="A5535" s="4" t="s">
        <v>6840</v>
      </c>
      <c r="B5535" s="4" t="s">
        <v>87</v>
      </c>
      <c r="C5535" s="4" t="s">
        <v>40</v>
      </c>
      <c r="D5535" s="4">
        <v>1.9368437679999999</v>
      </c>
      <c r="E5535" s="4">
        <v>1.6E-2</v>
      </c>
      <c r="F5535" s="4">
        <v>7.0000000000000001E-3</v>
      </c>
      <c r="G5535" s="4">
        <v>5.3799100000000003E-4</v>
      </c>
      <c r="H5535" s="4">
        <v>1.246816470374063E-3</v>
      </c>
      <c r="I5535" s="4" t="s">
        <v>2368</v>
      </c>
    </row>
    <row r="5536" spans="1:9" ht="15.75" x14ac:dyDescent="0.25">
      <c r="A5536" s="4" t="s">
        <v>6840</v>
      </c>
      <c r="B5536" s="4" t="s">
        <v>87</v>
      </c>
      <c r="C5536" s="4" t="s">
        <v>22</v>
      </c>
      <c r="D5536" s="4">
        <v>1.0617342329999999</v>
      </c>
      <c r="E5536" s="4">
        <v>1.6E-2</v>
      </c>
      <c r="F5536" s="4">
        <v>6.0000000000000001E-3</v>
      </c>
      <c r="G5536" s="4">
        <v>2.3999999999999998E-30</v>
      </c>
      <c r="H5536" s="4">
        <v>3.7976679490973649E-29</v>
      </c>
      <c r="I5536" s="4" t="s">
        <v>2368</v>
      </c>
    </row>
    <row r="5537" spans="1:9" ht="15.75" x14ac:dyDescent="0.25">
      <c r="A5537" s="4" t="s">
        <v>6841</v>
      </c>
      <c r="B5537" s="4" t="s">
        <v>149</v>
      </c>
      <c r="C5537" s="4" t="s">
        <v>22</v>
      </c>
      <c r="D5537" s="4">
        <v>2.465770317</v>
      </c>
      <c r="E5537" s="4">
        <v>1.7000000000000001E-2</v>
      </c>
      <c r="F5537" s="4">
        <v>2E-3</v>
      </c>
      <c r="G5537" s="4">
        <v>3.72E-7</v>
      </c>
      <c r="H5537" s="4">
        <v>1.403478408128705E-6</v>
      </c>
      <c r="I5537" s="4" t="s">
        <v>2781</v>
      </c>
    </row>
    <row r="5538" spans="1:9" ht="15.75" x14ac:dyDescent="0.25">
      <c r="A5538" s="4" t="s">
        <v>6842</v>
      </c>
      <c r="B5538" s="4" t="s">
        <v>149</v>
      </c>
      <c r="C5538" s="4" t="s">
        <v>11</v>
      </c>
      <c r="D5538" s="4">
        <v>3.4520755689999998</v>
      </c>
      <c r="E5538" s="4">
        <v>3.6999999999999998E-2</v>
      </c>
      <c r="F5538" s="4">
        <v>4.0000000000000001E-3</v>
      </c>
      <c r="G5538" s="4">
        <v>1.1939749999999999E-3</v>
      </c>
      <c r="H5538" s="4">
        <v>2.5838610636661672E-3</v>
      </c>
      <c r="I5538" s="4" t="s">
        <v>4453</v>
      </c>
    </row>
    <row r="5539" spans="1:9" ht="15.75" x14ac:dyDescent="0.25">
      <c r="A5539" s="4" t="s">
        <v>6843</v>
      </c>
      <c r="B5539" s="4" t="s">
        <v>149</v>
      </c>
      <c r="C5539" s="4" t="s">
        <v>11</v>
      </c>
      <c r="D5539" s="4">
        <v>2.066126675</v>
      </c>
      <c r="E5539" s="4">
        <v>1.6E-2</v>
      </c>
      <c r="F5539" s="4">
        <v>4.0000000000000001E-3</v>
      </c>
      <c r="G5539" s="4">
        <v>4.9700000000000002E-5</v>
      </c>
      <c r="H5539" s="4">
        <v>1.376442349528644E-4</v>
      </c>
      <c r="I5539" s="4" t="s">
        <v>3952</v>
      </c>
    </row>
    <row r="5540" spans="1:9" ht="15.75" x14ac:dyDescent="0.25">
      <c r="A5540" s="4" t="s">
        <v>6844</v>
      </c>
      <c r="B5540" s="4" t="s">
        <v>96</v>
      </c>
      <c r="C5540" s="4" t="s">
        <v>16</v>
      </c>
      <c r="D5540" s="4">
        <v>0.67740212200000005</v>
      </c>
      <c r="E5540" s="4">
        <v>2.1999999999999999E-2</v>
      </c>
      <c r="F5540" s="4">
        <v>1.2999999999999999E-2</v>
      </c>
      <c r="G5540" s="4">
        <v>2.27E-5</v>
      </c>
      <c r="H5540" s="4">
        <v>6.6465341438037343E-5</v>
      </c>
      <c r="I5540" s="4" t="s">
        <v>5416</v>
      </c>
    </row>
    <row r="5541" spans="1:9" ht="15.75" x14ac:dyDescent="0.25">
      <c r="A5541" s="4" t="s">
        <v>6845</v>
      </c>
      <c r="B5541" s="4" t="s">
        <v>96</v>
      </c>
      <c r="C5541" s="4" t="s">
        <v>16</v>
      </c>
      <c r="D5541" s="4">
        <v>0.902326764</v>
      </c>
      <c r="E5541" s="4">
        <v>4.4999999999999998E-2</v>
      </c>
      <c r="F5541" s="4">
        <v>3.1E-2</v>
      </c>
      <c r="G5541" s="4">
        <v>2.4704064000000001E-2</v>
      </c>
      <c r="H5541" s="4">
        <v>3.9536558830015868E-2</v>
      </c>
      <c r="I5541" s="4" t="s">
        <v>1026</v>
      </c>
    </row>
    <row r="5542" spans="1:9" ht="15.75" x14ac:dyDescent="0.25">
      <c r="A5542" s="4" t="s">
        <v>6846</v>
      </c>
      <c r="B5542" s="4" t="s">
        <v>10</v>
      </c>
      <c r="C5542" s="4" t="s">
        <v>16</v>
      </c>
      <c r="D5542" s="4">
        <v>1.6902232699999999</v>
      </c>
      <c r="E5542" s="4">
        <v>0.114</v>
      </c>
      <c r="F5542" s="4">
        <v>3.7999999999999999E-2</v>
      </c>
      <c r="G5542" s="4">
        <v>2.21E-33</v>
      </c>
      <c r="H5542" s="4">
        <v>3.8603162365240121E-32</v>
      </c>
      <c r="I5542" s="4" t="s">
        <v>2566</v>
      </c>
    </row>
    <row r="5543" spans="1:9" ht="15.75" x14ac:dyDescent="0.25">
      <c r="A5543" s="4" t="s">
        <v>6847</v>
      </c>
      <c r="B5543" s="4" t="s">
        <v>149</v>
      </c>
      <c r="C5543" s="4" t="s">
        <v>22</v>
      </c>
      <c r="D5543" s="4">
        <v>0.58559803799999999</v>
      </c>
      <c r="E5543" s="4">
        <v>0.01</v>
      </c>
      <c r="F5543" s="4">
        <v>7.0000000000000001E-3</v>
      </c>
      <c r="G5543" s="4">
        <v>1.69E-15</v>
      </c>
      <c r="H5543" s="4">
        <v>1.310148180368276E-14</v>
      </c>
      <c r="I5543" s="4" t="s">
        <v>278</v>
      </c>
    </row>
    <row r="5544" spans="1:9" ht="15.75" x14ac:dyDescent="0.25">
      <c r="A5544" s="4" t="s">
        <v>6848</v>
      </c>
      <c r="B5544" s="4" t="s">
        <v>149</v>
      </c>
      <c r="C5544" s="4" t="s">
        <v>11</v>
      </c>
      <c r="D5544" s="4">
        <v>2.9751284240000002</v>
      </c>
      <c r="E5544" s="4">
        <v>2.3E-2</v>
      </c>
      <c r="F5544" s="4">
        <v>3.0000000000000001E-3</v>
      </c>
      <c r="G5544" s="4">
        <v>7.1679589999999998E-3</v>
      </c>
      <c r="H5544" s="4">
        <v>1.3086230471267109E-2</v>
      </c>
      <c r="I5544" s="4" t="s">
        <v>935</v>
      </c>
    </row>
    <row r="5545" spans="1:9" ht="15.75" x14ac:dyDescent="0.25">
      <c r="A5545" s="4" t="s">
        <v>6849</v>
      </c>
      <c r="B5545" s="4" t="s">
        <v>10</v>
      </c>
      <c r="C5545" s="4" t="s">
        <v>40</v>
      </c>
      <c r="D5545" s="4">
        <v>5.3321926839999998</v>
      </c>
      <c r="E5545" s="4">
        <v>1.0999999999999999E-2</v>
      </c>
      <c r="F5545" s="4">
        <v>1E-3</v>
      </c>
      <c r="G5545" s="4">
        <v>1.31E-41</v>
      </c>
      <c r="H5545" s="4">
        <v>2.9160316402997509E-40</v>
      </c>
      <c r="I5545" s="4" t="s">
        <v>862</v>
      </c>
    </row>
    <row r="5546" spans="1:9" ht="15.75" x14ac:dyDescent="0.25">
      <c r="A5546" s="4" t="s">
        <v>6850</v>
      </c>
      <c r="B5546" s="4" t="s">
        <v>96</v>
      </c>
      <c r="C5546" s="4" t="s">
        <v>22</v>
      </c>
      <c r="D5546" s="4">
        <v>1.102710538</v>
      </c>
      <c r="E5546" s="4">
        <v>3.9E-2</v>
      </c>
      <c r="F5546" s="4">
        <v>1.6E-2</v>
      </c>
      <c r="G5546" s="4">
        <v>2.31735E-4</v>
      </c>
      <c r="H5546" s="4">
        <v>5.7389564520611395E-4</v>
      </c>
      <c r="I5546" s="4" t="s">
        <v>1020</v>
      </c>
    </row>
    <row r="5547" spans="1:9" ht="15.75" x14ac:dyDescent="0.25">
      <c r="A5547" s="4" t="s">
        <v>6851</v>
      </c>
      <c r="B5547" s="4" t="s">
        <v>149</v>
      </c>
      <c r="C5547" s="4" t="s">
        <v>22</v>
      </c>
      <c r="D5547" s="4">
        <v>3.4897791759999999</v>
      </c>
      <c r="E5547" s="4">
        <v>3.5999999999999997E-2</v>
      </c>
      <c r="F5547" s="4">
        <v>3.0000000000000001E-3</v>
      </c>
      <c r="G5547" s="4">
        <v>2.99E-12</v>
      </c>
      <c r="H5547" s="4">
        <v>1.851410770121598E-11</v>
      </c>
      <c r="I5547" s="4" t="s">
        <v>5081</v>
      </c>
    </row>
    <row r="5548" spans="1:9" ht="15.75" x14ac:dyDescent="0.25">
      <c r="A5548" s="4" t="s">
        <v>6852</v>
      </c>
      <c r="B5548" s="4" t="s">
        <v>96</v>
      </c>
      <c r="C5548" s="4" t="s">
        <v>11</v>
      </c>
      <c r="D5548" s="4">
        <v>1.782233052</v>
      </c>
      <c r="E5548" s="4">
        <v>2.9000000000000001E-2</v>
      </c>
      <c r="F5548" s="4">
        <v>1.0999999999999999E-2</v>
      </c>
      <c r="G5548" s="4">
        <v>1.1499999999999999E-13</v>
      </c>
      <c r="H5548" s="4">
        <v>7.8669651995905824E-13</v>
      </c>
      <c r="I5548" s="4" t="s">
        <v>276</v>
      </c>
    </row>
    <row r="5549" spans="1:9" ht="15.75" x14ac:dyDescent="0.25">
      <c r="A5549" s="4" t="s">
        <v>6853</v>
      </c>
      <c r="B5549" s="4" t="s">
        <v>96</v>
      </c>
      <c r="C5549" s="4" t="s">
        <v>40</v>
      </c>
      <c r="D5549" s="4">
        <v>2.0842810940000001</v>
      </c>
      <c r="E5549" s="4">
        <v>3.6999999999999998E-2</v>
      </c>
      <c r="F5549" s="4">
        <v>1.7000000000000001E-2</v>
      </c>
      <c r="G5549" s="4">
        <v>8.7211899999999998E-4</v>
      </c>
      <c r="H5549" s="4">
        <v>1.940106456916996E-3</v>
      </c>
      <c r="I5549" s="4" t="s">
        <v>1072</v>
      </c>
    </row>
    <row r="5550" spans="1:9" ht="15.75" x14ac:dyDescent="0.25">
      <c r="A5550" s="4" t="s">
        <v>6854</v>
      </c>
      <c r="B5550" s="4" t="s">
        <v>96</v>
      </c>
      <c r="C5550" s="4" t="s">
        <v>22</v>
      </c>
      <c r="D5550" s="4">
        <v>1.1303836860000001</v>
      </c>
      <c r="E5550" s="4">
        <v>2.1000000000000001E-2</v>
      </c>
      <c r="F5550" s="4">
        <v>8.9999999999999993E-3</v>
      </c>
      <c r="G5550" s="4">
        <v>7.7300000000000004E-12</v>
      </c>
      <c r="H5550" s="4">
        <v>4.6345328549002019E-11</v>
      </c>
      <c r="I5550" s="4" t="s">
        <v>5549</v>
      </c>
    </row>
    <row r="5551" spans="1:9" ht="15.75" x14ac:dyDescent="0.25">
      <c r="A5551" s="4" t="s">
        <v>6855</v>
      </c>
      <c r="B5551" s="4" t="s">
        <v>96</v>
      </c>
      <c r="C5551" s="4" t="s">
        <v>22</v>
      </c>
      <c r="D5551" s="4">
        <v>1.0842502979999999</v>
      </c>
      <c r="E5551" s="4">
        <v>4.9000000000000002E-2</v>
      </c>
      <c r="F5551" s="4">
        <v>2.1999999999999999E-2</v>
      </c>
      <c r="G5551" s="4">
        <v>3.3499999999999999E-51</v>
      </c>
      <c r="H5551" s="4">
        <v>9.6611542610571741E-50</v>
      </c>
      <c r="I5551" s="4" t="s">
        <v>1706</v>
      </c>
    </row>
    <row r="5552" spans="1:9" ht="15.75" x14ac:dyDescent="0.25">
      <c r="A5552" s="4" t="s">
        <v>6856</v>
      </c>
      <c r="B5552" s="4" t="s">
        <v>149</v>
      </c>
      <c r="C5552" s="4" t="s">
        <v>11</v>
      </c>
      <c r="D5552" s="4">
        <v>0.53275340999999998</v>
      </c>
      <c r="E5552" s="4">
        <v>1.7000000000000001E-2</v>
      </c>
      <c r="F5552" s="4">
        <v>8.9999999999999993E-3</v>
      </c>
      <c r="G5552" s="4">
        <v>2.4200000000000002E-8</v>
      </c>
      <c r="H5552" s="4">
        <v>1.050520094178777E-7</v>
      </c>
      <c r="I5552" s="4" t="s">
        <v>4198</v>
      </c>
    </row>
    <row r="5553" spans="1:9" ht="15.75" x14ac:dyDescent="0.25">
      <c r="A5553" s="4" t="s">
        <v>6857</v>
      </c>
      <c r="B5553" s="4" t="s">
        <v>96</v>
      </c>
      <c r="C5553" s="4" t="s">
        <v>16</v>
      </c>
      <c r="D5553" s="4">
        <v>0.61075574700000002</v>
      </c>
      <c r="E5553" s="4">
        <v>3.9E-2</v>
      </c>
      <c r="F5553" s="4">
        <v>2.3E-2</v>
      </c>
      <c r="G5553" s="4">
        <v>2.6699999999999998E-25</v>
      </c>
      <c r="H5553" s="4">
        <v>3.4358498194945848E-24</v>
      </c>
      <c r="I5553" s="4" t="s">
        <v>304</v>
      </c>
    </row>
    <row r="5554" spans="1:9" ht="15.75" x14ac:dyDescent="0.25">
      <c r="A5554" s="4" t="s">
        <v>6858</v>
      </c>
      <c r="B5554" s="4" t="s">
        <v>87</v>
      </c>
      <c r="C5554" s="4" t="s">
        <v>16</v>
      </c>
      <c r="D5554" s="4">
        <v>0.67703335200000003</v>
      </c>
      <c r="E5554" s="4">
        <v>1.2999999999999999E-2</v>
      </c>
      <c r="F5554" s="4">
        <v>6.0000000000000001E-3</v>
      </c>
      <c r="G5554" s="4">
        <v>3.01E-5</v>
      </c>
      <c r="H5554" s="4">
        <v>8.6423950166469765E-5</v>
      </c>
      <c r="I5554" s="4" t="s">
        <v>3207</v>
      </c>
    </row>
    <row r="5555" spans="1:9" ht="15.75" x14ac:dyDescent="0.25">
      <c r="A5555" s="4" t="s">
        <v>6859</v>
      </c>
      <c r="B5555" s="4" t="s">
        <v>96</v>
      </c>
      <c r="C5555" s="4" t="s">
        <v>11</v>
      </c>
      <c r="D5555" s="4">
        <v>0.78532278300000002</v>
      </c>
      <c r="E5555" s="4">
        <v>0.01</v>
      </c>
      <c r="F5555" s="4">
        <v>6.0000000000000001E-3</v>
      </c>
      <c r="G5555" s="4">
        <v>6.4094549999999997E-3</v>
      </c>
      <c r="H5555" s="4">
        <v>1.1835632531169061E-2</v>
      </c>
      <c r="I5555" s="4" t="s">
        <v>214</v>
      </c>
    </row>
    <row r="5556" spans="1:9" ht="15.75" x14ac:dyDescent="0.25">
      <c r="A5556" s="4" t="s">
        <v>6860</v>
      </c>
      <c r="B5556" s="4" t="s">
        <v>149</v>
      </c>
      <c r="C5556" s="4" t="s">
        <v>22</v>
      </c>
      <c r="D5556" s="4">
        <v>1.6643383300000001</v>
      </c>
      <c r="E5556" s="4">
        <v>5.6000000000000001E-2</v>
      </c>
      <c r="F5556" s="4">
        <v>1.6E-2</v>
      </c>
      <c r="G5556" s="4">
        <v>6.9299999999999998E-12</v>
      </c>
      <c r="H5556" s="4">
        <v>4.1707928860873479E-11</v>
      </c>
      <c r="I5556" s="4" t="s">
        <v>4472</v>
      </c>
    </row>
    <row r="5557" spans="1:9" ht="15.75" x14ac:dyDescent="0.25">
      <c r="A5557" s="4" t="s">
        <v>6860</v>
      </c>
      <c r="B5557" s="4" t="s">
        <v>149</v>
      </c>
      <c r="C5557" s="4" t="s">
        <v>40</v>
      </c>
      <c r="D5557" s="4">
        <v>1.059112399</v>
      </c>
      <c r="E5557" s="4">
        <v>3.5000000000000003E-2</v>
      </c>
      <c r="F5557" s="4">
        <v>2.1000000000000001E-2</v>
      </c>
      <c r="G5557" s="4">
        <v>1.0019922000000001E-2</v>
      </c>
      <c r="H5557" s="4">
        <v>1.7652230296408569E-2</v>
      </c>
      <c r="I5557" s="4" t="s">
        <v>4472</v>
      </c>
    </row>
    <row r="5558" spans="1:9" ht="15.75" x14ac:dyDescent="0.25">
      <c r="A5558" s="4" t="s">
        <v>6861</v>
      </c>
      <c r="B5558" s="4" t="s">
        <v>96</v>
      </c>
      <c r="C5558" s="4" t="s">
        <v>40</v>
      </c>
      <c r="D5558" s="4">
        <v>1.9348741199999999</v>
      </c>
      <c r="E5558" s="4">
        <v>4.1000000000000002E-2</v>
      </c>
      <c r="F5558" s="4">
        <v>1.7999999999999999E-2</v>
      </c>
      <c r="G5558" s="4">
        <v>3.0499999999999998E-11</v>
      </c>
      <c r="H5558" s="4">
        <v>1.740977901142308E-10</v>
      </c>
      <c r="I5558" s="4" t="s">
        <v>551</v>
      </c>
    </row>
    <row r="5559" spans="1:9" ht="15.75" x14ac:dyDescent="0.25">
      <c r="A5559" s="4" t="s">
        <v>6862</v>
      </c>
      <c r="B5559" s="4" t="s">
        <v>96</v>
      </c>
      <c r="C5559" s="4" t="s">
        <v>22</v>
      </c>
      <c r="D5559" s="4">
        <v>1.2816323780000001</v>
      </c>
      <c r="E5559" s="4">
        <v>4.1000000000000002E-2</v>
      </c>
      <c r="F5559" s="4">
        <v>1.4999999999999999E-2</v>
      </c>
      <c r="G5559" s="4">
        <v>5.5199999999999997E-13</v>
      </c>
      <c r="H5559" s="4">
        <v>3.607668500183351E-12</v>
      </c>
      <c r="I5559" s="4" t="s">
        <v>6224</v>
      </c>
    </row>
    <row r="5560" spans="1:9" ht="15.75" x14ac:dyDescent="0.25">
      <c r="A5560" s="4" t="s">
        <v>6863</v>
      </c>
      <c r="B5560" s="4" t="s">
        <v>96</v>
      </c>
      <c r="C5560" s="4" t="s">
        <v>40</v>
      </c>
      <c r="D5560" s="4">
        <v>0.96656685600000003</v>
      </c>
      <c r="E5560" s="4">
        <v>2.1999999999999999E-2</v>
      </c>
      <c r="F5560" s="4">
        <v>1.4999999999999999E-2</v>
      </c>
      <c r="G5560" s="4">
        <v>2.525453E-3</v>
      </c>
      <c r="H5560" s="4">
        <v>5.1051387903213617E-3</v>
      </c>
      <c r="I5560" s="4" t="s">
        <v>2378</v>
      </c>
    </row>
    <row r="5561" spans="1:9" ht="15.75" x14ac:dyDescent="0.25">
      <c r="A5561" s="4" t="s">
        <v>6863</v>
      </c>
      <c r="B5561" s="4" t="s">
        <v>96</v>
      </c>
      <c r="C5561" s="4" t="s">
        <v>16</v>
      </c>
      <c r="D5561" s="4">
        <v>2.213651295</v>
      </c>
      <c r="E5561" s="4">
        <v>2.7E-2</v>
      </c>
      <c r="F5561" s="4">
        <v>8.0000000000000002E-3</v>
      </c>
      <c r="G5561" s="4">
        <v>5.2400000000000001E-9</v>
      </c>
      <c r="H5561" s="4">
        <v>2.424265120706066E-8</v>
      </c>
      <c r="I5561" s="4" t="s">
        <v>2378</v>
      </c>
    </row>
    <row r="5562" spans="1:9" ht="15.75" x14ac:dyDescent="0.25">
      <c r="A5562" s="4" t="s">
        <v>6864</v>
      </c>
      <c r="B5562" s="4" t="s">
        <v>10</v>
      </c>
      <c r="C5562" s="4" t="s">
        <v>40</v>
      </c>
      <c r="D5562" s="4">
        <v>1.309560662</v>
      </c>
      <c r="E5562" s="4">
        <v>1.0999999999999999E-2</v>
      </c>
      <c r="F5562" s="4">
        <v>4.0000000000000001E-3</v>
      </c>
      <c r="G5562" s="4">
        <v>5.3900000000000003E-11</v>
      </c>
      <c r="H5562" s="4">
        <v>3.0145661087866108E-10</v>
      </c>
      <c r="I5562" s="4" t="s">
        <v>4613</v>
      </c>
    </row>
    <row r="5563" spans="1:9" ht="15.75" x14ac:dyDescent="0.25">
      <c r="A5563" s="4" t="s">
        <v>6864</v>
      </c>
      <c r="B5563" s="4" t="s">
        <v>10</v>
      </c>
      <c r="C5563" s="4" t="s">
        <v>22</v>
      </c>
      <c r="D5563" s="4">
        <v>3.099652157</v>
      </c>
      <c r="E5563" s="4">
        <v>1.7999999999999999E-2</v>
      </c>
      <c r="F5563" s="4">
        <v>2E-3</v>
      </c>
      <c r="G5563" s="4">
        <v>1.15E-153</v>
      </c>
      <c r="H5563" s="4">
        <v>1.6938898071625349E-151</v>
      </c>
      <c r="I5563" s="4" t="s">
        <v>4613</v>
      </c>
    </row>
    <row r="5564" spans="1:9" ht="15.75" x14ac:dyDescent="0.25">
      <c r="A5564" s="4" t="s">
        <v>6865</v>
      </c>
      <c r="B5564" s="4" t="s">
        <v>96</v>
      </c>
      <c r="C5564" s="4" t="s">
        <v>22</v>
      </c>
      <c r="D5564" s="4">
        <v>1.2312793339999999</v>
      </c>
      <c r="E5564" s="4">
        <v>3.2000000000000001E-2</v>
      </c>
      <c r="F5564" s="4">
        <v>1.2E-2</v>
      </c>
      <c r="G5564" s="4">
        <v>3.5558339999999999E-3</v>
      </c>
      <c r="H5564" s="4">
        <v>6.964734863799546E-3</v>
      </c>
      <c r="I5564" s="4" t="s">
        <v>6055</v>
      </c>
    </row>
    <row r="5565" spans="1:9" ht="15.75" x14ac:dyDescent="0.25">
      <c r="A5565" s="4" t="s">
        <v>6866</v>
      </c>
      <c r="B5565" s="4" t="s">
        <v>149</v>
      </c>
      <c r="C5565" s="4" t="s">
        <v>16</v>
      </c>
      <c r="D5565" s="4">
        <v>0.88785078699999997</v>
      </c>
      <c r="E5565" s="4">
        <v>1.7000000000000001E-2</v>
      </c>
      <c r="F5565" s="4">
        <v>6.0000000000000001E-3</v>
      </c>
      <c r="G5565" s="4">
        <v>5.4699999999999999E-13</v>
      </c>
      <c r="H5565" s="4">
        <v>3.5767391463862049E-12</v>
      </c>
      <c r="I5565" s="4" t="s">
        <v>1543</v>
      </c>
    </row>
    <row r="5566" spans="1:9" ht="15.75" x14ac:dyDescent="0.25">
      <c r="A5566" s="4" t="s">
        <v>6867</v>
      </c>
      <c r="B5566" s="4" t="s">
        <v>96</v>
      </c>
      <c r="C5566" s="4" t="s">
        <v>40</v>
      </c>
      <c r="D5566" s="4">
        <v>1.7885784410000001</v>
      </c>
      <c r="E5566" s="4">
        <v>4.2999999999999997E-2</v>
      </c>
      <c r="F5566" s="4">
        <v>2.1000000000000001E-2</v>
      </c>
      <c r="G5566" s="4">
        <v>1.12E-10</v>
      </c>
      <c r="H5566" s="4">
        <v>6.0789929956349609E-10</v>
      </c>
      <c r="I5566" s="4" t="s">
        <v>589</v>
      </c>
    </row>
    <row r="5567" spans="1:9" ht="15.75" x14ac:dyDescent="0.25">
      <c r="A5567" s="4" t="s">
        <v>6868</v>
      </c>
      <c r="B5567" s="4" t="s">
        <v>96</v>
      </c>
      <c r="C5567" s="4" t="s">
        <v>40</v>
      </c>
      <c r="D5567" s="4">
        <v>1.541780267</v>
      </c>
      <c r="E5567" s="4">
        <v>1.2999999999999999E-2</v>
      </c>
      <c r="F5567" s="4">
        <v>7.0000000000000001E-3</v>
      </c>
      <c r="G5567" s="4">
        <v>1.6496800000000001E-4</v>
      </c>
      <c r="H5567" s="4">
        <v>4.1902655695961999E-4</v>
      </c>
      <c r="I5567" s="4" t="s">
        <v>3585</v>
      </c>
    </row>
    <row r="5568" spans="1:9" ht="15.75" x14ac:dyDescent="0.25">
      <c r="A5568" s="4" t="s">
        <v>6869</v>
      </c>
      <c r="B5568" s="4" t="s">
        <v>87</v>
      </c>
      <c r="C5568" s="4" t="s">
        <v>22</v>
      </c>
      <c r="D5568" s="4">
        <v>2.1118015209999998</v>
      </c>
      <c r="E5568" s="4">
        <v>1.7000000000000001E-2</v>
      </c>
      <c r="F5568" s="4">
        <v>4.0000000000000001E-3</v>
      </c>
      <c r="G5568" s="4">
        <v>4.5458310000000002E-3</v>
      </c>
      <c r="H5568" s="4">
        <v>8.6992302042949183E-3</v>
      </c>
      <c r="I5568" s="4" t="s">
        <v>4093</v>
      </c>
    </row>
    <row r="5569" spans="1:9" ht="15.75" x14ac:dyDescent="0.25">
      <c r="A5569" s="4" t="s">
        <v>6870</v>
      </c>
      <c r="B5569" s="4" t="s">
        <v>96</v>
      </c>
      <c r="C5569" s="4" t="s">
        <v>22</v>
      </c>
      <c r="D5569" s="4">
        <v>0.65102547300000002</v>
      </c>
      <c r="E5569" s="4">
        <v>0.01</v>
      </c>
      <c r="F5569" s="4">
        <v>5.0000000000000001E-3</v>
      </c>
      <c r="G5569" s="4">
        <v>1.6200000000000001E-5</v>
      </c>
      <c r="H5569" s="4">
        <v>4.8560946347479963E-5</v>
      </c>
      <c r="I5569" s="4" t="s">
        <v>5023</v>
      </c>
    </row>
    <row r="5570" spans="1:9" ht="15.75" x14ac:dyDescent="0.25">
      <c r="A5570" s="4" t="s">
        <v>6871</v>
      </c>
      <c r="B5570" s="4" t="s">
        <v>10</v>
      </c>
      <c r="C5570" s="4" t="s">
        <v>22</v>
      </c>
      <c r="D5570" s="4">
        <v>0.889958998</v>
      </c>
      <c r="E5570" s="4">
        <v>1.7999999999999999E-2</v>
      </c>
      <c r="F5570" s="4">
        <v>8.9999999999999993E-3</v>
      </c>
      <c r="G5570" s="4">
        <v>2.7399999999999999E-7</v>
      </c>
      <c r="H5570" s="4">
        <v>1.049518733433627E-6</v>
      </c>
      <c r="I5570" s="4" t="s">
        <v>2836</v>
      </c>
    </row>
    <row r="5571" spans="1:9" ht="15.75" x14ac:dyDescent="0.25">
      <c r="A5571" s="4" t="s">
        <v>6872</v>
      </c>
      <c r="B5571" s="4" t="s">
        <v>149</v>
      </c>
      <c r="C5571" s="4" t="s">
        <v>22</v>
      </c>
      <c r="D5571" s="4">
        <v>1.383055293</v>
      </c>
      <c r="E5571" s="4">
        <v>1.0999999999999999E-2</v>
      </c>
      <c r="F5571" s="4">
        <v>4.0000000000000001E-3</v>
      </c>
      <c r="G5571" s="4">
        <v>2.2459987000000001E-2</v>
      </c>
      <c r="H5571" s="4">
        <v>3.6299325481848693E-2</v>
      </c>
      <c r="I5571" s="4" t="s">
        <v>3986</v>
      </c>
    </row>
    <row r="5572" spans="1:9" ht="15.75" x14ac:dyDescent="0.25">
      <c r="A5572" s="4" t="s">
        <v>6873</v>
      </c>
      <c r="B5572" s="4" t="s">
        <v>96</v>
      </c>
      <c r="C5572" s="4" t="s">
        <v>40</v>
      </c>
      <c r="D5572" s="4">
        <v>1.401297598</v>
      </c>
      <c r="E5572" s="4">
        <v>1.4999999999999999E-2</v>
      </c>
      <c r="F5572" s="4">
        <v>8.9999999999999993E-3</v>
      </c>
      <c r="G5572" s="4">
        <v>1.8839307999999999E-2</v>
      </c>
      <c r="H5572" s="4">
        <v>3.1032999172617759E-2</v>
      </c>
      <c r="I5572" s="4" t="s">
        <v>559</v>
      </c>
    </row>
    <row r="5573" spans="1:9" ht="15.75" x14ac:dyDescent="0.25">
      <c r="A5573" s="4" t="s">
        <v>6874</v>
      </c>
      <c r="B5573" s="4" t="s">
        <v>96</v>
      </c>
      <c r="C5573" s="4" t="s">
        <v>16</v>
      </c>
      <c r="D5573" s="4">
        <v>0.62032588899999996</v>
      </c>
      <c r="E5573" s="4">
        <v>7.5999999999999998E-2</v>
      </c>
      <c r="F5573" s="4">
        <v>5.7000000000000002E-2</v>
      </c>
      <c r="G5573" s="4">
        <v>9.8800000000000003E-5</v>
      </c>
      <c r="H5573" s="4">
        <v>2.6038241324921141E-4</v>
      </c>
      <c r="I5573" s="4" t="s">
        <v>4266</v>
      </c>
    </row>
    <row r="5574" spans="1:9" ht="15.75" x14ac:dyDescent="0.25">
      <c r="A5574" s="4" t="s">
        <v>6875</v>
      </c>
      <c r="B5574" s="4" t="s">
        <v>149</v>
      </c>
      <c r="C5574" s="4" t="s">
        <v>22</v>
      </c>
      <c r="D5574" s="4">
        <v>1.7290893970000001</v>
      </c>
      <c r="E5574" s="4">
        <v>1.7000000000000001E-2</v>
      </c>
      <c r="F5574" s="4">
        <v>6.0000000000000001E-3</v>
      </c>
      <c r="G5574" s="4">
        <v>9.9417400000000001E-4</v>
      </c>
      <c r="H5574" s="4">
        <v>2.1855314296521668E-3</v>
      </c>
      <c r="I5574" s="4" t="s">
        <v>692</v>
      </c>
    </row>
    <row r="5575" spans="1:9" ht="15.75" x14ac:dyDescent="0.25">
      <c r="A5575" s="4" t="s">
        <v>6876</v>
      </c>
      <c r="B5575" s="4" t="s">
        <v>96</v>
      </c>
      <c r="C5575" s="4" t="s">
        <v>16</v>
      </c>
      <c r="D5575" s="4">
        <v>0.73870320899999997</v>
      </c>
      <c r="E5575" s="4">
        <v>5.6000000000000001E-2</v>
      </c>
      <c r="F5575" s="4">
        <v>3.5000000000000003E-2</v>
      </c>
      <c r="G5575" s="4">
        <v>2.6249149999999998E-3</v>
      </c>
      <c r="H5575" s="4">
        <v>5.2888026235068013E-3</v>
      </c>
      <c r="I5575" s="4" t="s">
        <v>4113</v>
      </c>
    </row>
    <row r="5576" spans="1:9" ht="15.75" x14ac:dyDescent="0.25">
      <c r="A5576" s="4" t="s">
        <v>6877</v>
      </c>
      <c r="B5576" s="4" t="s">
        <v>87</v>
      </c>
      <c r="C5576" s="4" t="s">
        <v>11</v>
      </c>
      <c r="D5576" s="4">
        <v>2.3257324760000002</v>
      </c>
      <c r="E5576" s="4">
        <v>4.2999999999999997E-2</v>
      </c>
      <c r="F5576" s="4">
        <v>0.01</v>
      </c>
      <c r="G5576" s="4">
        <v>1.1200000000000001E-11</v>
      </c>
      <c r="H5576" s="4">
        <v>6.6221563640384834E-11</v>
      </c>
      <c r="I5576" s="4" t="s">
        <v>1171</v>
      </c>
    </row>
    <row r="5577" spans="1:9" ht="15.75" x14ac:dyDescent="0.25">
      <c r="A5577" s="4" t="s">
        <v>6878</v>
      </c>
      <c r="B5577" s="4" t="s">
        <v>149</v>
      </c>
      <c r="C5577" s="4" t="s">
        <v>11</v>
      </c>
      <c r="D5577" s="4">
        <v>0.71656936299999996</v>
      </c>
      <c r="E5577" s="4">
        <v>1.4999999999999999E-2</v>
      </c>
      <c r="F5577" s="4">
        <v>0.01</v>
      </c>
      <c r="G5577" s="4">
        <v>2.0536249999999999E-3</v>
      </c>
      <c r="H5577" s="4">
        <v>4.2297080701078583E-3</v>
      </c>
      <c r="I5577" s="4" t="s">
        <v>1456</v>
      </c>
    </row>
    <row r="5578" spans="1:9" ht="15.75" x14ac:dyDescent="0.25">
      <c r="A5578" s="4" t="s">
        <v>6879</v>
      </c>
      <c r="B5578" s="4" t="s">
        <v>10</v>
      </c>
      <c r="C5578" s="4" t="s">
        <v>16</v>
      </c>
      <c r="D5578" s="4">
        <v>2.9019472799999999</v>
      </c>
      <c r="E5578" s="4">
        <v>1.4999999999999999E-2</v>
      </c>
      <c r="F5578" s="4">
        <v>2E-3</v>
      </c>
      <c r="G5578" s="4">
        <v>1.4099999999999999E-22</v>
      </c>
      <c r="H5578" s="4">
        <v>1.606774936061381E-21</v>
      </c>
      <c r="I5578" s="4" t="s">
        <v>887</v>
      </c>
    </row>
    <row r="5579" spans="1:9" ht="15.75" x14ac:dyDescent="0.25">
      <c r="A5579" s="4" t="s">
        <v>6880</v>
      </c>
      <c r="B5579" s="4" t="s">
        <v>149</v>
      </c>
      <c r="C5579" s="4" t="s">
        <v>22</v>
      </c>
      <c r="D5579" s="4">
        <v>0.52438857000000005</v>
      </c>
      <c r="E5579" s="4">
        <v>3.6999999999999998E-2</v>
      </c>
      <c r="F5579" s="4">
        <v>2.3E-2</v>
      </c>
      <c r="G5579" s="4">
        <v>4.0499999999999999E-13</v>
      </c>
      <c r="H5579" s="4">
        <v>2.6687872812422979E-12</v>
      </c>
      <c r="I5579" s="4" t="s">
        <v>400</v>
      </c>
    </row>
    <row r="5580" spans="1:9" ht="15.75" x14ac:dyDescent="0.25">
      <c r="A5580" s="4" t="s">
        <v>6881</v>
      </c>
      <c r="B5580" s="4" t="s">
        <v>1598</v>
      </c>
      <c r="C5580" s="4" t="s">
        <v>11</v>
      </c>
      <c r="D5580" s="4">
        <v>0.98341038800000002</v>
      </c>
      <c r="E5580" s="4">
        <v>5.3999999999999999E-2</v>
      </c>
      <c r="F5580" s="4">
        <v>2.5000000000000001E-2</v>
      </c>
      <c r="G5580" s="4">
        <v>2.7400000000000001E-37</v>
      </c>
      <c r="H5580" s="4">
        <v>5.3782055800293689E-36</v>
      </c>
      <c r="I5580" s="4" t="s">
        <v>2689</v>
      </c>
    </row>
    <row r="5581" spans="1:9" ht="15.75" x14ac:dyDescent="0.25">
      <c r="A5581" s="4" t="s">
        <v>6882</v>
      </c>
      <c r="B5581" s="4" t="s">
        <v>10</v>
      </c>
      <c r="C5581" s="4" t="s">
        <v>22</v>
      </c>
      <c r="D5581" s="4">
        <v>0.93799801900000002</v>
      </c>
      <c r="E5581" s="4">
        <v>0.107</v>
      </c>
      <c r="F5581" s="4">
        <v>5.7000000000000002E-2</v>
      </c>
      <c r="G5581" s="4">
        <v>1.11E-5</v>
      </c>
      <c r="H5581" s="4">
        <v>3.408930499712809E-5</v>
      </c>
      <c r="I5581" s="4" t="s">
        <v>6469</v>
      </c>
    </row>
    <row r="5582" spans="1:9" ht="15.75" x14ac:dyDescent="0.25">
      <c r="A5582" s="4" t="s">
        <v>6883</v>
      </c>
      <c r="B5582" s="4" t="s">
        <v>10</v>
      </c>
      <c r="C5582" s="4" t="s">
        <v>11</v>
      </c>
      <c r="D5582" s="4">
        <v>2.0212234229999999</v>
      </c>
      <c r="E5582" s="4">
        <v>4.7E-2</v>
      </c>
      <c r="F5582" s="4">
        <v>1.7000000000000001E-2</v>
      </c>
      <c r="G5582" s="4">
        <v>6.2899999999999996E-23</v>
      </c>
      <c r="H5582" s="4">
        <v>7.3032295331161777E-22</v>
      </c>
      <c r="I5582" s="4" t="s">
        <v>768</v>
      </c>
    </row>
    <row r="5583" spans="1:9" ht="15.75" x14ac:dyDescent="0.25">
      <c r="A5583" s="4" t="s">
        <v>6884</v>
      </c>
      <c r="B5583" s="4" t="s">
        <v>149</v>
      </c>
      <c r="C5583" s="4" t="s">
        <v>40</v>
      </c>
      <c r="D5583" s="4">
        <v>0.59777324399999998</v>
      </c>
      <c r="E5583" s="4">
        <v>1.2E-2</v>
      </c>
      <c r="F5583" s="4">
        <v>1.2E-2</v>
      </c>
      <c r="G5583" s="4">
        <v>1.692722E-3</v>
      </c>
      <c r="H5583" s="4">
        <v>3.5515013300894678E-3</v>
      </c>
      <c r="I5583" s="4" t="s">
        <v>1757</v>
      </c>
    </row>
    <row r="5584" spans="1:9" ht="15.75" x14ac:dyDescent="0.25">
      <c r="A5584" s="4" t="s">
        <v>6885</v>
      </c>
      <c r="B5584" s="4" t="s">
        <v>96</v>
      </c>
      <c r="C5584" s="4" t="s">
        <v>22</v>
      </c>
      <c r="D5584" s="4">
        <v>1.4356548419999999</v>
      </c>
      <c r="E5584" s="4">
        <v>1.9E-2</v>
      </c>
      <c r="F5584" s="4">
        <v>1.2999999999999999E-2</v>
      </c>
      <c r="G5584" s="4">
        <v>6.8599999999999997E-57</v>
      </c>
      <c r="H5584" s="4">
        <v>2.2782017391304341E-55</v>
      </c>
      <c r="I5584" s="4" t="s">
        <v>1407</v>
      </c>
    </row>
    <row r="5585" spans="1:9" ht="15.75" x14ac:dyDescent="0.25">
      <c r="A5585" s="4" t="s">
        <v>6886</v>
      </c>
      <c r="B5585" s="4" t="s">
        <v>96</v>
      </c>
      <c r="C5585" s="4" t="s">
        <v>22</v>
      </c>
      <c r="D5585" s="4">
        <v>0.96665566199999997</v>
      </c>
      <c r="E5585" s="4">
        <v>1.7000000000000001E-2</v>
      </c>
      <c r="F5585" s="4">
        <v>1.0999999999999999E-2</v>
      </c>
      <c r="G5585" s="4">
        <v>2.2099999999999999E-14</v>
      </c>
      <c r="H5585" s="4">
        <v>1.5940142992041011E-13</v>
      </c>
      <c r="I5585" s="4" t="s">
        <v>3127</v>
      </c>
    </row>
    <row r="5586" spans="1:9" ht="15.75" x14ac:dyDescent="0.25">
      <c r="A5586" s="4" t="s">
        <v>6886</v>
      </c>
      <c r="B5586" s="4" t="s">
        <v>96</v>
      </c>
      <c r="C5586" s="4" t="s">
        <v>16</v>
      </c>
      <c r="D5586" s="4">
        <v>1.6851977410000001</v>
      </c>
      <c r="E5586" s="4">
        <v>2.1000000000000001E-2</v>
      </c>
      <c r="F5586" s="4">
        <v>6.0000000000000001E-3</v>
      </c>
      <c r="G5586" s="4">
        <v>2.5599999999999999E-17</v>
      </c>
      <c r="H5586" s="4">
        <v>2.2162901554404139E-16</v>
      </c>
      <c r="I5586" s="4" t="s">
        <v>3127</v>
      </c>
    </row>
    <row r="5587" spans="1:9" ht="15.75" x14ac:dyDescent="0.25">
      <c r="A5587" s="4" t="s">
        <v>6887</v>
      </c>
      <c r="B5587" s="4" t="s">
        <v>96</v>
      </c>
      <c r="C5587" s="4" t="s">
        <v>16</v>
      </c>
      <c r="D5587" s="4">
        <v>0.61143261100000001</v>
      </c>
      <c r="E5587" s="4">
        <v>1.2E-2</v>
      </c>
      <c r="F5587" s="4">
        <v>8.0000000000000002E-3</v>
      </c>
      <c r="G5587" s="4">
        <v>2.9545985E-2</v>
      </c>
      <c r="H5587" s="4">
        <v>4.6405017454748412E-2</v>
      </c>
      <c r="I5587" s="4" t="s">
        <v>2305</v>
      </c>
    </row>
    <row r="5588" spans="1:9" ht="15.75" x14ac:dyDescent="0.25">
      <c r="A5588" s="4" t="s">
        <v>6888</v>
      </c>
      <c r="B5588" s="4" t="s">
        <v>96</v>
      </c>
      <c r="C5588" s="4" t="s">
        <v>16</v>
      </c>
      <c r="D5588" s="4">
        <v>0.87864088500000004</v>
      </c>
      <c r="E5588" s="4">
        <v>1.7000000000000001E-2</v>
      </c>
      <c r="F5588" s="4">
        <v>8.9999999999999993E-3</v>
      </c>
      <c r="G5588" s="4">
        <v>1.0499999999999999E-6</v>
      </c>
      <c r="H5588" s="4">
        <v>3.739020979020979E-6</v>
      </c>
      <c r="I5588" s="4" t="s">
        <v>4482</v>
      </c>
    </row>
    <row r="5589" spans="1:9" ht="15.75" x14ac:dyDescent="0.25">
      <c r="A5589" s="4" t="s">
        <v>6889</v>
      </c>
      <c r="B5589" s="4" t="s">
        <v>149</v>
      </c>
      <c r="C5589" s="4" t="s">
        <v>16</v>
      </c>
      <c r="D5589" s="4">
        <v>0.86555778400000005</v>
      </c>
      <c r="E5589" s="4">
        <v>0.01</v>
      </c>
      <c r="F5589" s="4">
        <v>5.0000000000000001E-3</v>
      </c>
      <c r="G5589" s="4">
        <v>1.02E-9</v>
      </c>
      <c r="H5589" s="4">
        <v>5.0657031395132823E-9</v>
      </c>
      <c r="I5589" s="4" t="s">
        <v>4010</v>
      </c>
    </row>
    <row r="5590" spans="1:9" ht="15.75" x14ac:dyDescent="0.25">
      <c r="A5590" s="4" t="s">
        <v>6890</v>
      </c>
      <c r="B5590" s="4" t="s">
        <v>96</v>
      </c>
      <c r="C5590" s="4" t="s">
        <v>16</v>
      </c>
      <c r="D5590" s="4">
        <v>1.079637154</v>
      </c>
      <c r="E5590" s="4">
        <v>1.0999999999999999E-2</v>
      </c>
      <c r="F5590" s="4">
        <v>8.9999999999999993E-3</v>
      </c>
      <c r="G5590" s="4">
        <v>3.9700000000000003E-5</v>
      </c>
      <c r="H5590" s="4">
        <v>1.118259192919608E-4</v>
      </c>
      <c r="I5590" s="4" t="s">
        <v>5889</v>
      </c>
    </row>
    <row r="5591" spans="1:9" ht="15.75" x14ac:dyDescent="0.25">
      <c r="A5591" s="4" t="s">
        <v>6891</v>
      </c>
      <c r="B5591" s="4" t="s">
        <v>96</v>
      </c>
      <c r="C5591" s="4" t="s">
        <v>11</v>
      </c>
      <c r="D5591" s="4">
        <v>0.83237816799999997</v>
      </c>
      <c r="E5591" s="4">
        <v>0.01</v>
      </c>
      <c r="F5591" s="4">
        <v>6.0000000000000001E-3</v>
      </c>
      <c r="G5591" s="4">
        <v>8.1999999999999998E-7</v>
      </c>
      <c r="H5591" s="4">
        <v>2.9604159351789331E-6</v>
      </c>
      <c r="I5591" s="4" t="s">
        <v>57</v>
      </c>
    </row>
    <row r="5592" spans="1:9" ht="15.75" x14ac:dyDescent="0.25">
      <c r="A5592" s="4" t="s">
        <v>6892</v>
      </c>
      <c r="B5592" s="4" t="s">
        <v>96</v>
      </c>
      <c r="C5592" s="4" t="s">
        <v>22</v>
      </c>
      <c r="D5592" s="4">
        <v>0.73658339100000003</v>
      </c>
      <c r="E5592" s="4">
        <v>1.0999999999999999E-2</v>
      </c>
      <c r="F5592" s="4">
        <v>6.0000000000000001E-3</v>
      </c>
      <c r="G5592" s="4">
        <v>2.9590037999999999E-2</v>
      </c>
      <c r="H5592" s="4">
        <v>4.6467855054158839E-2</v>
      </c>
      <c r="I5592" s="4" t="s">
        <v>6076</v>
      </c>
    </row>
    <row r="5593" spans="1:9" ht="15.75" x14ac:dyDescent="0.25">
      <c r="A5593" s="4" t="s">
        <v>6893</v>
      </c>
      <c r="B5593" s="4" t="s">
        <v>149</v>
      </c>
      <c r="C5593" s="4" t="s">
        <v>22</v>
      </c>
      <c r="D5593" s="4">
        <v>3.1553353039999998</v>
      </c>
      <c r="E5593" s="4">
        <v>5.5E-2</v>
      </c>
      <c r="F5593" s="4">
        <v>5.0000000000000001E-3</v>
      </c>
      <c r="G5593" s="4">
        <v>2.43E-6</v>
      </c>
      <c r="H5593" s="4">
        <v>8.2420223293580315E-6</v>
      </c>
      <c r="I5593" s="4" t="s">
        <v>1169</v>
      </c>
    </row>
    <row r="5594" spans="1:9" ht="15.75" x14ac:dyDescent="0.25">
      <c r="A5594" s="4" t="s">
        <v>6894</v>
      </c>
      <c r="B5594" s="4" t="s">
        <v>10</v>
      </c>
      <c r="C5594" s="4" t="s">
        <v>16</v>
      </c>
      <c r="D5594" s="4">
        <v>1.2252209110000001</v>
      </c>
      <c r="E5594" s="4">
        <v>1.9E-2</v>
      </c>
      <c r="F5594" s="4">
        <v>8.9999999999999993E-3</v>
      </c>
      <c r="G5594" s="4">
        <v>1.75E-6</v>
      </c>
      <c r="H5594" s="4">
        <v>6.0531116573942303E-6</v>
      </c>
      <c r="I5594" s="4" t="s">
        <v>1874</v>
      </c>
    </row>
    <row r="5595" spans="1:9" ht="15.75" x14ac:dyDescent="0.25">
      <c r="A5595" s="4" t="s">
        <v>6895</v>
      </c>
      <c r="B5595" s="4" t="s">
        <v>96</v>
      </c>
      <c r="C5595" s="4" t="s">
        <v>22</v>
      </c>
      <c r="D5595" s="4">
        <v>0.59780834100000002</v>
      </c>
      <c r="E5595" s="4">
        <v>1.0999999999999999E-2</v>
      </c>
      <c r="F5595" s="4">
        <v>7.0000000000000001E-3</v>
      </c>
      <c r="G5595" s="4">
        <v>1.3814592000000001E-2</v>
      </c>
      <c r="H5595" s="4">
        <v>2.3521275198420531E-2</v>
      </c>
      <c r="I5595" s="4" t="s">
        <v>6053</v>
      </c>
    </row>
    <row r="5596" spans="1:9" ht="15.75" x14ac:dyDescent="0.25">
      <c r="A5596" s="4" t="s">
        <v>6896</v>
      </c>
      <c r="B5596" s="4" t="s">
        <v>149</v>
      </c>
      <c r="C5596" s="4" t="s">
        <v>16</v>
      </c>
      <c r="D5596" s="4">
        <v>0.79149706500000006</v>
      </c>
      <c r="E5596" s="4">
        <v>3.3000000000000002E-2</v>
      </c>
      <c r="F5596" s="4">
        <v>2.4E-2</v>
      </c>
      <c r="G5596" s="4">
        <v>2.4899999999999998E-15</v>
      </c>
      <c r="H5596" s="4">
        <v>1.9065633681798648E-14</v>
      </c>
      <c r="I5596" s="4" t="s">
        <v>3859</v>
      </c>
    </row>
    <row r="5597" spans="1:9" ht="15.75" x14ac:dyDescent="0.25">
      <c r="A5597" s="4" t="s">
        <v>6897</v>
      </c>
      <c r="B5597" s="4" t="s">
        <v>149</v>
      </c>
      <c r="C5597" s="4" t="s">
        <v>22</v>
      </c>
      <c r="D5597" s="4">
        <v>1.126595504</v>
      </c>
      <c r="E5597" s="4">
        <v>1.6E-2</v>
      </c>
      <c r="F5597" s="4">
        <v>7.0000000000000001E-3</v>
      </c>
      <c r="G5597" s="4">
        <v>2.5099999999999999E-11</v>
      </c>
      <c r="H5597" s="4">
        <v>1.4433714777371479E-10</v>
      </c>
      <c r="I5597" s="4" t="s">
        <v>1999</v>
      </c>
    </row>
    <row r="5598" spans="1:9" ht="15.75" x14ac:dyDescent="0.25">
      <c r="A5598" s="4" t="s">
        <v>6898</v>
      </c>
      <c r="B5598" s="4" t="s">
        <v>96</v>
      </c>
      <c r="C5598" s="4" t="s">
        <v>22</v>
      </c>
      <c r="D5598" s="4">
        <v>0.94606942400000005</v>
      </c>
      <c r="E5598" s="4">
        <v>1.7999999999999999E-2</v>
      </c>
      <c r="F5598" s="4">
        <v>8.0000000000000002E-3</v>
      </c>
      <c r="G5598" s="4">
        <v>5.4252399999999996E-4</v>
      </c>
      <c r="H5598" s="4">
        <v>1.2563486351076271E-3</v>
      </c>
      <c r="I5598" s="4" t="s">
        <v>6899</v>
      </c>
    </row>
    <row r="5599" spans="1:9" ht="15.75" x14ac:dyDescent="0.25">
      <c r="A5599" s="4" t="s">
        <v>6900</v>
      </c>
      <c r="B5599" s="4" t="s">
        <v>149</v>
      </c>
      <c r="C5599" s="4" t="s">
        <v>22</v>
      </c>
      <c r="D5599" s="4">
        <v>3.1754964490000002</v>
      </c>
      <c r="E5599" s="4">
        <v>1.4E-2</v>
      </c>
      <c r="F5599" s="4">
        <v>1E-3</v>
      </c>
      <c r="G5599" s="4">
        <v>2.4499999999999998E-6</v>
      </c>
      <c r="H5599" s="4">
        <v>8.3077498731608313E-6</v>
      </c>
      <c r="I5599" s="4" t="s">
        <v>2282</v>
      </c>
    </row>
    <row r="5600" spans="1:9" ht="15.75" x14ac:dyDescent="0.25">
      <c r="A5600" s="4" t="s">
        <v>6901</v>
      </c>
      <c r="B5600" s="4" t="s">
        <v>149</v>
      </c>
      <c r="C5600" s="4" t="s">
        <v>22</v>
      </c>
      <c r="D5600" s="4">
        <v>2.1169841379999998</v>
      </c>
      <c r="E5600" s="4">
        <v>0.01</v>
      </c>
      <c r="F5600" s="4">
        <v>2E-3</v>
      </c>
      <c r="G5600" s="4">
        <v>7.8799999999999993E-49</v>
      </c>
      <c r="H5600" s="4">
        <v>2.1628739219712519E-47</v>
      </c>
      <c r="I5600" s="4" t="s">
        <v>5860</v>
      </c>
    </row>
    <row r="5601" spans="1:9" ht="15.75" x14ac:dyDescent="0.25">
      <c r="A5601" s="4" t="s">
        <v>6902</v>
      </c>
      <c r="B5601" s="4" t="s">
        <v>10</v>
      </c>
      <c r="C5601" s="4" t="s">
        <v>11</v>
      </c>
      <c r="D5601" s="4">
        <v>1.0068325419999999</v>
      </c>
      <c r="E5601" s="4">
        <v>3.1E-2</v>
      </c>
      <c r="F5601" s="4">
        <v>1.6E-2</v>
      </c>
      <c r="G5601" s="4">
        <v>2.7499999999999998E-28</v>
      </c>
      <c r="H5601" s="4">
        <v>4.0240010946907502E-27</v>
      </c>
      <c r="I5601" s="4" t="s">
        <v>6150</v>
      </c>
    </row>
    <row r="5602" spans="1:9" ht="15.75" x14ac:dyDescent="0.25">
      <c r="A5602" s="4" t="s">
        <v>6902</v>
      </c>
      <c r="B5602" s="4" t="s">
        <v>10</v>
      </c>
      <c r="C5602" s="4" t="s">
        <v>40</v>
      </c>
      <c r="D5602" s="4">
        <v>1.3217579559999999</v>
      </c>
      <c r="E5602" s="4">
        <v>3.4000000000000002E-2</v>
      </c>
      <c r="F5602" s="4">
        <v>2.1999999999999999E-2</v>
      </c>
      <c r="G5602" s="4">
        <v>1.3520139999999999E-3</v>
      </c>
      <c r="H5602" s="4">
        <v>2.8943579657270979E-3</v>
      </c>
      <c r="I5602" s="4" t="s">
        <v>6150</v>
      </c>
    </row>
    <row r="5603" spans="1:9" ht="15.75" x14ac:dyDescent="0.25">
      <c r="A5603" s="4" t="s">
        <v>6903</v>
      </c>
      <c r="B5603" s="4" t="s">
        <v>10</v>
      </c>
      <c r="C5603" s="4" t="s">
        <v>16</v>
      </c>
      <c r="D5603" s="4">
        <v>1.136915007</v>
      </c>
      <c r="E5603" s="4">
        <v>4.2999999999999997E-2</v>
      </c>
      <c r="F5603" s="4">
        <v>0.02</v>
      </c>
      <c r="G5603" s="4">
        <v>2.0400000000000001E-8</v>
      </c>
      <c r="H5603" s="4">
        <v>8.9237273991655079E-8</v>
      </c>
      <c r="I5603" s="4" t="s">
        <v>4419</v>
      </c>
    </row>
    <row r="5604" spans="1:9" ht="15.75" x14ac:dyDescent="0.25">
      <c r="A5604" s="4" t="s">
        <v>6903</v>
      </c>
      <c r="B5604" s="4" t="s">
        <v>10</v>
      </c>
      <c r="C5604" s="4" t="s">
        <v>22</v>
      </c>
      <c r="D5604" s="4">
        <v>1.4354371939999999</v>
      </c>
      <c r="E5604" s="4">
        <v>5.8999999999999997E-2</v>
      </c>
      <c r="F5604" s="4">
        <v>2.4E-2</v>
      </c>
      <c r="G5604" s="4">
        <v>5.62E-8</v>
      </c>
      <c r="H5604" s="4">
        <v>2.3422726634967649E-7</v>
      </c>
      <c r="I5604" s="4" t="s">
        <v>4419</v>
      </c>
    </row>
    <row r="5605" spans="1:9" ht="15.75" x14ac:dyDescent="0.25">
      <c r="A5605" s="4" t="s">
        <v>6904</v>
      </c>
      <c r="B5605" s="4" t="s">
        <v>10</v>
      </c>
      <c r="C5605" s="4" t="s">
        <v>16</v>
      </c>
      <c r="D5605" s="4">
        <v>1.0699946520000001</v>
      </c>
      <c r="E5605" s="4">
        <v>1.7000000000000001E-2</v>
      </c>
      <c r="F5605" s="4">
        <v>1.2E-2</v>
      </c>
      <c r="G5605" s="4">
        <v>2.0699999999999998E-5</v>
      </c>
      <c r="H5605" s="4">
        <v>6.1013649393605289E-5</v>
      </c>
      <c r="I5605" s="4" t="s">
        <v>3384</v>
      </c>
    </row>
    <row r="5606" spans="1:9" ht="15.75" x14ac:dyDescent="0.25">
      <c r="A5606" s="4" t="s">
        <v>6905</v>
      </c>
      <c r="B5606" s="4" t="s">
        <v>96</v>
      </c>
      <c r="C5606" s="4" t="s">
        <v>11</v>
      </c>
      <c r="D5606" s="4">
        <v>1.799846319</v>
      </c>
      <c r="E5606" s="4">
        <v>3.7999999999999999E-2</v>
      </c>
      <c r="F5606" s="4">
        <v>1.2999999999999999E-2</v>
      </c>
      <c r="G5606" s="4">
        <v>1.8531328E-2</v>
      </c>
      <c r="H5606" s="4">
        <v>3.0577491837550919E-2</v>
      </c>
      <c r="I5606" s="4" t="s">
        <v>4855</v>
      </c>
    </row>
    <row r="5607" spans="1:9" ht="15.75" x14ac:dyDescent="0.25">
      <c r="A5607" s="4" t="s">
        <v>6906</v>
      </c>
      <c r="B5607" s="4" t="s">
        <v>149</v>
      </c>
      <c r="C5607" s="4" t="s">
        <v>16</v>
      </c>
      <c r="D5607" s="4">
        <v>1.5426157789999999</v>
      </c>
      <c r="E5607" s="4">
        <v>6.8000000000000005E-2</v>
      </c>
      <c r="F5607" s="4">
        <v>2.5999999999999999E-2</v>
      </c>
      <c r="G5607" s="4">
        <v>2.27E-11</v>
      </c>
      <c r="H5607" s="4">
        <v>1.3104335996545021E-10</v>
      </c>
      <c r="I5607" s="4" t="s">
        <v>786</v>
      </c>
    </row>
    <row r="5608" spans="1:9" ht="15.75" x14ac:dyDescent="0.25">
      <c r="A5608" s="4" t="s">
        <v>6907</v>
      </c>
      <c r="B5608" s="4" t="s">
        <v>96</v>
      </c>
      <c r="C5608" s="4" t="s">
        <v>16</v>
      </c>
      <c r="D5608" s="4">
        <v>1.498946468</v>
      </c>
      <c r="E5608" s="4">
        <v>2.1000000000000001E-2</v>
      </c>
      <c r="F5608" s="4">
        <v>7.0000000000000001E-3</v>
      </c>
      <c r="G5608" s="4">
        <v>1.3019600000000001E-4</v>
      </c>
      <c r="H5608" s="4">
        <v>3.3597102934362943E-4</v>
      </c>
      <c r="I5608" s="4" t="s">
        <v>312</v>
      </c>
    </row>
    <row r="5609" spans="1:9" ht="15.75" x14ac:dyDescent="0.25">
      <c r="A5609" s="4" t="s">
        <v>6908</v>
      </c>
      <c r="B5609" s="4" t="s">
        <v>96</v>
      </c>
      <c r="C5609" s="4" t="s">
        <v>16</v>
      </c>
      <c r="D5609" s="4">
        <v>1.115989704</v>
      </c>
      <c r="E5609" s="4">
        <v>1.7999999999999999E-2</v>
      </c>
      <c r="F5609" s="4">
        <v>1.0999999999999999E-2</v>
      </c>
      <c r="G5609" s="4">
        <v>2.71E-21</v>
      </c>
      <c r="H5609" s="4">
        <v>2.9061026875250712E-20</v>
      </c>
      <c r="I5609" s="4" t="s">
        <v>887</v>
      </c>
    </row>
    <row r="5610" spans="1:9" ht="15.75" x14ac:dyDescent="0.25">
      <c r="A5610" s="4" t="s">
        <v>6909</v>
      </c>
      <c r="B5610" s="4" t="s">
        <v>149</v>
      </c>
      <c r="C5610" s="4" t="s">
        <v>11</v>
      </c>
      <c r="D5610" s="4">
        <v>0.813808843</v>
      </c>
      <c r="E5610" s="4">
        <v>2.1000000000000001E-2</v>
      </c>
      <c r="F5610" s="4">
        <v>1.4E-2</v>
      </c>
      <c r="G5610" s="4">
        <v>1.6199999999999999E-6</v>
      </c>
      <c r="H5610" s="4">
        <v>5.6282105263157892E-6</v>
      </c>
      <c r="I5610" s="4" t="s">
        <v>378</v>
      </c>
    </row>
    <row r="5611" spans="1:9" ht="15.75" x14ac:dyDescent="0.25">
      <c r="A5611" s="4" t="s">
        <v>6910</v>
      </c>
      <c r="B5611" s="4" t="s">
        <v>10</v>
      </c>
      <c r="C5611" s="4" t="s">
        <v>16</v>
      </c>
      <c r="D5611" s="4">
        <v>2.2022852679999998</v>
      </c>
      <c r="E5611" s="4">
        <v>1.2E-2</v>
      </c>
      <c r="F5611" s="4">
        <v>4.0000000000000001E-3</v>
      </c>
      <c r="G5611" s="4">
        <v>5.3999999999999998E-5</v>
      </c>
      <c r="H5611" s="4">
        <v>1.486369111969112E-4</v>
      </c>
      <c r="I5611" s="4" t="s">
        <v>862</v>
      </c>
    </row>
    <row r="5612" spans="1:9" ht="15.75" x14ac:dyDescent="0.25">
      <c r="A5612" s="4" t="s">
        <v>6911</v>
      </c>
      <c r="B5612" s="4" t="s">
        <v>149</v>
      </c>
      <c r="C5612" s="4" t="s">
        <v>40</v>
      </c>
      <c r="D5612" s="4">
        <v>1.908932826</v>
      </c>
      <c r="E5612" s="4">
        <v>1.6E-2</v>
      </c>
      <c r="F5612" s="4">
        <v>6.0000000000000001E-3</v>
      </c>
      <c r="G5612" s="4">
        <v>1.36E-5</v>
      </c>
      <c r="H5612" s="4">
        <v>4.1231843955545482E-5</v>
      </c>
      <c r="I5612" s="4" t="s">
        <v>2410</v>
      </c>
    </row>
    <row r="5613" spans="1:9" ht="15.75" x14ac:dyDescent="0.25">
      <c r="A5613" s="4" t="s">
        <v>6912</v>
      </c>
      <c r="B5613" s="4" t="s">
        <v>87</v>
      </c>
      <c r="C5613" s="4" t="s">
        <v>16</v>
      </c>
      <c r="D5613" s="4">
        <v>0.93489241700000003</v>
      </c>
      <c r="E5613" s="4">
        <v>1.0999999999999999E-2</v>
      </c>
      <c r="F5613" s="4">
        <v>7.0000000000000001E-3</v>
      </c>
      <c r="G5613" s="4">
        <v>1.8151879999999999E-3</v>
      </c>
      <c r="H5613" s="4">
        <v>3.781146641109553E-3</v>
      </c>
      <c r="I5613" s="4" t="s">
        <v>6913</v>
      </c>
    </row>
    <row r="5614" spans="1:9" ht="15.75" x14ac:dyDescent="0.25">
      <c r="A5614" s="4" t="s">
        <v>6914</v>
      </c>
      <c r="B5614" s="4" t="s">
        <v>96</v>
      </c>
      <c r="C5614" s="4" t="s">
        <v>22</v>
      </c>
      <c r="D5614" s="4">
        <v>1.3050270930000001</v>
      </c>
      <c r="E5614" s="4">
        <v>1.9E-2</v>
      </c>
      <c r="F5614" s="4">
        <v>8.0000000000000002E-3</v>
      </c>
      <c r="G5614" s="4">
        <v>1.031964E-3</v>
      </c>
      <c r="H5614" s="4">
        <v>2.2611692136710109E-3</v>
      </c>
      <c r="I5614" s="4" t="s">
        <v>1547</v>
      </c>
    </row>
    <row r="5615" spans="1:9" ht="15.75" x14ac:dyDescent="0.25">
      <c r="A5615" s="4" t="s">
        <v>6915</v>
      </c>
      <c r="B5615" s="4" t="s">
        <v>96</v>
      </c>
      <c r="C5615" s="4" t="s">
        <v>16</v>
      </c>
      <c r="D5615" s="4">
        <v>1.8866232709999999</v>
      </c>
      <c r="E5615" s="4">
        <v>9.0999999999999998E-2</v>
      </c>
      <c r="F5615" s="4">
        <v>4.7E-2</v>
      </c>
      <c r="G5615" s="4">
        <v>2.7780010000000001E-2</v>
      </c>
      <c r="H5615" s="4">
        <v>4.3921626786918209E-2</v>
      </c>
      <c r="I5615" s="4" t="s">
        <v>2206</v>
      </c>
    </row>
    <row r="5616" spans="1:9" ht="15.75" x14ac:dyDescent="0.25">
      <c r="A5616" s="4" t="s">
        <v>6916</v>
      </c>
      <c r="B5616" s="4" t="s">
        <v>96</v>
      </c>
      <c r="C5616" s="4" t="s">
        <v>22</v>
      </c>
      <c r="D5616" s="4">
        <v>0.85316660600000005</v>
      </c>
      <c r="E5616" s="4">
        <v>1.4999999999999999E-2</v>
      </c>
      <c r="F5616" s="4">
        <v>7.0000000000000001E-3</v>
      </c>
      <c r="G5616" s="4">
        <v>5.7900000000000002E-8</v>
      </c>
      <c r="H5616" s="4">
        <v>2.4095557285180581E-7</v>
      </c>
      <c r="I5616" s="4" t="s">
        <v>344</v>
      </c>
    </row>
    <row r="5617" spans="1:9" ht="15.75" x14ac:dyDescent="0.25">
      <c r="A5617" s="4" t="s">
        <v>6917</v>
      </c>
      <c r="B5617" s="4" t="s">
        <v>149</v>
      </c>
      <c r="C5617" s="4" t="s">
        <v>16</v>
      </c>
      <c r="D5617" s="4">
        <v>1.6997652000000001</v>
      </c>
      <c r="E5617" s="4">
        <v>1.9E-2</v>
      </c>
      <c r="F5617" s="4">
        <v>7.0000000000000001E-3</v>
      </c>
      <c r="G5617" s="4">
        <v>1.63547E-4</v>
      </c>
      <c r="H5617" s="4">
        <v>4.1561262639608381E-4</v>
      </c>
      <c r="I5617" s="4" t="s">
        <v>3302</v>
      </c>
    </row>
    <row r="5618" spans="1:9" ht="15.75" x14ac:dyDescent="0.25">
      <c r="A5618" s="4" t="s">
        <v>6918</v>
      </c>
      <c r="B5618" s="4" t="s">
        <v>10</v>
      </c>
      <c r="C5618" s="4" t="s">
        <v>11</v>
      </c>
      <c r="D5618" s="4">
        <v>1.7302404280000001</v>
      </c>
      <c r="E5618" s="4">
        <v>1.7999999999999999E-2</v>
      </c>
      <c r="F5618" s="4">
        <v>6.0000000000000001E-3</v>
      </c>
      <c r="G5618" s="4">
        <v>1.00134E-4</v>
      </c>
      <c r="H5618" s="4">
        <v>2.636382072089817E-4</v>
      </c>
      <c r="I5618" s="4" t="s">
        <v>1028</v>
      </c>
    </row>
    <row r="5619" spans="1:9" ht="15.75" x14ac:dyDescent="0.25">
      <c r="A5619" s="4" t="s">
        <v>6919</v>
      </c>
      <c r="B5619" s="4" t="s">
        <v>96</v>
      </c>
      <c r="C5619" s="4" t="s">
        <v>40</v>
      </c>
      <c r="D5619" s="4">
        <v>1.971874436</v>
      </c>
      <c r="E5619" s="4">
        <v>1.7999999999999999E-2</v>
      </c>
      <c r="F5619" s="4">
        <v>7.0000000000000001E-3</v>
      </c>
      <c r="G5619" s="4">
        <v>6.3700000000000003E-5</v>
      </c>
      <c r="H5619" s="4">
        <v>1.7335530106377559E-4</v>
      </c>
      <c r="I5619" s="4" t="s">
        <v>4669</v>
      </c>
    </row>
    <row r="5620" spans="1:9" ht="15.75" x14ac:dyDescent="0.25">
      <c r="A5620" s="4" t="s">
        <v>6920</v>
      </c>
      <c r="B5620" s="4" t="s">
        <v>96</v>
      </c>
      <c r="C5620" s="4" t="s">
        <v>16</v>
      </c>
      <c r="D5620" s="4">
        <v>1.0625779230000001</v>
      </c>
      <c r="E5620" s="4">
        <v>1.4999999999999999E-2</v>
      </c>
      <c r="F5620" s="4">
        <v>8.0000000000000002E-3</v>
      </c>
      <c r="G5620" s="4">
        <v>1.7399999999999999E-5</v>
      </c>
      <c r="H5620" s="4">
        <v>5.1890412181382117E-5</v>
      </c>
      <c r="I5620" s="4" t="s">
        <v>6899</v>
      </c>
    </row>
    <row r="5621" spans="1:9" ht="15.75" x14ac:dyDescent="0.25">
      <c r="A5621" s="4" t="s">
        <v>6921</v>
      </c>
      <c r="B5621" s="4" t="s">
        <v>149</v>
      </c>
      <c r="C5621" s="4" t="s">
        <v>22</v>
      </c>
      <c r="D5621" s="4">
        <v>2.8476991589999998</v>
      </c>
      <c r="E5621" s="4">
        <v>5.5E-2</v>
      </c>
      <c r="F5621" s="4">
        <v>8.9999999999999993E-3</v>
      </c>
      <c r="G5621" s="4">
        <v>3.7400000000000002E-13</v>
      </c>
      <c r="H5621" s="4">
        <v>2.470599456387448E-12</v>
      </c>
      <c r="I5621" s="4" t="s">
        <v>1221</v>
      </c>
    </row>
    <row r="5622" spans="1:9" ht="15.75" x14ac:dyDescent="0.25">
      <c r="A5622" s="4" t="s">
        <v>6922</v>
      </c>
      <c r="B5622" s="4" t="s">
        <v>10</v>
      </c>
      <c r="C5622" s="4" t="s">
        <v>22</v>
      </c>
      <c r="D5622" s="4">
        <v>0.61979699099999996</v>
      </c>
      <c r="E5622" s="4">
        <v>1.7000000000000001E-2</v>
      </c>
      <c r="F5622" s="4">
        <v>1.4999999999999999E-2</v>
      </c>
      <c r="G5622" s="4">
        <v>2.1000000000000002E-9</v>
      </c>
      <c r="H5622" s="4">
        <v>1.0124688908926959E-8</v>
      </c>
      <c r="I5622" s="4" t="s">
        <v>6923</v>
      </c>
    </row>
    <row r="5623" spans="1:9" ht="15.75" x14ac:dyDescent="0.25">
      <c r="A5623" s="4" t="s">
        <v>6922</v>
      </c>
      <c r="B5623" s="4" t="s">
        <v>10</v>
      </c>
      <c r="C5623" s="4" t="s">
        <v>16</v>
      </c>
      <c r="D5623" s="4">
        <v>0.85968523500000005</v>
      </c>
      <c r="E5623" s="4">
        <v>0.02</v>
      </c>
      <c r="F5623" s="4">
        <v>1.2E-2</v>
      </c>
      <c r="G5623" s="4">
        <v>1.66E-13</v>
      </c>
      <c r="H5623" s="4">
        <v>1.1222263244405109E-12</v>
      </c>
      <c r="I5623" s="4" t="s">
        <v>6923</v>
      </c>
    </row>
    <row r="5624" spans="1:9" ht="15.75" x14ac:dyDescent="0.25">
      <c r="A5624" s="4" t="s">
        <v>6924</v>
      </c>
      <c r="B5624" s="4" t="s">
        <v>149</v>
      </c>
      <c r="C5624" s="4" t="s">
        <v>11</v>
      </c>
      <c r="D5624" s="4">
        <v>1.2337797159999999</v>
      </c>
      <c r="E5624" s="4">
        <v>1.4E-2</v>
      </c>
      <c r="F5624" s="4">
        <v>7.0000000000000001E-3</v>
      </c>
      <c r="G5624" s="4">
        <v>7.0116800000000002E-3</v>
      </c>
      <c r="H5624" s="4">
        <v>1.283246641245935E-2</v>
      </c>
      <c r="I5624" s="4" t="s">
        <v>3708</v>
      </c>
    </row>
    <row r="5625" spans="1:9" ht="15.75" x14ac:dyDescent="0.25">
      <c r="A5625" s="4" t="s">
        <v>6925</v>
      </c>
      <c r="B5625" s="4" t="s">
        <v>149</v>
      </c>
      <c r="C5625" s="4" t="s">
        <v>16</v>
      </c>
      <c r="D5625" s="4">
        <v>2.163747571</v>
      </c>
      <c r="E5625" s="4">
        <v>2.9000000000000001E-2</v>
      </c>
      <c r="F5625" s="4">
        <v>8.0000000000000002E-3</v>
      </c>
      <c r="G5625" s="4">
        <v>2.7100000000000001E-65</v>
      </c>
      <c r="H5625" s="4">
        <v>1.087824924924925E-63</v>
      </c>
      <c r="I5625" s="4" t="s">
        <v>4419</v>
      </c>
    </row>
    <row r="5626" spans="1:9" ht="15.75" x14ac:dyDescent="0.25">
      <c r="A5626" s="4" t="s">
        <v>6926</v>
      </c>
      <c r="B5626" s="4" t="s">
        <v>96</v>
      </c>
      <c r="C5626" s="4" t="s">
        <v>22</v>
      </c>
      <c r="D5626" s="4">
        <v>0.92469131100000002</v>
      </c>
      <c r="E5626" s="4">
        <v>0.10299999999999999</v>
      </c>
      <c r="F5626" s="4">
        <v>4.4999999999999998E-2</v>
      </c>
      <c r="G5626" s="4">
        <v>2.6799999999999998E-35</v>
      </c>
      <c r="H5626" s="4">
        <v>4.9789520500347464E-34</v>
      </c>
      <c r="I5626" s="4" t="s">
        <v>1685</v>
      </c>
    </row>
    <row r="5627" spans="1:9" ht="15.75" x14ac:dyDescent="0.25">
      <c r="A5627" s="4" t="s">
        <v>6926</v>
      </c>
      <c r="B5627" s="4" t="s">
        <v>96</v>
      </c>
      <c r="C5627" s="4" t="s">
        <v>11</v>
      </c>
      <c r="D5627" s="4">
        <v>0.76506299600000005</v>
      </c>
      <c r="E5627" s="4">
        <v>6.8000000000000005E-2</v>
      </c>
      <c r="F5627" s="4">
        <v>4.2000000000000003E-2</v>
      </c>
      <c r="G5627" s="4">
        <v>1.45E-47</v>
      </c>
      <c r="H5627" s="4">
        <v>3.8475732009925547E-46</v>
      </c>
      <c r="I5627" s="4" t="s">
        <v>1685</v>
      </c>
    </row>
    <row r="5628" spans="1:9" ht="15.75" x14ac:dyDescent="0.25">
      <c r="A5628" s="4" t="s">
        <v>6927</v>
      </c>
      <c r="B5628" s="4" t="s">
        <v>149</v>
      </c>
      <c r="C5628" s="4" t="s">
        <v>22</v>
      </c>
      <c r="D5628" s="4">
        <v>1.645461295</v>
      </c>
      <c r="E5628" s="4">
        <v>1.7999999999999999E-2</v>
      </c>
      <c r="F5628" s="4">
        <v>6.0000000000000001E-3</v>
      </c>
      <c r="G5628" s="4">
        <v>1.8917811999999999E-2</v>
      </c>
      <c r="H5628" s="4">
        <v>3.1148879746743449E-2</v>
      </c>
      <c r="I5628" s="4" t="s">
        <v>1573</v>
      </c>
    </row>
    <row r="5629" spans="1:9" ht="15.75" x14ac:dyDescent="0.25">
      <c r="A5629" s="4" t="s">
        <v>6927</v>
      </c>
      <c r="B5629" s="4" t="s">
        <v>149</v>
      </c>
      <c r="C5629" s="4" t="s">
        <v>40</v>
      </c>
      <c r="D5629" s="4">
        <v>0.87240579799999995</v>
      </c>
      <c r="E5629" s="4">
        <v>0.01</v>
      </c>
      <c r="F5629" s="4">
        <v>7.0000000000000001E-3</v>
      </c>
      <c r="G5629" s="4">
        <v>8.6799999999999999E-6</v>
      </c>
      <c r="H5629" s="4">
        <v>2.7123034305417561E-5</v>
      </c>
      <c r="I5629" s="4" t="s">
        <v>1573</v>
      </c>
    </row>
    <row r="5630" spans="1:9" ht="15.75" x14ac:dyDescent="0.25">
      <c r="A5630" s="4" t="s">
        <v>6927</v>
      </c>
      <c r="B5630" s="4" t="s">
        <v>149</v>
      </c>
      <c r="C5630" s="4" t="s">
        <v>11</v>
      </c>
      <c r="D5630" s="4">
        <v>0.57490624599999995</v>
      </c>
      <c r="E5630" s="4">
        <v>0.01</v>
      </c>
      <c r="F5630" s="4">
        <v>6.0000000000000001E-3</v>
      </c>
      <c r="G5630" s="4">
        <v>2.23E-5</v>
      </c>
      <c r="H5630" s="4">
        <v>6.5387244310392096E-5</v>
      </c>
      <c r="I5630" s="4" t="s">
        <v>1573</v>
      </c>
    </row>
    <row r="5631" spans="1:9" ht="15.75" x14ac:dyDescent="0.25">
      <c r="A5631" s="4" t="s">
        <v>6928</v>
      </c>
      <c r="B5631" s="4" t="s">
        <v>96</v>
      </c>
      <c r="C5631" s="4" t="s">
        <v>16</v>
      </c>
      <c r="D5631" s="4">
        <v>1.8069684020000001</v>
      </c>
      <c r="E5631" s="4">
        <v>0.01</v>
      </c>
      <c r="F5631" s="4">
        <v>3.0000000000000001E-3</v>
      </c>
      <c r="G5631" s="4">
        <v>2.9551220000000001E-3</v>
      </c>
      <c r="H5631" s="4">
        <v>5.8919514895775073E-3</v>
      </c>
      <c r="I5631" s="4" t="s">
        <v>4541</v>
      </c>
    </row>
    <row r="5632" spans="1:9" ht="15.75" x14ac:dyDescent="0.25">
      <c r="A5632" s="4" t="s">
        <v>6929</v>
      </c>
      <c r="B5632" s="4" t="s">
        <v>96</v>
      </c>
      <c r="C5632" s="4" t="s">
        <v>11</v>
      </c>
      <c r="D5632" s="4">
        <v>0.55004976999999999</v>
      </c>
      <c r="E5632" s="4">
        <v>1.4999999999999999E-2</v>
      </c>
      <c r="F5632" s="4">
        <v>8.9999999999999993E-3</v>
      </c>
      <c r="G5632" s="4">
        <v>5.017489E-3</v>
      </c>
      <c r="H5632" s="4">
        <v>9.5021819095384829E-3</v>
      </c>
      <c r="I5632" s="4" t="s">
        <v>5783</v>
      </c>
    </row>
    <row r="5633" spans="1:9" ht="15.75" x14ac:dyDescent="0.25">
      <c r="A5633" s="4" t="s">
        <v>6930</v>
      </c>
      <c r="B5633" s="4" t="s">
        <v>96</v>
      </c>
      <c r="C5633" s="4" t="s">
        <v>16</v>
      </c>
      <c r="D5633" s="4">
        <v>1.5966493690000001</v>
      </c>
      <c r="E5633" s="4">
        <v>3.1E-2</v>
      </c>
      <c r="F5633" s="4">
        <v>0.01</v>
      </c>
      <c r="G5633" s="4">
        <v>1.21E-21</v>
      </c>
      <c r="H5633" s="4">
        <v>1.322221132229716E-20</v>
      </c>
      <c r="I5633" s="4" t="s">
        <v>380</v>
      </c>
    </row>
    <row r="5634" spans="1:9" ht="15.75" x14ac:dyDescent="0.25">
      <c r="A5634" s="4" t="s">
        <v>6931</v>
      </c>
      <c r="B5634" s="4" t="s">
        <v>149</v>
      </c>
      <c r="C5634" s="4" t="s">
        <v>40</v>
      </c>
      <c r="D5634" s="4">
        <v>0.59674869200000003</v>
      </c>
      <c r="E5634" s="4">
        <v>2.1999999999999999E-2</v>
      </c>
      <c r="F5634" s="4">
        <v>2.1999999999999999E-2</v>
      </c>
      <c r="G5634" s="4">
        <v>2.2333882999999999E-2</v>
      </c>
      <c r="H5634" s="4">
        <v>3.6120630860375071E-2</v>
      </c>
      <c r="I5634" s="4" t="s">
        <v>5830</v>
      </c>
    </row>
    <row r="5635" spans="1:9" ht="15.75" x14ac:dyDescent="0.25">
      <c r="A5635" s="4" t="s">
        <v>6931</v>
      </c>
      <c r="B5635" s="4" t="s">
        <v>149</v>
      </c>
      <c r="C5635" s="4" t="s">
        <v>22</v>
      </c>
      <c r="D5635" s="4">
        <v>0.55160243900000006</v>
      </c>
      <c r="E5635" s="4">
        <v>3.3000000000000002E-2</v>
      </c>
      <c r="F5635" s="4">
        <v>0.02</v>
      </c>
      <c r="G5635" s="4">
        <v>3.1470265999999997E-2</v>
      </c>
      <c r="H5635" s="4">
        <v>4.9105591037413167E-2</v>
      </c>
      <c r="I5635" s="4" t="s">
        <v>5830</v>
      </c>
    </row>
    <row r="5636" spans="1:9" ht="15.75" x14ac:dyDescent="0.25">
      <c r="A5636" s="4" t="s">
        <v>6932</v>
      </c>
      <c r="B5636" s="4" t="s">
        <v>10</v>
      </c>
      <c r="C5636" s="4" t="s">
        <v>11</v>
      </c>
      <c r="D5636" s="4">
        <v>1.8712530080000001</v>
      </c>
      <c r="E5636" s="4">
        <v>1.4999999999999999E-2</v>
      </c>
      <c r="F5636" s="4">
        <v>4.0000000000000001E-3</v>
      </c>
      <c r="G5636" s="4">
        <v>2.6899999999999999E-54</v>
      </c>
      <c r="H5636" s="4">
        <v>8.4012219626168221E-53</v>
      </c>
      <c r="I5636" s="4" t="s">
        <v>1821</v>
      </c>
    </row>
    <row r="5637" spans="1:9" ht="15.75" x14ac:dyDescent="0.25">
      <c r="A5637" s="4" t="s">
        <v>6933</v>
      </c>
      <c r="B5637" s="4" t="s">
        <v>149</v>
      </c>
      <c r="C5637" s="4" t="s">
        <v>16</v>
      </c>
      <c r="D5637" s="4">
        <v>0.97769771100000002</v>
      </c>
      <c r="E5637" s="4">
        <v>1.2E-2</v>
      </c>
      <c r="F5637" s="4">
        <v>6.0000000000000001E-3</v>
      </c>
      <c r="G5637" s="4">
        <v>2.03E-10</v>
      </c>
      <c r="H5637" s="4">
        <v>1.07593219666931E-9</v>
      </c>
      <c r="I5637" s="4" t="s">
        <v>764</v>
      </c>
    </row>
    <row r="5638" spans="1:9" ht="15.75" x14ac:dyDescent="0.25">
      <c r="A5638" s="4" t="s">
        <v>6934</v>
      </c>
      <c r="B5638" s="4" t="s">
        <v>96</v>
      </c>
      <c r="C5638" s="4" t="s">
        <v>11</v>
      </c>
      <c r="D5638" s="4">
        <v>0.55936034700000004</v>
      </c>
      <c r="E5638" s="4">
        <v>1.9E-2</v>
      </c>
      <c r="F5638" s="4">
        <v>0.01</v>
      </c>
      <c r="G5638" s="4">
        <v>3.0945899999999999E-4</v>
      </c>
      <c r="H5638" s="4">
        <v>7.5012031063559695E-4</v>
      </c>
      <c r="I5638" s="4" t="s">
        <v>2307</v>
      </c>
    </row>
    <row r="5639" spans="1:9" ht="15.75" x14ac:dyDescent="0.25">
      <c r="A5639" s="4" t="s">
        <v>6935</v>
      </c>
      <c r="B5639" s="4" t="s">
        <v>149</v>
      </c>
      <c r="C5639" s="4" t="s">
        <v>11</v>
      </c>
      <c r="D5639" s="4">
        <v>0.78601872100000003</v>
      </c>
      <c r="E5639" s="4">
        <v>0.03</v>
      </c>
      <c r="F5639" s="4">
        <v>2.3E-2</v>
      </c>
      <c r="G5639" s="4">
        <v>9.58E-34</v>
      </c>
      <c r="H5639" s="4">
        <v>1.6938605820105819E-32</v>
      </c>
      <c r="I5639" s="4" t="s">
        <v>955</v>
      </c>
    </row>
    <row r="5640" spans="1:9" ht="15.75" x14ac:dyDescent="0.25">
      <c r="A5640" s="4" t="s">
        <v>6936</v>
      </c>
      <c r="B5640" s="4" t="s">
        <v>10</v>
      </c>
      <c r="C5640" s="4" t="s">
        <v>40</v>
      </c>
      <c r="D5640" s="4">
        <v>1.8075600460000001</v>
      </c>
      <c r="E5640" s="4">
        <v>0.01</v>
      </c>
      <c r="F5640" s="4">
        <v>4.0000000000000001E-3</v>
      </c>
      <c r="G5640" s="4">
        <v>3.1726174000000003E-2</v>
      </c>
      <c r="H5640" s="4">
        <v>4.945871687655258E-2</v>
      </c>
      <c r="I5640" s="4" t="s">
        <v>5868</v>
      </c>
    </row>
    <row r="5641" spans="1:9" ht="15.75" x14ac:dyDescent="0.25">
      <c r="A5641" s="4" t="s">
        <v>6937</v>
      </c>
      <c r="B5641" s="4" t="s">
        <v>149</v>
      </c>
      <c r="C5641" s="4" t="s">
        <v>22</v>
      </c>
      <c r="D5641" s="4">
        <v>0.76330949800000003</v>
      </c>
      <c r="E5641" s="4">
        <v>0.01</v>
      </c>
      <c r="F5641" s="4">
        <v>6.0000000000000001E-3</v>
      </c>
      <c r="G5641" s="4">
        <v>4.7946559999999996E-3</v>
      </c>
      <c r="H5641" s="4">
        <v>9.1205987560836772E-3</v>
      </c>
      <c r="I5641" s="4" t="s">
        <v>5735</v>
      </c>
    </row>
    <row r="5642" spans="1:9" ht="15.75" x14ac:dyDescent="0.25">
      <c r="A5642" s="4" t="s">
        <v>6938</v>
      </c>
      <c r="B5642" s="4" t="s">
        <v>96</v>
      </c>
      <c r="C5642" s="4" t="s">
        <v>16</v>
      </c>
      <c r="D5642" s="4">
        <v>2.1574986639999998</v>
      </c>
      <c r="E5642" s="4">
        <v>3.5000000000000003E-2</v>
      </c>
      <c r="F5642" s="4">
        <v>1.0999999999999999E-2</v>
      </c>
      <c r="G5642" s="4">
        <v>6.5674569999999996E-3</v>
      </c>
      <c r="H5642" s="4">
        <v>1.209940014044518E-2</v>
      </c>
      <c r="I5642" s="4" t="s">
        <v>5605</v>
      </c>
    </row>
    <row r="5643" spans="1:9" ht="15.75" x14ac:dyDescent="0.25">
      <c r="A5643" s="4" t="s">
        <v>6939</v>
      </c>
      <c r="B5643" s="4" t="s">
        <v>96</v>
      </c>
      <c r="C5643" s="4" t="s">
        <v>16</v>
      </c>
      <c r="D5643" s="4">
        <v>0.59613249000000001</v>
      </c>
      <c r="E5643" s="4">
        <v>5.5E-2</v>
      </c>
      <c r="F5643" s="4">
        <v>3.7999999999999999E-2</v>
      </c>
      <c r="G5643" s="4">
        <v>6.99E-7</v>
      </c>
      <c r="H5643" s="4">
        <v>2.545574989783409E-6</v>
      </c>
      <c r="I5643" s="4" t="s">
        <v>5747</v>
      </c>
    </row>
    <row r="5644" spans="1:9" ht="15.75" x14ac:dyDescent="0.25">
      <c r="A5644" s="4" t="s">
        <v>6940</v>
      </c>
      <c r="B5644" s="4" t="s">
        <v>96</v>
      </c>
      <c r="C5644" s="4" t="s">
        <v>11</v>
      </c>
      <c r="D5644" s="4">
        <v>0.95883320100000002</v>
      </c>
      <c r="E5644" s="4">
        <v>0.01</v>
      </c>
      <c r="F5644" s="4">
        <v>7.0000000000000001E-3</v>
      </c>
      <c r="G5644" s="4">
        <v>1.0018746E-2</v>
      </c>
      <c r="H5644" s="4">
        <v>1.7650740094500642E-2</v>
      </c>
      <c r="I5644" s="4" t="s">
        <v>1225</v>
      </c>
    </row>
    <row r="5645" spans="1:9" ht="15.75" x14ac:dyDescent="0.25">
      <c r="A5645" s="4" t="s">
        <v>6940</v>
      </c>
      <c r="B5645" s="4" t="s">
        <v>96</v>
      </c>
      <c r="C5645" s="4" t="s">
        <v>22</v>
      </c>
      <c r="D5645" s="4">
        <v>0.58991184299999999</v>
      </c>
      <c r="E5645" s="4">
        <v>1.2E-2</v>
      </c>
      <c r="F5645" s="4">
        <v>7.0000000000000001E-3</v>
      </c>
      <c r="G5645" s="4">
        <v>4.3800000000000001E-5</v>
      </c>
      <c r="H5645" s="4">
        <v>1.2244580152671761E-4</v>
      </c>
      <c r="I5645" s="4" t="s">
        <v>1225</v>
      </c>
    </row>
    <row r="5646" spans="1:9" ht="15.75" x14ac:dyDescent="0.25">
      <c r="A5646" s="4" t="s">
        <v>6941</v>
      </c>
      <c r="B5646" s="4" t="s">
        <v>149</v>
      </c>
      <c r="C5646" s="4" t="s">
        <v>22</v>
      </c>
      <c r="D5646" s="4">
        <v>2.6679222390000001</v>
      </c>
      <c r="E5646" s="4">
        <v>1.6E-2</v>
      </c>
      <c r="F5646" s="4">
        <v>2E-3</v>
      </c>
      <c r="G5646" s="4">
        <v>8.8567920000000005E-3</v>
      </c>
      <c r="H5646" s="4">
        <v>1.5805712581556029E-2</v>
      </c>
      <c r="I5646" s="4" t="s">
        <v>5351</v>
      </c>
    </row>
    <row r="5647" spans="1:9" ht="15.75" x14ac:dyDescent="0.25">
      <c r="A5647" s="4" t="s">
        <v>6942</v>
      </c>
      <c r="B5647" s="4" t="s">
        <v>96</v>
      </c>
      <c r="C5647" s="4" t="s">
        <v>22</v>
      </c>
      <c r="D5647" s="4">
        <v>3.276425857</v>
      </c>
      <c r="E5647" s="4">
        <v>1.0999999999999999E-2</v>
      </c>
      <c r="F5647" s="4">
        <v>1E-3</v>
      </c>
      <c r="G5647" s="4">
        <v>4.1899999999999997E-6</v>
      </c>
      <c r="H5647" s="4">
        <v>1.3742542019384119E-5</v>
      </c>
      <c r="I5647" s="4" t="s">
        <v>1939</v>
      </c>
    </row>
    <row r="5648" spans="1:9" ht="15.75" x14ac:dyDescent="0.25">
      <c r="A5648" s="4" t="s">
        <v>6943</v>
      </c>
      <c r="B5648" s="4" t="s">
        <v>149</v>
      </c>
      <c r="C5648" s="4" t="s">
        <v>16</v>
      </c>
      <c r="D5648" s="4">
        <v>0.90297439999999995</v>
      </c>
      <c r="E5648" s="4">
        <v>0.02</v>
      </c>
      <c r="F5648" s="4">
        <v>1.2E-2</v>
      </c>
      <c r="G5648" s="4">
        <v>2.19477E-3</v>
      </c>
      <c r="H5648" s="4">
        <v>4.4911769436258566E-3</v>
      </c>
      <c r="I5648" s="4" t="s">
        <v>3344</v>
      </c>
    </row>
    <row r="5649" spans="1:9" ht="15.75" x14ac:dyDescent="0.25">
      <c r="A5649" s="4" t="s">
        <v>6943</v>
      </c>
      <c r="B5649" s="4" t="s">
        <v>149</v>
      </c>
      <c r="C5649" s="4" t="s">
        <v>22</v>
      </c>
      <c r="D5649" s="4">
        <v>0.73250437700000004</v>
      </c>
      <c r="E5649" s="4">
        <v>2.8000000000000001E-2</v>
      </c>
      <c r="F5649" s="4">
        <v>1.2999999999999999E-2</v>
      </c>
      <c r="G5649" s="4">
        <v>8.2718610000000001E-3</v>
      </c>
      <c r="H5649" s="4">
        <v>1.4871548888634839E-2</v>
      </c>
      <c r="I5649" s="4" t="s">
        <v>3344</v>
      </c>
    </row>
    <row r="5650" spans="1:9" ht="15.75" x14ac:dyDescent="0.25">
      <c r="A5650" s="4" t="s">
        <v>6944</v>
      </c>
      <c r="B5650" s="4" t="s">
        <v>96</v>
      </c>
      <c r="C5650" s="4" t="s">
        <v>16</v>
      </c>
      <c r="D5650" s="4">
        <v>2.84158022</v>
      </c>
      <c r="E5650" s="4">
        <v>1.4999999999999999E-2</v>
      </c>
      <c r="F5650" s="4">
        <v>3.0000000000000001E-3</v>
      </c>
      <c r="G5650" s="4">
        <v>1.76E-16</v>
      </c>
      <c r="H5650" s="4">
        <v>1.450650223523971E-15</v>
      </c>
      <c r="I5650" s="4" t="s">
        <v>2214</v>
      </c>
    </row>
    <row r="5651" spans="1:9" ht="15.75" x14ac:dyDescent="0.25">
      <c r="A5651" s="4" t="s">
        <v>6945</v>
      </c>
      <c r="B5651" s="4" t="s">
        <v>96</v>
      </c>
      <c r="C5651" s="4" t="s">
        <v>16</v>
      </c>
      <c r="D5651" s="4">
        <v>2.4953773589999999</v>
      </c>
      <c r="E5651" s="4">
        <v>1.4E-2</v>
      </c>
      <c r="F5651" s="4">
        <v>2E-3</v>
      </c>
      <c r="G5651" s="4">
        <v>9.2299999999999997E-6</v>
      </c>
      <c r="H5651" s="4">
        <v>2.8732512808570099E-5</v>
      </c>
      <c r="I5651" s="4" t="s">
        <v>1533</v>
      </c>
    </row>
    <row r="5652" spans="1:9" ht="15.75" x14ac:dyDescent="0.25">
      <c r="A5652" s="4" t="s">
        <v>6946</v>
      </c>
      <c r="B5652" s="4" t="s">
        <v>10</v>
      </c>
      <c r="C5652" s="4" t="s">
        <v>22</v>
      </c>
      <c r="D5652" s="4">
        <v>0.89268877700000004</v>
      </c>
      <c r="E5652" s="4">
        <v>6.5000000000000002E-2</v>
      </c>
      <c r="F5652" s="4">
        <v>4.1000000000000002E-2</v>
      </c>
      <c r="G5652" s="4">
        <v>2.8099999999999999E-5</v>
      </c>
      <c r="H5652" s="4">
        <v>8.1060199622336117E-5</v>
      </c>
      <c r="I5652" s="4" t="s">
        <v>2531</v>
      </c>
    </row>
    <row r="5653" spans="1:9" ht="15.75" x14ac:dyDescent="0.25">
      <c r="A5653" s="4" t="s">
        <v>6946</v>
      </c>
      <c r="B5653" s="4" t="s">
        <v>10</v>
      </c>
      <c r="C5653" s="4" t="s">
        <v>40</v>
      </c>
      <c r="D5653" s="4">
        <v>0.60576512500000002</v>
      </c>
      <c r="E5653" s="4">
        <v>5.0999999999999997E-2</v>
      </c>
      <c r="F5653" s="4">
        <v>4.3999999999999997E-2</v>
      </c>
      <c r="G5653" s="4">
        <v>8.2600000000000004E-10</v>
      </c>
      <c r="H5653" s="4">
        <v>4.1410752930145338E-9</v>
      </c>
      <c r="I5653" s="4" t="s">
        <v>2531</v>
      </c>
    </row>
    <row r="5654" spans="1:9" ht="15.75" x14ac:dyDescent="0.25">
      <c r="A5654" s="4" t="s">
        <v>6947</v>
      </c>
      <c r="B5654" s="4" t="s">
        <v>149</v>
      </c>
      <c r="C5654" s="4" t="s">
        <v>22</v>
      </c>
      <c r="D5654" s="4">
        <v>2.1223907710000001</v>
      </c>
      <c r="E5654" s="4">
        <v>1.0999999999999999E-2</v>
      </c>
      <c r="F5654" s="4">
        <v>2E-3</v>
      </c>
      <c r="G5654" s="4">
        <v>2.6307750000000001E-3</v>
      </c>
      <c r="H5654" s="4">
        <v>5.2996110956220329E-3</v>
      </c>
      <c r="I5654" s="4" t="s">
        <v>1751</v>
      </c>
    </row>
    <row r="5655" spans="1:9" ht="15.75" x14ac:dyDescent="0.25">
      <c r="A5655" s="4" t="s">
        <v>6948</v>
      </c>
      <c r="B5655" s="4" t="s">
        <v>96</v>
      </c>
      <c r="C5655" s="4" t="s">
        <v>11</v>
      </c>
      <c r="D5655" s="4">
        <v>0.67245121100000005</v>
      </c>
      <c r="E5655" s="4">
        <v>1.2999999999999999E-2</v>
      </c>
      <c r="F5655" s="4">
        <v>8.0000000000000002E-3</v>
      </c>
      <c r="G5655" s="4">
        <v>5.1184710000000003E-3</v>
      </c>
      <c r="H5655" s="4">
        <v>9.6732082365332973E-3</v>
      </c>
      <c r="I5655" s="4" t="s">
        <v>2755</v>
      </c>
    </row>
    <row r="5656" spans="1:9" ht="15.75" x14ac:dyDescent="0.25">
      <c r="A5656" s="4" t="s">
        <v>6949</v>
      </c>
      <c r="B5656" s="4" t="s">
        <v>10</v>
      </c>
      <c r="C5656" s="4" t="s">
        <v>11</v>
      </c>
      <c r="D5656" s="4">
        <v>0.59470812500000003</v>
      </c>
      <c r="E5656" s="4">
        <v>0.105</v>
      </c>
      <c r="F5656" s="4">
        <v>6.9000000000000006E-2</v>
      </c>
      <c r="G5656" s="4">
        <v>5.0299999999999999E-57</v>
      </c>
      <c r="H5656" s="4">
        <v>1.6725375621890549E-55</v>
      </c>
      <c r="I5656" s="4" t="s">
        <v>6163</v>
      </c>
    </row>
    <row r="5657" spans="1:9" ht="15.75" x14ac:dyDescent="0.25">
      <c r="A5657" s="4" t="s">
        <v>6949</v>
      </c>
      <c r="B5657" s="4" t="s">
        <v>10</v>
      </c>
      <c r="C5657" s="4" t="s">
        <v>22</v>
      </c>
      <c r="D5657" s="4">
        <v>1.1477140159999999</v>
      </c>
      <c r="E5657" s="4">
        <v>0.14699999999999999</v>
      </c>
      <c r="F5657" s="4">
        <v>7.4999999999999997E-2</v>
      </c>
      <c r="G5657" s="4">
        <v>7.5600000000000001E-14</v>
      </c>
      <c r="H5657" s="4">
        <v>5.2482222799272921E-13</v>
      </c>
      <c r="I5657" s="4" t="s">
        <v>6163</v>
      </c>
    </row>
    <row r="5658" spans="1:9" ht="15.75" x14ac:dyDescent="0.25">
      <c r="A5658" s="4" t="s">
        <v>6950</v>
      </c>
      <c r="B5658" s="4" t="s">
        <v>149</v>
      </c>
      <c r="C5658" s="4" t="s">
        <v>22</v>
      </c>
      <c r="D5658" s="4">
        <v>1.4494807510000001</v>
      </c>
      <c r="E5658" s="4">
        <v>3.5999999999999997E-2</v>
      </c>
      <c r="F5658" s="4">
        <v>1.2E-2</v>
      </c>
      <c r="G5658" s="4">
        <v>3.7499999999999999E-39</v>
      </c>
      <c r="H5658" s="4">
        <v>7.7715116279069765E-38</v>
      </c>
      <c r="I5658" s="4" t="s">
        <v>135</v>
      </c>
    </row>
    <row r="5659" spans="1:9" ht="15.75" x14ac:dyDescent="0.25">
      <c r="A5659" s="4" t="s">
        <v>6951</v>
      </c>
      <c r="B5659" s="4" t="s">
        <v>10</v>
      </c>
      <c r="C5659" s="4" t="s">
        <v>16</v>
      </c>
      <c r="D5659" s="4">
        <v>1.684223461</v>
      </c>
      <c r="E5659" s="4">
        <v>0.01</v>
      </c>
      <c r="F5659" s="4">
        <v>3.0000000000000001E-3</v>
      </c>
      <c r="G5659" s="4">
        <v>4.3000000000000003E-6</v>
      </c>
      <c r="H5659" s="4">
        <v>1.408518042026588E-5</v>
      </c>
      <c r="I5659" s="4" t="s">
        <v>951</v>
      </c>
    </row>
    <row r="5660" spans="1:9" ht="15.75" x14ac:dyDescent="0.25">
      <c r="A5660" s="4" t="s">
        <v>6952</v>
      </c>
      <c r="B5660" s="4" t="s">
        <v>96</v>
      </c>
      <c r="C5660" s="4" t="s">
        <v>11</v>
      </c>
      <c r="D5660" s="4">
        <v>2.675336497</v>
      </c>
      <c r="E5660" s="4">
        <v>1.2999999999999999E-2</v>
      </c>
      <c r="F5660" s="4">
        <v>2E-3</v>
      </c>
      <c r="G5660" s="4">
        <v>2.8779523000000001E-2</v>
      </c>
      <c r="H5660" s="4">
        <v>4.5337012337998292E-2</v>
      </c>
      <c r="I5660" s="4" t="s">
        <v>1053</v>
      </c>
    </row>
    <row r="5661" spans="1:9" ht="15.75" x14ac:dyDescent="0.25">
      <c r="A5661" s="4" t="s">
        <v>6953</v>
      </c>
      <c r="B5661" s="4" t="s">
        <v>96</v>
      </c>
      <c r="C5661" s="4" t="s">
        <v>16</v>
      </c>
      <c r="D5661" s="4">
        <v>2.6171345559999999</v>
      </c>
      <c r="E5661" s="4">
        <v>1.4E-2</v>
      </c>
      <c r="F5661" s="4">
        <v>3.0000000000000001E-3</v>
      </c>
      <c r="G5661" s="4">
        <v>6.4999999999999995E-11</v>
      </c>
      <c r="H5661" s="4">
        <v>3.60932599439194E-10</v>
      </c>
      <c r="I5661" s="4" t="s">
        <v>5868</v>
      </c>
    </row>
    <row r="5662" spans="1:9" ht="15.75" x14ac:dyDescent="0.25">
      <c r="A5662" s="4" t="s">
        <v>6954</v>
      </c>
      <c r="B5662" s="4" t="s">
        <v>149</v>
      </c>
      <c r="C5662" s="4" t="s">
        <v>22</v>
      </c>
      <c r="D5662" s="4">
        <v>1.333427073</v>
      </c>
      <c r="E5662" s="4">
        <v>3.7999999999999999E-2</v>
      </c>
      <c r="F5662" s="4">
        <v>1.4E-2</v>
      </c>
      <c r="G5662" s="4">
        <v>3.8700000000000001E-46</v>
      </c>
      <c r="H5662" s="4">
        <v>9.8206530612244889E-45</v>
      </c>
      <c r="I5662" s="4" t="s">
        <v>1706</v>
      </c>
    </row>
    <row r="5663" spans="1:9" ht="15.75" x14ac:dyDescent="0.25">
      <c r="A5663" s="4" t="s">
        <v>6954</v>
      </c>
      <c r="B5663" s="4" t="s">
        <v>149</v>
      </c>
      <c r="C5663" s="4" t="s">
        <v>40</v>
      </c>
      <c r="D5663" s="4">
        <v>1.15777347</v>
      </c>
      <c r="E5663" s="4">
        <v>3.1E-2</v>
      </c>
      <c r="F5663" s="4">
        <v>1.7000000000000001E-2</v>
      </c>
      <c r="G5663" s="4">
        <v>7.4599999999999997E-5</v>
      </c>
      <c r="H5663" s="4">
        <v>2.007000503169971E-4</v>
      </c>
      <c r="I5663" s="4" t="s">
        <v>1706</v>
      </c>
    </row>
    <row r="5664" spans="1:9" ht="15.75" x14ac:dyDescent="0.25">
      <c r="A5664" s="4" t="s">
        <v>6955</v>
      </c>
      <c r="B5664" s="4" t="s">
        <v>10</v>
      </c>
      <c r="C5664" s="4" t="s">
        <v>22</v>
      </c>
      <c r="D5664" s="4">
        <v>0.50516153699999999</v>
      </c>
      <c r="E5664" s="4">
        <v>2.5000000000000001E-2</v>
      </c>
      <c r="F5664" s="4">
        <v>1.7000000000000001E-2</v>
      </c>
      <c r="G5664" s="4">
        <v>2.91E-15</v>
      </c>
      <c r="H5664" s="4">
        <v>2.217988310762651E-14</v>
      </c>
      <c r="I5664" s="4" t="s">
        <v>5486</v>
      </c>
    </row>
    <row r="5665" spans="1:9" ht="15.75" x14ac:dyDescent="0.25">
      <c r="A5665" s="4" t="s">
        <v>6955</v>
      </c>
      <c r="B5665" s="4" t="s">
        <v>10</v>
      </c>
      <c r="C5665" s="4" t="s">
        <v>40</v>
      </c>
      <c r="D5665" s="4">
        <v>0.64957675599999998</v>
      </c>
      <c r="E5665" s="4">
        <v>2.1000000000000001E-2</v>
      </c>
      <c r="F5665" s="4">
        <v>1.7999999999999999E-2</v>
      </c>
      <c r="G5665" s="4">
        <v>2.23E-12</v>
      </c>
      <c r="H5665" s="4">
        <v>1.3945454970760229E-11</v>
      </c>
      <c r="I5665" s="4" t="s">
        <v>5486</v>
      </c>
    </row>
    <row r="5666" spans="1:9" ht="15.75" x14ac:dyDescent="0.25">
      <c r="A5666" s="4" t="s">
        <v>6955</v>
      </c>
      <c r="B5666" s="4" t="s">
        <v>10</v>
      </c>
      <c r="C5666" s="4" t="s">
        <v>11</v>
      </c>
      <c r="D5666" s="4">
        <v>0.74623698400000005</v>
      </c>
      <c r="E5666" s="4">
        <v>2.4E-2</v>
      </c>
      <c r="F5666" s="4">
        <v>1.4E-2</v>
      </c>
      <c r="G5666" s="4">
        <v>8.1200000000000001E-11</v>
      </c>
      <c r="H5666" s="4">
        <v>4.4703476112026359E-10</v>
      </c>
      <c r="I5666" s="4" t="s">
        <v>5486</v>
      </c>
    </row>
    <row r="5667" spans="1:9" ht="15.75" x14ac:dyDescent="0.25">
      <c r="A5667" s="4" t="s">
        <v>6956</v>
      </c>
      <c r="B5667" s="4" t="s">
        <v>149</v>
      </c>
      <c r="C5667" s="4" t="s">
        <v>22</v>
      </c>
      <c r="D5667" s="4">
        <v>0.71161384100000002</v>
      </c>
      <c r="E5667" s="4">
        <v>5.8999999999999997E-2</v>
      </c>
      <c r="F5667" s="4">
        <v>3.6999999999999998E-2</v>
      </c>
      <c r="G5667" s="4">
        <v>1.15E-57</v>
      </c>
      <c r="H5667" s="4">
        <v>3.8916582278481012E-56</v>
      </c>
      <c r="I5667" s="4" t="s">
        <v>2618</v>
      </c>
    </row>
    <row r="5668" spans="1:9" ht="15.75" x14ac:dyDescent="0.25">
      <c r="A5668" s="4" t="s">
        <v>6956</v>
      </c>
      <c r="B5668" s="4" t="s">
        <v>149</v>
      </c>
      <c r="C5668" s="4" t="s">
        <v>40</v>
      </c>
      <c r="D5668" s="4">
        <v>0.66404705900000005</v>
      </c>
      <c r="E5668" s="4">
        <v>4.5999999999999999E-2</v>
      </c>
      <c r="F5668" s="4">
        <v>0.04</v>
      </c>
      <c r="G5668" s="4">
        <v>2.9600000000000002E-20</v>
      </c>
      <c r="H5668" s="4">
        <v>3.0008585513841489E-19</v>
      </c>
      <c r="I5668" s="4" t="s">
        <v>2618</v>
      </c>
    </row>
    <row r="5669" spans="1:9" ht="15.75" x14ac:dyDescent="0.25">
      <c r="A5669" s="4" t="s">
        <v>6957</v>
      </c>
      <c r="B5669" s="4" t="s">
        <v>10</v>
      </c>
      <c r="C5669" s="4" t="s">
        <v>16</v>
      </c>
      <c r="D5669" s="4">
        <v>0.50553382199999997</v>
      </c>
      <c r="E5669" s="4">
        <v>0.127</v>
      </c>
      <c r="F5669" s="4">
        <v>0.104</v>
      </c>
      <c r="G5669" s="4">
        <v>2.6701144999999999E-2</v>
      </c>
      <c r="H5669" s="4">
        <v>4.2386606987352297E-2</v>
      </c>
      <c r="I5669" s="4" t="s">
        <v>5357</v>
      </c>
    </row>
    <row r="5670" spans="1:9" ht="15.75" x14ac:dyDescent="0.25">
      <c r="A5670" s="4" t="s">
        <v>6958</v>
      </c>
      <c r="B5670" s="4" t="s">
        <v>96</v>
      </c>
      <c r="C5670" s="4" t="s">
        <v>40</v>
      </c>
      <c r="D5670" s="4">
        <v>1.2580781299999999</v>
      </c>
      <c r="E5670" s="4">
        <v>1.2E-2</v>
      </c>
      <c r="F5670" s="4">
        <v>7.0000000000000001E-3</v>
      </c>
      <c r="G5670" s="4">
        <v>2.9600000000000001E-5</v>
      </c>
      <c r="H5670" s="4">
        <v>8.5098010538767617E-5</v>
      </c>
      <c r="I5670" s="4" t="s">
        <v>2257</v>
      </c>
    </row>
    <row r="5671" spans="1:9" ht="15.75" x14ac:dyDescent="0.25">
      <c r="A5671" s="4" t="s">
        <v>6959</v>
      </c>
      <c r="B5671" s="4" t="s">
        <v>149</v>
      </c>
      <c r="C5671" s="4" t="s">
        <v>11</v>
      </c>
      <c r="D5671" s="4">
        <v>1.479169602</v>
      </c>
      <c r="E5671" s="4">
        <v>1.2E-2</v>
      </c>
      <c r="F5671" s="4">
        <v>3.0000000000000001E-3</v>
      </c>
      <c r="G5671" s="4">
        <v>1.05E-18</v>
      </c>
      <c r="H5671" s="4">
        <v>9.8684127263139384E-18</v>
      </c>
      <c r="I5671" s="4" t="s">
        <v>5232</v>
      </c>
    </row>
    <row r="5672" spans="1:9" ht="15.75" x14ac:dyDescent="0.25">
      <c r="A5672" s="4" t="s">
        <v>6960</v>
      </c>
      <c r="B5672" s="4" t="s">
        <v>149</v>
      </c>
      <c r="C5672" s="4" t="s">
        <v>22</v>
      </c>
      <c r="D5672" s="4">
        <v>1.497331481</v>
      </c>
      <c r="E5672" s="4">
        <v>2.3E-2</v>
      </c>
      <c r="F5672" s="4">
        <v>8.0000000000000002E-3</v>
      </c>
      <c r="G5672" s="4">
        <v>4.6E-5</v>
      </c>
      <c r="H5672" s="4">
        <v>1.281137618501927E-4</v>
      </c>
      <c r="I5672" s="4" t="s">
        <v>2947</v>
      </c>
    </row>
    <row r="5673" spans="1:9" ht="15.75" x14ac:dyDescent="0.25">
      <c r="A5673" s="4" t="s">
        <v>6961</v>
      </c>
      <c r="B5673" s="4" t="s">
        <v>96</v>
      </c>
      <c r="C5673" s="4" t="s">
        <v>40</v>
      </c>
      <c r="D5673" s="4">
        <v>2.676221156</v>
      </c>
      <c r="E5673" s="4">
        <v>1.2E-2</v>
      </c>
      <c r="F5673" s="4">
        <v>3.0000000000000001E-3</v>
      </c>
      <c r="G5673" s="4">
        <v>1.7176891E-2</v>
      </c>
      <c r="H5673" s="4">
        <v>2.857097551681443E-2</v>
      </c>
      <c r="I5673" s="4" t="s">
        <v>1032</v>
      </c>
    </row>
    <row r="5674" spans="1:9" ht="15.75" x14ac:dyDescent="0.25">
      <c r="A5674" s="4" t="s">
        <v>6962</v>
      </c>
      <c r="B5674" s="4" t="s">
        <v>149</v>
      </c>
      <c r="C5674" s="4" t="s">
        <v>16</v>
      </c>
      <c r="D5674" s="4">
        <v>0.82675253400000004</v>
      </c>
      <c r="E5674" s="4">
        <v>1.9E-2</v>
      </c>
      <c r="F5674" s="4">
        <v>1.2E-2</v>
      </c>
      <c r="G5674" s="4">
        <v>1.7869253000000002E-2</v>
      </c>
      <c r="H5674" s="4">
        <v>2.959555243948828E-2</v>
      </c>
      <c r="I5674" s="4" t="s">
        <v>1990</v>
      </c>
    </row>
    <row r="5675" spans="1:9" ht="15.75" x14ac:dyDescent="0.25">
      <c r="A5675" s="4" t="s">
        <v>6963</v>
      </c>
      <c r="B5675" s="4" t="s">
        <v>10</v>
      </c>
      <c r="C5675" s="4" t="s">
        <v>11</v>
      </c>
      <c r="D5675" s="4">
        <v>1.347013411</v>
      </c>
      <c r="E5675" s="4">
        <v>1.0999999999999999E-2</v>
      </c>
      <c r="F5675" s="4">
        <v>5.0000000000000001E-3</v>
      </c>
      <c r="G5675" s="4">
        <v>2.02E-5</v>
      </c>
      <c r="H5675" s="4">
        <v>5.9654990334161833E-5</v>
      </c>
      <c r="I5675" s="4" t="s">
        <v>6964</v>
      </c>
    </row>
    <row r="5676" spans="1:9" ht="15.75" x14ac:dyDescent="0.25">
      <c r="A5676" s="4" t="s">
        <v>6965</v>
      </c>
      <c r="B5676" s="4" t="s">
        <v>96</v>
      </c>
      <c r="C5676" s="4" t="s">
        <v>22</v>
      </c>
      <c r="D5676" s="4">
        <v>1.174579606</v>
      </c>
      <c r="E5676" s="4">
        <v>0.04</v>
      </c>
      <c r="F5676" s="4">
        <v>1.9E-2</v>
      </c>
      <c r="G5676" s="4">
        <v>5.5600000000000001E-6</v>
      </c>
      <c r="H5676" s="4">
        <v>1.7912875391660639E-5</v>
      </c>
      <c r="I5676" s="4" t="s">
        <v>1571</v>
      </c>
    </row>
    <row r="5677" spans="1:9" ht="15.75" x14ac:dyDescent="0.25">
      <c r="A5677" s="4" t="s">
        <v>6965</v>
      </c>
      <c r="B5677" s="4" t="s">
        <v>96</v>
      </c>
      <c r="C5677" s="4" t="s">
        <v>16</v>
      </c>
      <c r="D5677" s="4">
        <v>1.123483743</v>
      </c>
      <c r="E5677" s="4">
        <v>3.4000000000000002E-2</v>
      </c>
      <c r="F5677" s="4">
        <v>1.4999999999999999E-2</v>
      </c>
      <c r="G5677" s="4">
        <v>8.1000000000000011E-21</v>
      </c>
      <c r="H5677" s="4">
        <v>8.4819976498237383E-20</v>
      </c>
      <c r="I5677" s="4" t="s">
        <v>1571</v>
      </c>
    </row>
    <row r="5678" spans="1:9" ht="15.75" x14ac:dyDescent="0.25">
      <c r="A5678" s="4" t="s">
        <v>6966</v>
      </c>
      <c r="B5678" s="4" t="s">
        <v>1598</v>
      </c>
      <c r="C5678" s="4" t="s">
        <v>40</v>
      </c>
      <c r="D5678" s="4">
        <v>3.4692572940000002</v>
      </c>
      <c r="E5678" s="4">
        <v>3.2000000000000001E-2</v>
      </c>
      <c r="F5678" s="4">
        <v>5.0000000000000001E-3</v>
      </c>
      <c r="G5678" s="4">
        <v>2.6299999999999999E-12</v>
      </c>
      <c r="H5678" s="4">
        <v>1.634555852609555E-11</v>
      </c>
      <c r="I5678" s="4" t="s">
        <v>6809</v>
      </c>
    </row>
    <row r="5679" spans="1:9" ht="15.75" x14ac:dyDescent="0.25">
      <c r="A5679" s="4" t="s">
        <v>6967</v>
      </c>
      <c r="B5679" s="4" t="s">
        <v>96</v>
      </c>
      <c r="C5679" s="4" t="s">
        <v>16</v>
      </c>
      <c r="D5679" s="4">
        <v>3.1468136649999998</v>
      </c>
      <c r="E5679" s="4">
        <v>7.6999999999999999E-2</v>
      </c>
      <c r="F5679" s="4">
        <v>0.01</v>
      </c>
      <c r="G5679" s="4">
        <v>1.8999999999999999E-117</v>
      </c>
      <c r="H5679" s="4">
        <v>1.736567521367522E-115</v>
      </c>
      <c r="I5679" s="4" t="s">
        <v>2885</v>
      </c>
    </row>
    <row r="5680" spans="1:9" ht="15.75" x14ac:dyDescent="0.25">
      <c r="A5680" s="4" t="s">
        <v>6968</v>
      </c>
      <c r="B5680" s="4" t="s">
        <v>149</v>
      </c>
      <c r="C5680" s="4" t="s">
        <v>22</v>
      </c>
      <c r="D5680" s="4">
        <v>0.831481374</v>
      </c>
      <c r="E5680" s="4">
        <v>2.1999999999999999E-2</v>
      </c>
      <c r="F5680" s="4">
        <v>0.01</v>
      </c>
      <c r="G5680" s="4">
        <v>3.77E-20</v>
      </c>
      <c r="H5680" s="4">
        <v>3.7989890689785149E-19</v>
      </c>
      <c r="I5680" s="4" t="s">
        <v>772</v>
      </c>
    </row>
    <row r="5681" spans="1:9" ht="15.75" x14ac:dyDescent="0.25">
      <c r="A5681" s="4" t="s">
        <v>6969</v>
      </c>
      <c r="B5681" s="4" t="s">
        <v>96</v>
      </c>
      <c r="C5681" s="4" t="s">
        <v>22</v>
      </c>
      <c r="D5681" s="4">
        <v>2.225596999</v>
      </c>
      <c r="E5681" s="4">
        <v>4.7E-2</v>
      </c>
      <c r="F5681" s="4">
        <v>8.9999999999999993E-3</v>
      </c>
      <c r="G5681" s="4">
        <v>9.5999999999999998E-87</v>
      </c>
      <c r="H5681" s="4">
        <v>5.793372460496614E-85</v>
      </c>
      <c r="I5681" s="4" t="s">
        <v>2333</v>
      </c>
    </row>
    <row r="5682" spans="1:9" ht="15.75" x14ac:dyDescent="0.25">
      <c r="A5682" s="4" t="s">
        <v>6970</v>
      </c>
      <c r="B5682" s="4" t="s">
        <v>149</v>
      </c>
      <c r="C5682" s="4" t="s">
        <v>22</v>
      </c>
      <c r="D5682" s="4">
        <v>0.594822619</v>
      </c>
      <c r="E5682" s="4">
        <v>2.9000000000000001E-2</v>
      </c>
      <c r="F5682" s="4">
        <v>1.4999999999999999E-2</v>
      </c>
      <c r="G5682" s="4">
        <v>1.7077699999999999E-3</v>
      </c>
      <c r="H5682" s="4">
        <v>3.580123362477945E-3</v>
      </c>
      <c r="I5682" s="4" t="s">
        <v>6058</v>
      </c>
    </row>
    <row r="5683" spans="1:9" ht="15.75" x14ac:dyDescent="0.25">
      <c r="A5683" s="4" t="s">
        <v>6971</v>
      </c>
      <c r="B5683" s="4" t="s">
        <v>96</v>
      </c>
      <c r="C5683" s="4" t="s">
        <v>11</v>
      </c>
      <c r="D5683" s="4">
        <v>0.64522960500000004</v>
      </c>
      <c r="E5683" s="4">
        <v>1.0999999999999999E-2</v>
      </c>
      <c r="F5683" s="4">
        <v>8.0000000000000002E-3</v>
      </c>
      <c r="G5683" s="4">
        <v>4.8214699999999999E-4</v>
      </c>
      <c r="H5683" s="4">
        <v>1.127561378471767E-3</v>
      </c>
      <c r="I5683" s="4" t="s">
        <v>4261</v>
      </c>
    </row>
    <row r="5684" spans="1:9" ht="15.75" x14ac:dyDescent="0.25">
      <c r="A5684" s="4" t="s">
        <v>6971</v>
      </c>
      <c r="B5684" s="4" t="s">
        <v>96</v>
      </c>
      <c r="C5684" s="4" t="s">
        <v>22</v>
      </c>
      <c r="D5684" s="4">
        <v>0.92428383599999997</v>
      </c>
      <c r="E5684" s="4">
        <v>1.7000000000000001E-2</v>
      </c>
      <c r="F5684" s="4">
        <v>8.0000000000000002E-3</v>
      </c>
      <c r="G5684" s="4">
        <v>3.8500000000000001E-10</v>
      </c>
      <c r="H5684" s="4">
        <v>1.9877539590575519E-9</v>
      </c>
      <c r="I5684" s="4" t="s">
        <v>4261</v>
      </c>
    </row>
    <row r="5685" spans="1:9" ht="15.75" x14ac:dyDescent="0.25">
      <c r="A5685" s="4" t="s">
        <v>6972</v>
      </c>
      <c r="B5685" s="4" t="s">
        <v>96</v>
      </c>
      <c r="C5685" s="4" t="s">
        <v>22</v>
      </c>
      <c r="D5685" s="4">
        <v>1.2009799489999999</v>
      </c>
      <c r="E5685" s="4">
        <v>4.1000000000000002E-2</v>
      </c>
      <c r="F5685" s="4">
        <v>1.6E-2</v>
      </c>
      <c r="G5685" s="4">
        <v>1.2499999999999999E-40</v>
      </c>
      <c r="H5685" s="4">
        <v>2.7036812297734629E-39</v>
      </c>
      <c r="I5685" s="4" t="s">
        <v>5198</v>
      </c>
    </row>
    <row r="5686" spans="1:9" ht="15.75" x14ac:dyDescent="0.25">
      <c r="A5686" s="4" t="s">
        <v>6973</v>
      </c>
      <c r="B5686" s="4" t="s">
        <v>96</v>
      </c>
      <c r="C5686" s="4" t="s">
        <v>16</v>
      </c>
      <c r="D5686" s="4">
        <v>1.056676248</v>
      </c>
      <c r="E5686" s="4">
        <v>0.01</v>
      </c>
      <c r="F5686" s="4">
        <v>4.0000000000000001E-3</v>
      </c>
      <c r="G5686" s="4">
        <v>1.5200000000000001E-14</v>
      </c>
      <c r="H5686" s="4">
        <v>1.1069376191773359E-13</v>
      </c>
      <c r="I5686" s="4" t="s">
        <v>5457</v>
      </c>
    </row>
    <row r="5687" spans="1:9" ht="15.75" x14ac:dyDescent="0.25">
      <c r="A5687" s="4" t="s">
        <v>6974</v>
      </c>
      <c r="B5687" s="4" t="s">
        <v>149</v>
      </c>
      <c r="C5687" s="4" t="s">
        <v>22</v>
      </c>
      <c r="D5687" s="4">
        <v>1.4024723219999999</v>
      </c>
      <c r="E5687" s="4">
        <v>0.02</v>
      </c>
      <c r="F5687" s="4">
        <v>7.0000000000000001E-3</v>
      </c>
      <c r="G5687" s="4">
        <v>2.7200000000000001E-30</v>
      </c>
      <c r="H5687" s="4">
        <v>4.2913236943051037E-29</v>
      </c>
      <c r="I5687" s="4" t="s">
        <v>3960</v>
      </c>
    </row>
    <row r="5688" spans="1:9" ht="15.75" x14ac:dyDescent="0.25">
      <c r="A5688" s="4" t="s">
        <v>6975</v>
      </c>
      <c r="B5688" s="4" t="s">
        <v>96</v>
      </c>
      <c r="C5688" s="4" t="s">
        <v>16</v>
      </c>
      <c r="D5688" s="4">
        <v>3.87207116</v>
      </c>
      <c r="E5688" s="4">
        <v>1.4E-2</v>
      </c>
      <c r="F5688" s="4">
        <v>1E-3</v>
      </c>
      <c r="G5688" s="4">
        <v>1.2607739E-2</v>
      </c>
      <c r="H5688" s="4">
        <v>2.167140065749373E-2</v>
      </c>
      <c r="I5688" s="4" t="s">
        <v>6670</v>
      </c>
    </row>
    <row r="5689" spans="1:9" ht="15.75" x14ac:dyDescent="0.25">
      <c r="A5689" s="4" t="s">
        <v>6976</v>
      </c>
      <c r="B5689" s="4" t="s">
        <v>10</v>
      </c>
      <c r="C5689" s="4" t="s">
        <v>22</v>
      </c>
      <c r="D5689" s="4">
        <v>1.7090158440000001</v>
      </c>
      <c r="E5689" s="4">
        <v>5.3999999999999999E-2</v>
      </c>
      <c r="F5689" s="4">
        <v>0.02</v>
      </c>
      <c r="G5689" s="4">
        <v>2.73E-16</v>
      </c>
      <c r="H5689" s="4">
        <v>2.222406211936663E-15</v>
      </c>
      <c r="I5689" s="4" t="s">
        <v>180</v>
      </c>
    </row>
    <row r="5690" spans="1:9" ht="15.75" x14ac:dyDescent="0.25">
      <c r="A5690" s="4" t="s">
        <v>6977</v>
      </c>
      <c r="B5690" s="4" t="s">
        <v>149</v>
      </c>
      <c r="C5690" s="4" t="s">
        <v>22</v>
      </c>
      <c r="D5690" s="4">
        <v>1.265999007</v>
      </c>
      <c r="E5690" s="4">
        <v>2.4E-2</v>
      </c>
      <c r="F5690" s="4">
        <v>1.4E-2</v>
      </c>
      <c r="G5690" s="4">
        <v>2.4500000000000002E-13</v>
      </c>
      <c r="H5690" s="4">
        <v>1.636843683618643E-12</v>
      </c>
      <c r="I5690" s="4" t="s">
        <v>2029</v>
      </c>
    </row>
    <row r="5691" spans="1:9" ht="15.75" x14ac:dyDescent="0.25">
      <c r="A5691" s="4" t="s">
        <v>6978</v>
      </c>
      <c r="B5691" s="4" t="s">
        <v>96</v>
      </c>
      <c r="C5691" s="4" t="s">
        <v>11</v>
      </c>
      <c r="D5691" s="4">
        <v>1.5378786149999999</v>
      </c>
      <c r="E5691" s="4">
        <v>2.5999999999999999E-2</v>
      </c>
      <c r="F5691" s="4">
        <v>1.0999999999999999E-2</v>
      </c>
      <c r="G5691" s="4">
        <v>1.7800000000000001E-7</v>
      </c>
      <c r="H5691" s="4">
        <v>6.9723838827838838E-7</v>
      </c>
      <c r="I5691" s="4" t="s">
        <v>6979</v>
      </c>
    </row>
    <row r="5692" spans="1:9" ht="15.75" x14ac:dyDescent="0.25">
      <c r="A5692" s="4" t="s">
        <v>6980</v>
      </c>
      <c r="B5692" s="4" t="s">
        <v>87</v>
      </c>
      <c r="C5692" s="4" t="s">
        <v>22</v>
      </c>
      <c r="D5692" s="4">
        <v>0.64179478000000001</v>
      </c>
      <c r="E5692" s="4">
        <v>8.2000000000000003E-2</v>
      </c>
      <c r="F5692" s="4">
        <v>4.8000000000000001E-2</v>
      </c>
      <c r="G5692" s="4">
        <v>3.26E-5</v>
      </c>
      <c r="H5692" s="4">
        <v>9.3007673016381204E-5</v>
      </c>
      <c r="I5692" s="4" t="s">
        <v>6229</v>
      </c>
    </row>
    <row r="5693" spans="1:9" ht="15.75" x14ac:dyDescent="0.25">
      <c r="A5693" s="4" t="s">
        <v>6981</v>
      </c>
      <c r="B5693" s="4" t="s">
        <v>10</v>
      </c>
      <c r="C5693" s="4" t="s">
        <v>16</v>
      </c>
      <c r="D5693" s="4">
        <v>1.134595129</v>
      </c>
      <c r="E5693" s="4">
        <v>1.7999999999999999E-2</v>
      </c>
      <c r="F5693" s="4">
        <v>8.0000000000000002E-3</v>
      </c>
      <c r="G5693" s="4">
        <v>6.8000000000000001E-16</v>
      </c>
      <c r="H5693" s="4">
        <v>5.3903988139362491E-15</v>
      </c>
      <c r="I5693" s="4" t="s">
        <v>6005</v>
      </c>
    </row>
    <row r="5694" spans="1:9" ht="15.75" x14ac:dyDescent="0.25">
      <c r="A5694" s="4" t="s">
        <v>6982</v>
      </c>
      <c r="B5694" s="4" t="s">
        <v>10</v>
      </c>
      <c r="C5694" s="4" t="s">
        <v>22</v>
      </c>
      <c r="D5694" s="4">
        <v>1.431422811</v>
      </c>
      <c r="E5694" s="4">
        <v>1.6E-2</v>
      </c>
      <c r="F5694" s="4">
        <v>5.0000000000000001E-3</v>
      </c>
      <c r="G5694" s="4">
        <v>2.0809230000000001E-3</v>
      </c>
      <c r="H5694" s="4">
        <v>4.2804905537644758E-3</v>
      </c>
      <c r="I5694" s="4" t="s">
        <v>5818</v>
      </c>
    </row>
    <row r="5695" spans="1:9" ht="15.75" x14ac:dyDescent="0.25">
      <c r="A5695" s="4" t="s">
        <v>6983</v>
      </c>
      <c r="B5695" s="4" t="s">
        <v>96</v>
      </c>
      <c r="C5695" s="4" t="s">
        <v>11</v>
      </c>
      <c r="D5695" s="4">
        <v>0.93354643599999998</v>
      </c>
      <c r="E5695" s="4">
        <v>0.02</v>
      </c>
      <c r="F5695" s="4">
        <v>1.2E-2</v>
      </c>
      <c r="G5695" s="4">
        <v>1.817047E-3</v>
      </c>
      <c r="H5695" s="4">
        <v>3.7844293002492991E-3</v>
      </c>
      <c r="I5695" s="4" t="s">
        <v>6984</v>
      </c>
    </row>
    <row r="5696" spans="1:9" ht="15.75" x14ac:dyDescent="0.25">
      <c r="A5696" s="4" t="s">
        <v>6985</v>
      </c>
      <c r="B5696" s="4" t="s">
        <v>10</v>
      </c>
      <c r="C5696" s="4" t="s">
        <v>22</v>
      </c>
      <c r="D5696" s="4">
        <v>0.77780560399999998</v>
      </c>
      <c r="E5696" s="4">
        <v>4.1000000000000002E-2</v>
      </c>
      <c r="F5696" s="4">
        <v>2.3E-2</v>
      </c>
      <c r="G5696" s="4">
        <v>9.2699999999999993E-6</v>
      </c>
      <c r="H5696" s="4">
        <v>2.885199138483031E-5</v>
      </c>
      <c r="I5696" s="4" t="s">
        <v>5998</v>
      </c>
    </row>
    <row r="5697" spans="1:9" ht="15.75" x14ac:dyDescent="0.25">
      <c r="A5697" s="4" t="s">
        <v>6986</v>
      </c>
      <c r="B5697" s="4" t="s">
        <v>87</v>
      </c>
      <c r="C5697" s="4" t="s">
        <v>22</v>
      </c>
      <c r="D5697" s="4">
        <v>0.57743376800000001</v>
      </c>
      <c r="E5697" s="4">
        <v>2.1000000000000001E-2</v>
      </c>
      <c r="F5697" s="4">
        <v>1.2999999999999999E-2</v>
      </c>
      <c r="G5697" s="4">
        <v>1.9000000000000001E-5</v>
      </c>
      <c r="H5697" s="4">
        <v>5.633828748890861E-5</v>
      </c>
      <c r="I5697" s="4" t="s">
        <v>2725</v>
      </c>
    </row>
    <row r="5698" spans="1:9" ht="15.75" x14ac:dyDescent="0.25">
      <c r="A5698" s="4" t="s">
        <v>6987</v>
      </c>
      <c r="B5698" s="4" t="s">
        <v>96</v>
      </c>
      <c r="C5698" s="4" t="s">
        <v>16</v>
      </c>
      <c r="D5698" s="4">
        <v>1.741036238</v>
      </c>
      <c r="E5698" s="4">
        <v>1.0999999999999999E-2</v>
      </c>
      <c r="F5698" s="4">
        <v>5.0000000000000001E-3</v>
      </c>
      <c r="G5698" s="4">
        <v>2.8525611999999999E-2</v>
      </c>
      <c r="H5698" s="4">
        <v>4.4976775158974962E-2</v>
      </c>
      <c r="I5698" s="4" t="s">
        <v>6629</v>
      </c>
    </row>
    <row r="5699" spans="1:9" ht="15.75" x14ac:dyDescent="0.25">
      <c r="A5699" s="4" t="s">
        <v>6988</v>
      </c>
      <c r="B5699" s="4" t="s">
        <v>10</v>
      </c>
      <c r="C5699" s="4" t="s">
        <v>16</v>
      </c>
      <c r="D5699" s="4">
        <v>1.3856675549999999</v>
      </c>
      <c r="E5699" s="4">
        <v>1.2E-2</v>
      </c>
      <c r="F5699" s="4">
        <v>6.0000000000000001E-3</v>
      </c>
      <c r="G5699" s="4">
        <v>2.72E-5</v>
      </c>
      <c r="H5699" s="4">
        <v>7.8608161720988045E-5</v>
      </c>
      <c r="I5699" s="4" t="s">
        <v>1080</v>
      </c>
    </row>
    <row r="5700" spans="1:9" ht="15.75" x14ac:dyDescent="0.25">
      <c r="A5700" s="4" t="s">
        <v>6989</v>
      </c>
      <c r="B5700" s="4" t="s">
        <v>96</v>
      </c>
      <c r="C5700" s="4" t="s">
        <v>11</v>
      </c>
      <c r="D5700" s="4">
        <v>1.9102726080000001</v>
      </c>
      <c r="E5700" s="4">
        <v>4.2000000000000003E-2</v>
      </c>
      <c r="F5700" s="4">
        <v>1.0999999999999999E-2</v>
      </c>
      <c r="G5700" s="4">
        <v>2.0016856999999999E-2</v>
      </c>
      <c r="H5700" s="4">
        <v>3.2737712898446097E-2</v>
      </c>
      <c r="I5700" s="4" t="s">
        <v>2467</v>
      </c>
    </row>
    <row r="5701" spans="1:9" ht="15.75" x14ac:dyDescent="0.25">
      <c r="A5701" s="4" t="s">
        <v>6990</v>
      </c>
      <c r="B5701" s="4" t="s">
        <v>149</v>
      </c>
      <c r="C5701" s="4" t="s">
        <v>16</v>
      </c>
      <c r="D5701" s="4">
        <v>1.811268004</v>
      </c>
      <c r="E5701" s="4">
        <v>6.3E-2</v>
      </c>
      <c r="F5701" s="4">
        <v>2.5999999999999999E-2</v>
      </c>
      <c r="G5701" s="4">
        <v>1.1300000000000001E-39</v>
      </c>
      <c r="H5701" s="4">
        <v>2.3768229740361922E-38</v>
      </c>
      <c r="I5701" s="4" t="s">
        <v>3016</v>
      </c>
    </row>
    <row r="5702" spans="1:9" ht="15.75" x14ac:dyDescent="0.25">
      <c r="A5702" s="4" t="s">
        <v>6991</v>
      </c>
      <c r="B5702" s="4" t="s">
        <v>96</v>
      </c>
      <c r="C5702" s="4" t="s">
        <v>11</v>
      </c>
      <c r="D5702" s="4">
        <v>1.4713886389999999</v>
      </c>
      <c r="E5702" s="4">
        <v>1.4999999999999999E-2</v>
      </c>
      <c r="F5702" s="4">
        <v>5.0000000000000001E-3</v>
      </c>
      <c r="G5702" s="4">
        <v>1.309536E-3</v>
      </c>
      <c r="H5702" s="4">
        <v>2.8109627382873659E-3</v>
      </c>
      <c r="I5702" s="4" t="s">
        <v>3467</v>
      </c>
    </row>
    <row r="5703" spans="1:9" ht="15.75" x14ac:dyDescent="0.25">
      <c r="A5703" s="4" t="s">
        <v>6992</v>
      </c>
      <c r="B5703" s="4" t="s">
        <v>96</v>
      </c>
      <c r="C5703" s="4" t="s">
        <v>11</v>
      </c>
      <c r="D5703" s="4">
        <v>1.16487063</v>
      </c>
      <c r="E5703" s="4">
        <v>0.02</v>
      </c>
      <c r="F5703" s="4">
        <v>8.0000000000000002E-3</v>
      </c>
      <c r="G5703" s="4">
        <v>8.5043200000000003E-4</v>
      </c>
      <c r="H5703" s="4">
        <v>1.8958167819887429E-3</v>
      </c>
      <c r="I5703" s="4" t="s">
        <v>5918</v>
      </c>
    </row>
    <row r="5704" spans="1:9" ht="15.75" x14ac:dyDescent="0.25">
      <c r="A5704" s="4" t="s">
        <v>6993</v>
      </c>
      <c r="B5704" s="4" t="s">
        <v>149</v>
      </c>
      <c r="C5704" s="4" t="s">
        <v>11</v>
      </c>
      <c r="D5704" s="4">
        <v>0.87671448399999996</v>
      </c>
      <c r="E5704" s="4">
        <v>3.9E-2</v>
      </c>
      <c r="F5704" s="4">
        <v>2.5000000000000001E-2</v>
      </c>
      <c r="G5704" s="4">
        <v>9.3735699999999999E-4</v>
      </c>
      <c r="H5704" s="4">
        <v>2.0709228764564909E-3</v>
      </c>
      <c r="I5704" s="4" t="s">
        <v>2566</v>
      </c>
    </row>
    <row r="5705" spans="1:9" ht="15.75" x14ac:dyDescent="0.25">
      <c r="A5705" s="4" t="s">
        <v>6994</v>
      </c>
      <c r="B5705" s="4" t="s">
        <v>96</v>
      </c>
      <c r="C5705" s="4" t="s">
        <v>22</v>
      </c>
      <c r="D5705" s="4">
        <v>0.97517465699999994</v>
      </c>
      <c r="E5705" s="4">
        <v>3.9E-2</v>
      </c>
      <c r="F5705" s="4">
        <v>1.9E-2</v>
      </c>
      <c r="G5705" s="4">
        <v>3.69725E-4</v>
      </c>
      <c r="H5705" s="4">
        <v>8.8358540651678366E-4</v>
      </c>
      <c r="I5705" s="4" t="s">
        <v>5578</v>
      </c>
    </row>
    <row r="5706" spans="1:9" ht="15.75" x14ac:dyDescent="0.25">
      <c r="A5706" s="4" t="s">
        <v>6995</v>
      </c>
      <c r="B5706" s="4" t="s">
        <v>1598</v>
      </c>
      <c r="C5706" s="4" t="s">
        <v>22</v>
      </c>
      <c r="D5706" s="4">
        <v>2.4807845209999999</v>
      </c>
      <c r="E5706" s="4">
        <v>0.04</v>
      </c>
      <c r="F5706" s="4">
        <v>7.0000000000000001E-3</v>
      </c>
      <c r="G5706" s="4">
        <v>9.6800000000000005E-6</v>
      </c>
      <c r="H5706" s="4">
        <v>3.0045874840357601E-5</v>
      </c>
      <c r="I5706" s="4" t="s">
        <v>2689</v>
      </c>
    </row>
    <row r="5707" spans="1:9" ht="15.75" x14ac:dyDescent="0.25">
      <c r="A5707" s="4" t="s">
        <v>6996</v>
      </c>
      <c r="B5707" s="4" t="s">
        <v>1598</v>
      </c>
      <c r="C5707" s="4" t="s">
        <v>11</v>
      </c>
      <c r="D5707" s="4">
        <v>0.54988844100000001</v>
      </c>
      <c r="E5707" s="4">
        <v>5.8000000000000003E-2</v>
      </c>
      <c r="F5707" s="4">
        <v>3.1E-2</v>
      </c>
      <c r="G5707" s="4">
        <v>2.6E-14</v>
      </c>
      <c r="H5707" s="4">
        <v>1.8667490264536051E-13</v>
      </c>
      <c r="I5707" s="4" t="s">
        <v>2689</v>
      </c>
    </row>
    <row r="5708" spans="1:9" ht="15.75" x14ac:dyDescent="0.25">
      <c r="A5708" s="4" t="s">
        <v>6997</v>
      </c>
      <c r="B5708" s="4" t="s">
        <v>96</v>
      </c>
      <c r="C5708" s="4" t="s">
        <v>22</v>
      </c>
      <c r="D5708" s="4">
        <v>1.021892053</v>
      </c>
      <c r="E5708" s="4">
        <v>1.4999999999999999E-2</v>
      </c>
      <c r="F5708" s="4">
        <v>6.0000000000000001E-3</v>
      </c>
      <c r="G5708" s="4">
        <v>5.2759089999999996E-3</v>
      </c>
      <c r="H5708" s="4">
        <v>9.9398274281888646E-3</v>
      </c>
      <c r="I5708" s="4" t="s">
        <v>3296</v>
      </c>
    </row>
    <row r="5709" spans="1:9" ht="15.75" x14ac:dyDescent="0.25">
      <c r="A5709" s="4" t="s">
        <v>6998</v>
      </c>
      <c r="B5709" s="4" t="s">
        <v>96</v>
      </c>
      <c r="C5709" s="4" t="s">
        <v>11</v>
      </c>
      <c r="D5709" s="4">
        <v>0.62845353299999995</v>
      </c>
      <c r="E5709" s="4">
        <v>3.5999999999999997E-2</v>
      </c>
      <c r="F5709" s="4">
        <v>2.5999999999999999E-2</v>
      </c>
      <c r="G5709" s="4">
        <v>7.7799999999999995E-8</v>
      </c>
      <c r="H5709" s="4">
        <v>3.189060410916896E-7</v>
      </c>
      <c r="I5709" s="4" t="s">
        <v>971</v>
      </c>
    </row>
    <row r="5710" spans="1:9" ht="15.75" x14ac:dyDescent="0.25">
      <c r="A5710" s="4" t="s">
        <v>6998</v>
      </c>
      <c r="B5710" s="4" t="s">
        <v>96</v>
      </c>
      <c r="C5710" s="4" t="s">
        <v>22</v>
      </c>
      <c r="D5710" s="4">
        <v>0.785156101</v>
      </c>
      <c r="E5710" s="4">
        <v>5.3999999999999999E-2</v>
      </c>
      <c r="F5710" s="4">
        <v>2.5999999999999999E-2</v>
      </c>
      <c r="G5710" s="4">
        <v>1.0599999999999999E-11</v>
      </c>
      <c r="H5710" s="4">
        <v>6.2771159596854572E-11</v>
      </c>
      <c r="I5710" s="4" t="s">
        <v>971</v>
      </c>
    </row>
    <row r="5711" spans="1:9" ht="15.75" x14ac:dyDescent="0.25">
      <c r="A5711" s="4" t="s">
        <v>6999</v>
      </c>
      <c r="B5711" s="4" t="s">
        <v>149</v>
      </c>
      <c r="C5711" s="4" t="s">
        <v>22</v>
      </c>
      <c r="D5711" s="4">
        <v>0.55719581200000001</v>
      </c>
      <c r="E5711" s="4">
        <v>1.4E-2</v>
      </c>
      <c r="F5711" s="4">
        <v>0.01</v>
      </c>
      <c r="G5711" s="4">
        <v>5.084529E-3</v>
      </c>
      <c r="H5711" s="4">
        <v>9.6144998080350836E-3</v>
      </c>
      <c r="I5711" s="4" t="s">
        <v>6469</v>
      </c>
    </row>
    <row r="5712" spans="1:9" ht="15.75" x14ac:dyDescent="0.25">
      <c r="A5712" s="4" t="s">
        <v>7000</v>
      </c>
      <c r="B5712" s="4" t="s">
        <v>87</v>
      </c>
      <c r="C5712" s="4" t="s">
        <v>22</v>
      </c>
      <c r="D5712" s="4">
        <v>0.97278276500000005</v>
      </c>
      <c r="E5712" s="4">
        <v>0.02</v>
      </c>
      <c r="F5712" s="4">
        <v>8.9999999999999993E-3</v>
      </c>
      <c r="G5712" s="4">
        <v>1.1464696999999999E-2</v>
      </c>
      <c r="H5712" s="4">
        <v>1.992700146921526E-2</v>
      </c>
      <c r="I5712" s="4" t="s">
        <v>675</v>
      </c>
    </row>
    <row r="5713" spans="1:9" ht="15.75" x14ac:dyDescent="0.25">
      <c r="A5713" s="4" t="s">
        <v>7001</v>
      </c>
      <c r="B5713" s="4" t="s">
        <v>149</v>
      </c>
      <c r="C5713" s="4" t="s">
        <v>11</v>
      </c>
      <c r="D5713" s="4">
        <v>3.4002922789999999</v>
      </c>
      <c r="E5713" s="4">
        <v>2.5999999999999999E-2</v>
      </c>
      <c r="F5713" s="4">
        <v>3.0000000000000001E-3</v>
      </c>
      <c r="G5713" s="4">
        <v>2.5799999999999999E-12</v>
      </c>
      <c r="H5713" s="4">
        <v>1.6045997440967779E-11</v>
      </c>
      <c r="I5713" s="4" t="s">
        <v>3496</v>
      </c>
    </row>
    <row r="5714" spans="1:9" ht="15.75" x14ac:dyDescent="0.25">
      <c r="A5714" s="4" t="s">
        <v>7002</v>
      </c>
      <c r="B5714" s="4" t="s">
        <v>10</v>
      </c>
      <c r="C5714" s="4" t="s">
        <v>22</v>
      </c>
      <c r="D5714" s="4">
        <v>0.79203109500000002</v>
      </c>
      <c r="E5714" s="4">
        <v>3.9E-2</v>
      </c>
      <c r="F5714" s="4">
        <v>2.5000000000000001E-2</v>
      </c>
      <c r="G5714" s="4">
        <v>3.0125637E-2</v>
      </c>
      <c r="H5714" s="4">
        <v>4.7209987371142167E-2</v>
      </c>
      <c r="I5714" s="4" t="s">
        <v>3487</v>
      </c>
    </row>
    <row r="5715" spans="1:9" ht="15.75" x14ac:dyDescent="0.25">
      <c r="A5715" s="4" t="s">
        <v>7003</v>
      </c>
      <c r="B5715" s="4" t="s">
        <v>10</v>
      </c>
      <c r="C5715" s="4" t="s">
        <v>16</v>
      </c>
      <c r="D5715" s="4">
        <v>0.50578184000000004</v>
      </c>
      <c r="E5715" s="4">
        <v>3.5999999999999997E-2</v>
      </c>
      <c r="F5715" s="4">
        <v>2.4E-2</v>
      </c>
      <c r="G5715" s="4">
        <v>6.4799999999999998E-8</v>
      </c>
      <c r="H5715" s="4">
        <v>2.6802246460895801E-7</v>
      </c>
      <c r="I5715" s="4" t="s">
        <v>6651</v>
      </c>
    </row>
    <row r="5716" spans="1:9" ht="15.75" x14ac:dyDescent="0.25">
      <c r="A5716" s="4" t="s">
        <v>7003</v>
      </c>
      <c r="B5716" s="4" t="s">
        <v>10</v>
      </c>
      <c r="C5716" s="4" t="s">
        <v>22</v>
      </c>
      <c r="D5716" s="4">
        <v>0.57233922800000003</v>
      </c>
      <c r="E5716" s="4">
        <v>3.6999999999999998E-2</v>
      </c>
      <c r="F5716" s="4">
        <v>2.7E-2</v>
      </c>
      <c r="G5716" s="4">
        <v>3.2429699999999998E-4</v>
      </c>
      <c r="H5716" s="4">
        <v>7.8328192600623386E-4</v>
      </c>
      <c r="I5716" s="4" t="s">
        <v>6651</v>
      </c>
    </row>
    <row r="5717" spans="1:9" ht="15.75" x14ac:dyDescent="0.25">
      <c r="A5717" s="4" t="s">
        <v>7004</v>
      </c>
      <c r="B5717" s="4" t="s">
        <v>96</v>
      </c>
      <c r="C5717" s="4" t="s">
        <v>22</v>
      </c>
      <c r="D5717" s="4">
        <v>0.86717211900000002</v>
      </c>
      <c r="E5717" s="4">
        <v>2.1000000000000001E-2</v>
      </c>
      <c r="F5717" s="4">
        <v>8.0000000000000002E-3</v>
      </c>
      <c r="G5717" s="4">
        <v>1.1636008999999999E-2</v>
      </c>
      <c r="H5717" s="4">
        <v>2.0186506687950169E-2</v>
      </c>
      <c r="I5717" s="4" t="s">
        <v>3425</v>
      </c>
    </row>
    <row r="5718" spans="1:9" ht="15.75" x14ac:dyDescent="0.25">
      <c r="A5718" s="4" t="s">
        <v>7005</v>
      </c>
      <c r="B5718" s="4" t="s">
        <v>96</v>
      </c>
      <c r="C5718" s="4" t="s">
        <v>22</v>
      </c>
      <c r="D5718" s="4">
        <v>0.85486569300000004</v>
      </c>
      <c r="E5718" s="4">
        <v>3.1E-2</v>
      </c>
      <c r="F5718" s="4">
        <v>1.7000000000000001E-2</v>
      </c>
      <c r="G5718" s="4">
        <v>4.4399999999999999E-14</v>
      </c>
      <c r="H5718" s="4">
        <v>3.132311914500594E-13</v>
      </c>
      <c r="I5718" s="4" t="s">
        <v>1907</v>
      </c>
    </row>
    <row r="5719" spans="1:9" ht="15.75" x14ac:dyDescent="0.25">
      <c r="A5719" s="4" t="s">
        <v>7006</v>
      </c>
      <c r="B5719" s="4" t="s">
        <v>96</v>
      </c>
      <c r="C5719" s="4" t="s">
        <v>22</v>
      </c>
      <c r="D5719" s="4">
        <v>1.247115524</v>
      </c>
      <c r="E5719" s="4">
        <v>1.4999999999999999E-2</v>
      </c>
      <c r="F5719" s="4">
        <v>6.0000000000000001E-3</v>
      </c>
      <c r="G5719" s="4">
        <v>5.592334E-3</v>
      </c>
      <c r="H5719" s="4">
        <v>1.047213652898119E-2</v>
      </c>
      <c r="I5719" s="4" t="s">
        <v>5274</v>
      </c>
    </row>
    <row r="5720" spans="1:9" ht="15.75" x14ac:dyDescent="0.25">
      <c r="A5720" s="4" t="s">
        <v>7007</v>
      </c>
      <c r="B5720" s="4" t="s">
        <v>96</v>
      </c>
      <c r="C5720" s="4" t="s">
        <v>16</v>
      </c>
      <c r="D5720" s="4">
        <v>1.675978244</v>
      </c>
      <c r="E5720" s="4">
        <v>1.2999999999999999E-2</v>
      </c>
      <c r="F5720" s="4">
        <v>4.0000000000000001E-3</v>
      </c>
      <c r="G5720" s="4">
        <v>1.7700000000000001E-7</v>
      </c>
      <c r="H5720" s="4">
        <v>6.9362620932277939E-7</v>
      </c>
      <c r="I5720" s="4" t="s">
        <v>1515</v>
      </c>
    </row>
    <row r="5721" spans="1:9" ht="15.75" x14ac:dyDescent="0.25">
      <c r="A5721" s="4" t="s">
        <v>7008</v>
      </c>
      <c r="B5721" s="4" t="s">
        <v>149</v>
      </c>
      <c r="C5721" s="4" t="s">
        <v>11</v>
      </c>
      <c r="D5721" s="4">
        <v>0.85108324400000002</v>
      </c>
      <c r="E5721" s="4">
        <v>2.1000000000000001E-2</v>
      </c>
      <c r="F5721" s="4">
        <v>0.01</v>
      </c>
      <c r="G5721" s="4">
        <v>1.91E-5</v>
      </c>
      <c r="H5721" s="4">
        <v>5.6606551743251483E-5</v>
      </c>
      <c r="I5721" s="4" t="s">
        <v>1907</v>
      </c>
    </row>
    <row r="5722" spans="1:9" ht="15.75" x14ac:dyDescent="0.25">
      <c r="A5722" s="4" t="s">
        <v>7008</v>
      </c>
      <c r="B5722" s="4" t="s">
        <v>149</v>
      </c>
      <c r="C5722" s="4" t="s">
        <v>22</v>
      </c>
      <c r="D5722" s="4">
        <v>0.618148751</v>
      </c>
      <c r="E5722" s="4">
        <v>0.02</v>
      </c>
      <c r="F5722" s="4">
        <v>1.4E-2</v>
      </c>
      <c r="G5722" s="4">
        <v>4.1699999999999999E-6</v>
      </c>
      <c r="H5722" s="4">
        <v>1.368366024303425E-5</v>
      </c>
      <c r="I5722" s="4" t="s">
        <v>1907</v>
      </c>
    </row>
    <row r="5723" spans="1:9" ht="15.75" x14ac:dyDescent="0.25">
      <c r="A5723" s="4" t="s">
        <v>7009</v>
      </c>
      <c r="B5723" s="4" t="s">
        <v>96</v>
      </c>
      <c r="C5723" s="4" t="s">
        <v>16</v>
      </c>
      <c r="D5723" s="4">
        <v>2.0453444369999998</v>
      </c>
      <c r="E5723" s="4">
        <v>1.7000000000000001E-2</v>
      </c>
      <c r="F5723" s="4">
        <v>5.0000000000000001E-3</v>
      </c>
      <c r="G5723" s="4">
        <v>1.5181480000000001E-2</v>
      </c>
      <c r="H5723" s="4">
        <v>2.5573339612488581E-2</v>
      </c>
      <c r="I5723" s="4" t="s">
        <v>4019</v>
      </c>
    </row>
    <row r="5724" spans="1:9" ht="15.75" x14ac:dyDescent="0.25">
      <c r="A5724" s="4" t="s">
        <v>7010</v>
      </c>
      <c r="B5724" s="4" t="s">
        <v>96</v>
      </c>
      <c r="C5724" s="4" t="s">
        <v>22</v>
      </c>
      <c r="D5724" s="4">
        <v>0.62884622599999995</v>
      </c>
      <c r="E5724" s="4">
        <v>1.2999999999999999E-2</v>
      </c>
      <c r="F5724" s="4">
        <v>8.0000000000000002E-3</v>
      </c>
      <c r="G5724" s="4">
        <v>7.47E-5</v>
      </c>
      <c r="H5724" s="4">
        <v>2.0094886295029179E-4</v>
      </c>
      <c r="I5724" s="4" t="s">
        <v>2311</v>
      </c>
    </row>
    <row r="5725" spans="1:9" ht="15.75" x14ac:dyDescent="0.25">
      <c r="A5725" s="4" t="s">
        <v>7011</v>
      </c>
      <c r="B5725" s="4" t="s">
        <v>87</v>
      </c>
      <c r="C5725" s="4" t="s">
        <v>16</v>
      </c>
      <c r="D5725" s="4">
        <v>0.78042865400000005</v>
      </c>
      <c r="E5725" s="4">
        <v>2.4E-2</v>
      </c>
      <c r="F5725" s="4">
        <v>1.2E-2</v>
      </c>
      <c r="G5725" s="4">
        <v>3.47E-8</v>
      </c>
      <c r="H5725" s="4">
        <v>1.4822558120955501E-7</v>
      </c>
      <c r="I5725" s="4" t="s">
        <v>5570</v>
      </c>
    </row>
    <row r="5726" spans="1:9" ht="15.75" x14ac:dyDescent="0.25">
      <c r="A5726" s="4" t="s">
        <v>7012</v>
      </c>
      <c r="B5726" s="4" t="s">
        <v>96</v>
      </c>
      <c r="C5726" s="4" t="s">
        <v>16</v>
      </c>
      <c r="D5726" s="4">
        <v>3.310362241</v>
      </c>
      <c r="E5726" s="4">
        <v>3.2000000000000001E-2</v>
      </c>
      <c r="F5726" s="4">
        <v>3.0000000000000001E-3</v>
      </c>
      <c r="G5726" s="4">
        <v>7.9900000000000012E-37</v>
      </c>
      <c r="H5726" s="4">
        <v>1.550669038112523E-35</v>
      </c>
      <c r="I5726" s="4" t="s">
        <v>623</v>
      </c>
    </row>
    <row r="5727" spans="1:9" ht="15.75" x14ac:dyDescent="0.25">
      <c r="A5727" s="4" t="s">
        <v>7013</v>
      </c>
      <c r="B5727" s="4" t="s">
        <v>1598</v>
      </c>
      <c r="C5727" s="4" t="s">
        <v>11</v>
      </c>
      <c r="D5727" s="4">
        <v>0.86289769000000005</v>
      </c>
      <c r="E5727" s="4">
        <v>0.04</v>
      </c>
      <c r="F5727" s="4">
        <v>2.5000000000000001E-2</v>
      </c>
      <c r="G5727" s="4">
        <v>2.19E-49</v>
      </c>
      <c r="H5727" s="4">
        <v>6.0955190005205622E-48</v>
      </c>
      <c r="I5727" s="4" t="s">
        <v>2689</v>
      </c>
    </row>
    <row r="5728" spans="1:9" ht="15.75" x14ac:dyDescent="0.25">
      <c r="A5728" s="4" t="s">
        <v>7014</v>
      </c>
      <c r="B5728" s="4" t="s">
        <v>96</v>
      </c>
      <c r="C5728" s="4" t="s">
        <v>11</v>
      </c>
      <c r="D5728" s="4">
        <v>0.755323568</v>
      </c>
      <c r="E5728" s="4">
        <v>0.01</v>
      </c>
      <c r="F5728" s="4">
        <v>8.0000000000000002E-3</v>
      </c>
      <c r="G5728" s="4">
        <v>1.06E-16</v>
      </c>
      <c r="H5728" s="4">
        <v>8.8611757348342707E-16</v>
      </c>
      <c r="I5728" s="4" t="s">
        <v>5672</v>
      </c>
    </row>
    <row r="5729" spans="1:9" ht="15.75" x14ac:dyDescent="0.25">
      <c r="A5729" s="4" t="s">
        <v>7015</v>
      </c>
      <c r="B5729" s="4" t="s">
        <v>96</v>
      </c>
      <c r="C5729" s="4" t="s">
        <v>22</v>
      </c>
      <c r="D5729" s="4">
        <v>0.61774470100000001</v>
      </c>
      <c r="E5729" s="4">
        <v>2.9000000000000001E-2</v>
      </c>
      <c r="F5729" s="4">
        <v>1.6E-2</v>
      </c>
      <c r="G5729" s="4">
        <v>1.13E-20</v>
      </c>
      <c r="H5729" s="4">
        <v>1.1727259316770191E-19</v>
      </c>
      <c r="I5729" s="4" t="s">
        <v>4809</v>
      </c>
    </row>
    <row r="5730" spans="1:9" ht="15.75" x14ac:dyDescent="0.25">
      <c r="A5730" s="4" t="s">
        <v>7016</v>
      </c>
      <c r="B5730" s="4" t="s">
        <v>149</v>
      </c>
      <c r="C5730" s="4" t="s">
        <v>11</v>
      </c>
      <c r="D5730" s="4">
        <v>1.745067696</v>
      </c>
      <c r="E5730" s="4">
        <v>1.0999999999999999E-2</v>
      </c>
      <c r="F5730" s="4">
        <v>4.0000000000000001E-3</v>
      </c>
      <c r="G5730" s="4">
        <v>3.4253199999999999E-4</v>
      </c>
      <c r="H5730" s="4">
        <v>8.231236393707865E-4</v>
      </c>
      <c r="I5730" s="4" t="s">
        <v>1896</v>
      </c>
    </row>
    <row r="5731" spans="1:9" ht="15.75" x14ac:dyDescent="0.25">
      <c r="A5731" s="4" t="s">
        <v>7017</v>
      </c>
      <c r="B5731" s="4" t="s">
        <v>10</v>
      </c>
      <c r="C5731" s="4" t="s">
        <v>11</v>
      </c>
      <c r="D5731" s="4">
        <v>0.69714567999999999</v>
      </c>
      <c r="E5731" s="4">
        <v>1.2999999999999999E-2</v>
      </c>
      <c r="F5731" s="4">
        <v>8.9999999999999993E-3</v>
      </c>
      <c r="G5731" s="4">
        <v>4.22E-11</v>
      </c>
      <c r="H5731" s="4">
        <v>2.3803667053486661E-10</v>
      </c>
      <c r="I5731" s="4" t="s">
        <v>881</v>
      </c>
    </row>
    <row r="5732" spans="1:9" ht="15.75" x14ac:dyDescent="0.25">
      <c r="A5732" s="4" t="s">
        <v>7017</v>
      </c>
      <c r="B5732" s="4" t="s">
        <v>10</v>
      </c>
      <c r="C5732" s="4" t="s">
        <v>22</v>
      </c>
      <c r="D5732" s="4">
        <v>1.871860112</v>
      </c>
      <c r="E5732" s="4">
        <v>3.2000000000000001E-2</v>
      </c>
      <c r="F5732" s="4">
        <v>7.0000000000000001E-3</v>
      </c>
      <c r="G5732" s="4">
        <v>5.5399999999999997E-11</v>
      </c>
      <c r="H5732" s="4">
        <v>3.0932823725981618E-10</v>
      </c>
      <c r="I5732" s="4" t="s">
        <v>881</v>
      </c>
    </row>
    <row r="5733" spans="1:9" ht="15.75" x14ac:dyDescent="0.25">
      <c r="A5733" s="4" t="s">
        <v>7018</v>
      </c>
      <c r="B5733" s="4" t="s">
        <v>149</v>
      </c>
      <c r="C5733" s="4" t="s">
        <v>22</v>
      </c>
      <c r="D5733" s="4">
        <v>0.81112487499999997</v>
      </c>
      <c r="E5733" s="4">
        <v>1.4999999999999999E-2</v>
      </c>
      <c r="F5733" s="4">
        <v>8.9999999999999993E-3</v>
      </c>
      <c r="G5733" s="4">
        <v>1.9577319999999998E-3</v>
      </c>
      <c r="H5733" s="4">
        <v>4.0499889567437893E-3</v>
      </c>
      <c r="I5733" s="4" t="s">
        <v>1874</v>
      </c>
    </row>
    <row r="5734" spans="1:9" ht="15.75" x14ac:dyDescent="0.25">
      <c r="A5734" s="4" t="s">
        <v>7018</v>
      </c>
      <c r="B5734" s="4" t="s">
        <v>149</v>
      </c>
      <c r="C5734" s="4" t="s">
        <v>16</v>
      </c>
      <c r="D5734" s="4">
        <v>0.928677643</v>
      </c>
      <c r="E5734" s="4">
        <v>1.4E-2</v>
      </c>
      <c r="F5734" s="4">
        <v>7.0000000000000001E-3</v>
      </c>
      <c r="G5734" s="4">
        <v>2.9499999999999999E-5</v>
      </c>
      <c r="H5734" s="4">
        <v>8.4828761966225665E-5</v>
      </c>
      <c r="I5734" s="4" t="s">
        <v>1874</v>
      </c>
    </row>
    <row r="5735" spans="1:9" ht="15.75" x14ac:dyDescent="0.25">
      <c r="A5735" s="4" t="s">
        <v>7019</v>
      </c>
      <c r="B5735" s="4" t="s">
        <v>149</v>
      </c>
      <c r="C5735" s="4" t="s">
        <v>22</v>
      </c>
      <c r="D5735" s="4">
        <v>1.4224156530000001</v>
      </c>
      <c r="E5735" s="4">
        <v>1.2E-2</v>
      </c>
      <c r="F5735" s="4">
        <v>5.0000000000000001E-3</v>
      </c>
      <c r="G5735" s="4">
        <v>5.8937410000000001E-3</v>
      </c>
      <c r="H5735" s="4">
        <v>1.097695916775812E-2</v>
      </c>
      <c r="I5735" s="4" t="s">
        <v>518</v>
      </c>
    </row>
    <row r="5736" spans="1:9" ht="15.75" x14ac:dyDescent="0.25">
      <c r="A5736" s="4" t="s">
        <v>7020</v>
      </c>
      <c r="B5736" s="4" t="s">
        <v>149</v>
      </c>
      <c r="C5736" s="4" t="s">
        <v>11</v>
      </c>
      <c r="D5736" s="4">
        <v>1.823781391</v>
      </c>
      <c r="E5736" s="4">
        <v>0.01</v>
      </c>
      <c r="F5736" s="4">
        <v>4.0000000000000001E-3</v>
      </c>
      <c r="G5736" s="4">
        <v>3.2707899999999998E-4</v>
      </c>
      <c r="H5736" s="4">
        <v>7.8928825978246146E-4</v>
      </c>
      <c r="I5736" s="4" t="s">
        <v>1569</v>
      </c>
    </row>
    <row r="5737" spans="1:9" ht="15.75" x14ac:dyDescent="0.25">
      <c r="A5737" s="4" t="s">
        <v>7021</v>
      </c>
      <c r="B5737" s="4" t="s">
        <v>149</v>
      </c>
      <c r="C5737" s="4" t="s">
        <v>22</v>
      </c>
      <c r="D5737" s="4">
        <v>3.3895514489999998</v>
      </c>
      <c r="E5737" s="4">
        <v>0.11899999999999999</v>
      </c>
      <c r="F5737" s="4">
        <v>1.2999999999999999E-2</v>
      </c>
      <c r="G5737" s="4">
        <v>2.6499999999999999E-22</v>
      </c>
      <c r="H5737" s="4">
        <v>2.9854656552886641E-21</v>
      </c>
      <c r="I5737" s="4" t="s">
        <v>1765</v>
      </c>
    </row>
    <row r="5738" spans="1:9" ht="15.75" x14ac:dyDescent="0.25">
      <c r="A5738" s="4" t="s">
        <v>7022</v>
      </c>
      <c r="B5738" s="4" t="s">
        <v>10</v>
      </c>
      <c r="C5738" s="4" t="s">
        <v>16</v>
      </c>
      <c r="D5738" s="4">
        <v>1.0213773020000001</v>
      </c>
      <c r="E5738" s="4">
        <v>0.17</v>
      </c>
      <c r="F5738" s="4">
        <v>9.2999999999999999E-2</v>
      </c>
      <c r="G5738" s="4">
        <v>1.9338587000000001E-2</v>
      </c>
      <c r="H5738" s="4">
        <v>3.1747765114399751E-2</v>
      </c>
      <c r="I5738" s="4" t="s">
        <v>1026</v>
      </c>
    </row>
    <row r="5739" spans="1:9" ht="15.75" x14ac:dyDescent="0.25">
      <c r="A5739" s="4" t="s">
        <v>7023</v>
      </c>
      <c r="B5739" s="4" t="s">
        <v>96</v>
      </c>
      <c r="C5739" s="4" t="s">
        <v>16</v>
      </c>
      <c r="D5739" s="4">
        <v>1.3864849969999999</v>
      </c>
      <c r="E5739" s="4">
        <v>2.1999999999999999E-2</v>
      </c>
      <c r="F5739" s="4">
        <v>1.0999999999999999E-2</v>
      </c>
      <c r="G5739" s="4">
        <v>7.3599060000000003E-3</v>
      </c>
      <c r="H5739" s="4">
        <v>1.3401881756223821E-2</v>
      </c>
      <c r="I5739" s="4" t="s">
        <v>732</v>
      </c>
    </row>
    <row r="5740" spans="1:9" ht="15.75" x14ac:dyDescent="0.25">
      <c r="A5740" s="4" t="s">
        <v>7024</v>
      </c>
      <c r="B5740" s="4" t="s">
        <v>96</v>
      </c>
      <c r="C5740" s="4" t="s">
        <v>11</v>
      </c>
      <c r="D5740" s="4">
        <v>0.54877330800000002</v>
      </c>
      <c r="E5740" s="4">
        <v>1.4E-2</v>
      </c>
      <c r="F5740" s="4">
        <v>7.0000000000000001E-3</v>
      </c>
      <c r="G5740" s="4">
        <v>5.8200000000000002E-6</v>
      </c>
      <c r="H5740" s="4">
        <v>1.8704319288333229E-5</v>
      </c>
      <c r="I5740" s="4" t="s">
        <v>2214</v>
      </c>
    </row>
    <row r="5741" spans="1:9" ht="15.75" x14ac:dyDescent="0.25">
      <c r="A5741" s="4" t="s">
        <v>7025</v>
      </c>
      <c r="B5741" s="4" t="s">
        <v>96</v>
      </c>
      <c r="C5741" s="4" t="s">
        <v>22</v>
      </c>
      <c r="D5741" s="4">
        <v>0.63292681299999998</v>
      </c>
      <c r="E5741" s="4">
        <v>5.0999999999999997E-2</v>
      </c>
      <c r="F5741" s="4">
        <v>2.8000000000000001E-2</v>
      </c>
      <c r="G5741" s="4">
        <v>2.51E-8</v>
      </c>
      <c r="H5741" s="4">
        <v>1.087470059152419E-7</v>
      </c>
      <c r="I5741" s="4" t="s">
        <v>4453</v>
      </c>
    </row>
    <row r="5742" spans="1:9" ht="15.75" x14ac:dyDescent="0.25">
      <c r="A5742" s="4" t="s">
        <v>7025</v>
      </c>
      <c r="B5742" s="4" t="s">
        <v>96</v>
      </c>
      <c r="C5742" s="4" t="s">
        <v>11</v>
      </c>
      <c r="D5742" s="4">
        <v>1.0020974030000001</v>
      </c>
      <c r="E5742" s="4">
        <v>4.2000000000000003E-2</v>
      </c>
      <c r="F5742" s="4">
        <v>2.3E-2</v>
      </c>
      <c r="G5742" s="4">
        <v>2.0200000000000001E-9</v>
      </c>
      <c r="H5742" s="4">
        <v>9.749536017331648E-9</v>
      </c>
      <c r="I5742" s="4" t="s">
        <v>4453</v>
      </c>
    </row>
    <row r="5743" spans="1:9" ht="15.75" x14ac:dyDescent="0.25">
      <c r="A5743" s="4" t="s">
        <v>7026</v>
      </c>
      <c r="B5743" s="4" t="s">
        <v>96</v>
      </c>
      <c r="C5743" s="4" t="s">
        <v>16</v>
      </c>
      <c r="D5743" s="4">
        <v>2.8444796339999998</v>
      </c>
      <c r="E5743" s="4">
        <v>1.4999999999999999E-2</v>
      </c>
      <c r="F5743" s="4">
        <v>2E-3</v>
      </c>
      <c r="G5743" s="4">
        <v>5.3199999999999997E-15</v>
      </c>
      <c r="H5743" s="4">
        <v>3.9827745729487543E-14</v>
      </c>
      <c r="I5743" s="4" t="s">
        <v>1133</v>
      </c>
    </row>
    <row r="5744" spans="1:9" ht="15.75" x14ac:dyDescent="0.25">
      <c r="A5744" s="4" t="s">
        <v>7027</v>
      </c>
      <c r="B5744" s="4" t="s">
        <v>1598</v>
      </c>
      <c r="C5744" s="4" t="s">
        <v>11</v>
      </c>
      <c r="D5744" s="4">
        <v>0.59465241599999996</v>
      </c>
      <c r="E5744" s="4">
        <v>1.2E-2</v>
      </c>
      <c r="F5744" s="4">
        <v>7.0000000000000001E-3</v>
      </c>
      <c r="G5744" s="4">
        <v>3.7365150000000001E-3</v>
      </c>
      <c r="H5744" s="4">
        <v>7.2865994609380711E-3</v>
      </c>
      <c r="I5744" s="4" t="s">
        <v>7028</v>
      </c>
    </row>
    <row r="5745" spans="1:9" ht="15.75" x14ac:dyDescent="0.25">
      <c r="A5745" s="4" t="s">
        <v>7029</v>
      </c>
      <c r="B5745" s="4" t="s">
        <v>149</v>
      </c>
      <c r="C5745" s="4" t="s">
        <v>11</v>
      </c>
      <c r="D5745" s="4">
        <v>0.53676178699999999</v>
      </c>
      <c r="E5745" s="4">
        <v>1.0999999999999999E-2</v>
      </c>
      <c r="F5745" s="4">
        <v>8.0000000000000002E-3</v>
      </c>
      <c r="G5745" s="4">
        <v>1.4996924E-2</v>
      </c>
      <c r="H5745" s="4">
        <v>2.530390774186626E-2</v>
      </c>
      <c r="I5745" s="4" t="s">
        <v>7030</v>
      </c>
    </row>
    <row r="5746" spans="1:9" ht="15.75" x14ac:dyDescent="0.25">
      <c r="A5746" s="4" t="s">
        <v>7031</v>
      </c>
      <c r="B5746" s="4" t="s">
        <v>1598</v>
      </c>
      <c r="C5746" s="4" t="s">
        <v>16</v>
      </c>
      <c r="D5746" s="4">
        <v>0.79747906599999996</v>
      </c>
      <c r="E5746" s="4">
        <v>1.2E-2</v>
      </c>
      <c r="F5746" s="4">
        <v>8.0000000000000002E-3</v>
      </c>
      <c r="G5746" s="4">
        <v>1.1200000000000001E-9</v>
      </c>
      <c r="H5746" s="4">
        <v>5.5402127856415958E-9</v>
      </c>
      <c r="I5746" s="4" t="s">
        <v>7032</v>
      </c>
    </row>
    <row r="5747" spans="1:9" ht="15.75" x14ac:dyDescent="0.25">
      <c r="A5747" s="4" t="s">
        <v>7033</v>
      </c>
      <c r="B5747" s="4" t="s">
        <v>1598</v>
      </c>
      <c r="C5747" s="4" t="s">
        <v>40</v>
      </c>
      <c r="D5747" s="4">
        <v>0.91793529299999999</v>
      </c>
      <c r="E5747" s="4">
        <v>0.03</v>
      </c>
      <c r="F5747" s="4">
        <v>1.9E-2</v>
      </c>
      <c r="G5747" s="4">
        <v>1.184514E-3</v>
      </c>
      <c r="H5747" s="4">
        <v>2.5648400174948368E-3</v>
      </c>
      <c r="I5747" s="4" t="s">
        <v>7034</v>
      </c>
    </row>
    <row r="5748" spans="1:9" ht="15.75" x14ac:dyDescent="0.25">
      <c r="A5748" s="4" t="s">
        <v>7035</v>
      </c>
      <c r="B5748" s="4" t="s">
        <v>96</v>
      </c>
      <c r="C5748" s="4" t="s">
        <v>11</v>
      </c>
      <c r="D5748" s="4">
        <v>0.57004112500000004</v>
      </c>
      <c r="E5748" s="4">
        <v>4.5999999999999999E-2</v>
      </c>
      <c r="F5748" s="4">
        <v>3.4000000000000002E-2</v>
      </c>
      <c r="G5748" s="4">
        <v>2.48E-24</v>
      </c>
      <c r="H5748" s="4">
        <v>3.0652020342117433E-23</v>
      </c>
      <c r="I5748" s="4" t="s">
        <v>1775</v>
      </c>
    </row>
    <row r="5749" spans="1:9" ht="15.75" x14ac:dyDescent="0.25">
      <c r="A5749" s="4" t="s">
        <v>7036</v>
      </c>
      <c r="B5749" s="4" t="s">
        <v>1598</v>
      </c>
      <c r="C5749" s="4" t="s">
        <v>40</v>
      </c>
      <c r="D5749" s="4">
        <v>1.723749094</v>
      </c>
      <c r="E5749" s="4">
        <v>0.02</v>
      </c>
      <c r="F5749" s="4">
        <v>0.01</v>
      </c>
      <c r="G5749" s="4">
        <v>2.0576330000000001E-3</v>
      </c>
      <c r="H5749" s="4">
        <v>4.2373101696194732E-3</v>
      </c>
      <c r="I5749" s="4" t="s">
        <v>7037</v>
      </c>
    </row>
    <row r="5750" spans="1:9" ht="15.75" x14ac:dyDescent="0.25">
      <c r="A5750" s="4" t="s">
        <v>7038</v>
      </c>
      <c r="B5750" s="4" t="s">
        <v>1598</v>
      </c>
      <c r="C5750" s="4" t="s">
        <v>11</v>
      </c>
      <c r="D5750" s="4">
        <v>0.62772338100000002</v>
      </c>
      <c r="E5750" s="4">
        <v>1.4999999999999999E-2</v>
      </c>
      <c r="F5750" s="4">
        <v>0.01</v>
      </c>
      <c r="G5750" s="4">
        <v>1.7944599999999999E-4</v>
      </c>
      <c r="H5750" s="4">
        <v>4.5304649768627817E-4</v>
      </c>
      <c r="I5750" s="4" t="s">
        <v>7039</v>
      </c>
    </row>
    <row r="5751" spans="1:9" ht="15.75" x14ac:dyDescent="0.25">
      <c r="A5751" s="4" t="s">
        <v>7040</v>
      </c>
      <c r="B5751" s="4" t="s">
        <v>1598</v>
      </c>
      <c r="C5751" s="4" t="s">
        <v>11</v>
      </c>
      <c r="D5751" s="4">
        <v>2.0063926680000002</v>
      </c>
      <c r="E5751" s="4">
        <v>1.2E-2</v>
      </c>
      <c r="F5751" s="4">
        <v>3.0000000000000001E-3</v>
      </c>
      <c r="G5751" s="4">
        <v>1.3200000000000001E-6</v>
      </c>
      <c r="H5751" s="4">
        <v>4.6448015794669302E-6</v>
      </c>
      <c r="I5751" s="4" t="s">
        <v>7041</v>
      </c>
    </row>
    <row r="5752" spans="1:9" ht="15.75" x14ac:dyDescent="0.25">
      <c r="A5752" s="4" t="s">
        <v>7042</v>
      </c>
      <c r="B5752" s="4" t="s">
        <v>1598</v>
      </c>
      <c r="C5752" s="4" t="s">
        <v>40</v>
      </c>
      <c r="D5752" s="4">
        <v>2.6381254599999999</v>
      </c>
      <c r="E5752" s="4">
        <v>2.3E-2</v>
      </c>
      <c r="F5752" s="4">
        <v>5.0000000000000001E-3</v>
      </c>
      <c r="G5752" s="4">
        <v>4.1311810000000003E-3</v>
      </c>
      <c r="H5752" s="4">
        <v>7.9840231948239727E-3</v>
      </c>
      <c r="I5752" s="4" t="s">
        <v>7043</v>
      </c>
    </row>
    <row r="5753" spans="1:9" ht="15.75" x14ac:dyDescent="0.25">
      <c r="A5753" s="4" t="s">
        <v>7044</v>
      </c>
      <c r="B5753" s="4" t="s">
        <v>10</v>
      </c>
      <c r="C5753" s="4" t="s">
        <v>11</v>
      </c>
      <c r="D5753" s="4">
        <v>2.5238615599999998</v>
      </c>
      <c r="E5753" s="4">
        <v>1.7999999999999999E-2</v>
      </c>
      <c r="F5753" s="4">
        <v>4.0000000000000001E-3</v>
      </c>
      <c r="G5753" s="4">
        <v>7.7690500000000004E-4</v>
      </c>
      <c r="H5753" s="4">
        <v>1.7471948071503679E-3</v>
      </c>
      <c r="I5753" s="4" t="s">
        <v>1699</v>
      </c>
    </row>
    <row r="5754" spans="1:9" ht="15.75" x14ac:dyDescent="0.25">
      <c r="A5754" s="4" t="s">
        <v>7045</v>
      </c>
      <c r="B5754" s="4" t="s">
        <v>1598</v>
      </c>
      <c r="C5754" s="4" t="s">
        <v>22</v>
      </c>
      <c r="D5754" s="4">
        <v>3.3119349730000001</v>
      </c>
      <c r="E5754" s="4">
        <v>0.06</v>
      </c>
      <c r="F5754" s="4">
        <v>7.0000000000000001E-3</v>
      </c>
      <c r="G5754" s="4">
        <v>1.1500000000000001E-127</v>
      </c>
      <c r="H5754" s="4">
        <v>1.2103976377952761E-125</v>
      </c>
      <c r="I5754" s="4" t="s">
        <v>7046</v>
      </c>
    </row>
    <row r="5755" spans="1:9" ht="15.75" x14ac:dyDescent="0.25">
      <c r="A5755" s="4" t="s">
        <v>7047</v>
      </c>
      <c r="B5755" s="4" t="s">
        <v>10</v>
      </c>
      <c r="C5755" s="4" t="s">
        <v>11</v>
      </c>
      <c r="D5755" s="4">
        <v>0.63863148999999997</v>
      </c>
      <c r="E5755" s="4">
        <v>3.6999999999999998E-2</v>
      </c>
      <c r="F5755" s="4">
        <v>2.3E-2</v>
      </c>
      <c r="G5755" s="4">
        <v>1.0600000000000001E-8</v>
      </c>
      <c r="H5755" s="4">
        <v>4.7646977721731832E-8</v>
      </c>
      <c r="I5755" s="4" t="s">
        <v>1689</v>
      </c>
    </row>
    <row r="5756" spans="1:9" ht="15.75" x14ac:dyDescent="0.25">
      <c r="A5756" s="4" t="s">
        <v>7048</v>
      </c>
      <c r="B5756" s="4" t="s">
        <v>1598</v>
      </c>
      <c r="C5756" s="4" t="s">
        <v>22</v>
      </c>
      <c r="D5756" s="4">
        <v>1.3373108010000001</v>
      </c>
      <c r="E5756" s="4">
        <v>2.4E-2</v>
      </c>
      <c r="F5756" s="4">
        <v>0.01</v>
      </c>
      <c r="G5756" s="4">
        <v>2.0222555999999999E-2</v>
      </c>
      <c r="H5756" s="4">
        <v>3.3041516618487393E-2</v>
      </c>
      <c r="I5756" s="4" t="s">
        <v>7049</v>
      </c>
    </row>
    <row r="5757" spans="1:9" ht="15.75" x14ac:dyDescent="0.25">
      <c r="A5757" s="4" t="s">
        <v>7048</v>
      </c>
      <c r="B5757" s="4" t="s">
        <v>1598</v>
      </c>
      <c r="C5757" s="4" t="s">
        <v>11</v>
      </c>
      <c r="D5757" s="4">
        <v>0.93366136099999997</v>
      </c>
      <c r="E5757" s="4">
        <v>1.7000000000000001E-2</v>
      </c>
      <c r="F5757" s="4">
        <v>8.9999999999999993E-3</v>
      </c>
      <c r="G5757" s="4">
        <v>5.5099999999999996E-10</v>
      </c>
      <c r="H5757" s="4">
        <v>2.8087394413194779E-9</v>
      </c>
      <c r="I5757" s="4" t="s">
        <v>7049</v>
      </c>
    </row>
    <row r="5758" spans="1:9" ht="15.75" x14ac:dyDescent="0.25">
      <c r="A5758" s="4" t="s">
        <v>7050</v>
      </c>
      <c r="B5758" s="4" t="s">
        <v>1598</v>
      </c>
      <c r="C5758" s="4" t="s">
        <v>11</v>
      </c>
      <c r="D5758" s="4">
        <v>3.0601299009999998</v>
      </c>
      <c r="E5758" s="4">
        <v>3.3000000000000002E-2</v>
      </c>
      <c r="F5758" s="4">
        <v>3.0000000000000001E-3</v>
      </c>
      <c r="G5758" s="4">
        <v>3.39E-7</v>
      </c>
      <c r="H5758" s="4">
        <v>1.284414115646259E-6</v>
      </c>
      <c r="I5758" s="4" t="s">
        <v>7051</v>
      </c>
    </row>
    <row r="5759" spans="1:9" ht="15.75" x14ac:dyDescent="0.25">
      <c r="A5759" s="4" t="s">
        <v>7052</v>
      </c>
      <c r="B5759" s="4" t="s">
        <v>1598</v>
      </c>
      <c r="C5759" s="4" t="s">
        <v>22</v>
      </c>
      <c r="D5759" s="4">
        <v>1.012504115</v>
      </c>
      <c r="E5759" s="4">
        <v>3.5000000000000003E-2</v>
      </c>
      <c r="F5759" s="4">
        <v>1.9E-2</v>
      </c>
      <c r="G5759" s="4">
        <v>5.8499999999999999E-6</v>
      </c>
      <c r="H5759" s="4">
        <v>1.8792826243691421E-5</v>
      </c>
      <c r="I5759" s="4" t="s">
        <v>7053</v>
      </c>
    </row>
    <row r="5760" spans="1:9" ht="15.75" x14ac:dyDescent="0.25">
      <c r="A5760" s="4" t="s">
        <v>7052</v>
      </c>
      <c r="B5760" s="4" t="s">
        <v>1598</v>
      </c>
      <c r="C5760" s="4" t="s">
        <v>16</v>
      </c>
      <c r="D5760" s="4">
        <v>0.69848191999999998</v>
      </c>
      <c r="E5760" s="4">
        <v>2.7E-2</v>
      </c>
      <c r="F5760" s="4">
        <v>1.7000000000000001E-2</v>
      </c>
      <c r="G5760" s="4">
        <v>2.2861873000000001E-2</v>
      </c>
      <c r="H5760" s="4">
        <v>3.6889746063616613E-2</v>
      </c>
      <c r="I5760" s="4" t="s">
        <v>7053</v>
      </c>
    </row>
    <row r="5761" spans="1:9" ht="15.75" x14ac:dyDescent="0.25">
      <c r="A5761" s="4" t="s">
        <v>7054</v>
      </c>
      <c r="B5761" s="4" t="s">
        <v>1598</v>
      </c>
      <c r="C5761" s="4" t="s">
        <v>11</v>
      </c>
      <c r="D5761" s="4">
        <v>0.54679468099999995</v>
      </c>
      <c r="E5761" s="4">
        <v>1.2E-2</v>
      </c>
      <c r="F5761" s="4">
        <v>8.9999999999999993E-3</v>
      </c>
      <c r="G5761" s="4">
        <v>4.1E-5</v>
      </c>
      <c r="H5761" s="4">
        <v>1.151843211433375E-4</v>
      </c>
      <c r="I5761" s="4" t="s">
        <v>7028</v>
      </c>
    </row>
    <row r="5762" spans="1:9" ht="15.75" x14ac:dyDescent="0.25">
      <c r="A5762" s="4" t="s">
        <v>7054</v>
      </c>
      <c r="B5762" s="4" t="s">
        <v>1598</v>
      </c>
      <c r="C5762" s="4" t="s">
        <v>40</v>
      </c>
      <c r="D5762" s="4">
        <v>1.3818005879999999</v>
      </c>
      <c r="E5762" s="4">
        <v>1.7999999999999999E-2</v>
      </c>
      <c r="F5762" s="4">
        <v>0.01</v>
      </c>
      <c r="G5762" s="4">
        <v>3.3399999999999999E-5</v>
      </c>
      <c r="H5762" s="4">
        <v>9.5178340350690179E-5</v>
      </c>
      <c r="I5762" s="4" t="s">
        <v>7028</v>
      </c>
    </row>
    <row r="5763" spans="1:9" ht="15.75" x14ac:dyDescent="0.25">
      <c r="A5763" s="4" t="s">
        <v>7055</v>
      </c>
      <c r="B5763" s="4" t="s">
        <v>1598</v>
      </c>
      <c r="C5763" s="4" t="s">
        <v>16</v>
      </c>
      <c r="D5763" s="4">
        <v>0.94079173599999999</v>
      </c>
      <c r="E5763" s="4">
        <v>1.0999999999999999E-2</v>
      </c>
      <c r="F5763" s="4">
        <v>6.0000000000000001E-3</v>
      </c>
      <c r="G5763" s="4">
        <v>1.4542984E-2</v>
      </c>
      <c r="H5763" s="4">
        <v>2.4625020379136709E-2</v>
      </c>
      <c r="I5763" s="4" t="s">
        <v>7056</v>
      </c>
    </row>
    <row r="5764" spans="1:9" ht="15.75" x14ac:dyDescent="0.25">
      <c r="A5764" s="4" t="s">
        <v>7057</v>
      </c>
      <c r="B5764" s="4" t="s">
        <v>10</v>
      </c>
      <c r="C5764" s="4" t="s">
        <v>22</v>
      </c>
      <c r="D5764" s="4">
        <v>1.57635426</v>
      </c>
      <c r="E5764" s="4">
        <v>2.8000000000000001E-2</v>
      </c>
      <c r="F5764" s="4">
        <v>8.9999999999999993E-3</v>
      </c>
      <c r="G5764" s="4">
        <v>6.5600000000000005E-7</v>
      </c>
      <c r="H5764" s="4">
        <v>2.397635381775925E-6</v>
      </c>
      <c r="I5764" s="4" t="s">
        <v>1876</v>
      </c>
    </row>
    <row r="5765" spans="1:9" ht="15.75" x14ac:dyDescent="0.25">
      <c r="A5765" s="4" t="s">
        <v>7058</v>
      </c>
      <c r="B5765" s="4" t="s">
        <v>1598</v>
      </c>
      <c r="C5765" s="4" t="s">
        <v>22</v>
      </c>
      <c r="D5765" s="4">
        <v>2.0895781919999998</v>
      </c>
      <c r="E5765" s="4">
        <v>2.9000000000000001E-2</v>
      </c>
      <c r="F5765" s="4">
        <v>7.0000000000000001E-3</v>
      </c>
      <c r="G5765" s="4">
        <v>1.7E-5</v>
      </c>
      <c r="H5765" s="4">
        <v>5.0782501815743902E-5</v>
      </c>
      <c r="I5765" s="4" t="s">
        <v>7059</v>
      </c>
    </row>
    <row r="5766" spans="1:9" ht="15.75" x14ac:dyDescent="0.25">
      <c r="A5766" s="4" t="s">
        <v>7058</v>
      </c>
      <c r="B5766" s="4" t="s">
        <v>1598</v>
      </c>
      <c r="C5766" s="4" t="s">
        <v>40</v>
      </c>
      <c r="D5766" s="4">
        <v>1.539644934</v>
      </c>
      <c r="E5766" s="4">
        <v>1.9E-2</v>
      </c>
      <c r="F5766" s="4">
        <v>8.9999999999999993E-3</v>
      </c>
      <c r="G5766" s="4">
        <v>6.9599999999999997E-23</v>
      </c>
      <c r="H5766" s="4">
        <v>8.0566633470448138E-22</v>
      </c>
      <c r="I5766" s="4" t="s">
        <v>7059</v>
      </c>
    </row>
    <row r="5767" spans="1:9" ht="15.75" x14ac:dyDescent="0.25">
      <c r="A5767" s="4" t="s">
        <v>7060</v>
      </c>
      <c r="B5767" s="4" t="s">
        <v>149</v>
      </c>
      <c r="C5767" s="4" t="s">
        <v>11</v>
      </c>
      <c r="D5767" s="4">
        <v>1.7532666969999999</v>
      </c>
      <c r="E5767" s="4">
        <v>1.4E-2</v>
      </c>
      <c r="F5767" s="4">
        <v>6.0000000000000001E-3</v>
      </c>
      <c r="G5767" s="4">
        <v>1.24E-5</v>
      </c>
      <c r="H5767" s="4">
        <v>3.7855612652734963E-5</v>
      </c>
      <c r="I5767" s="4" t="s">
        <v>7061</v>
      </c>
    </row>
    <row r="5768" spans="1:9" ht="15.75" x14ac:dyDescent="0.25">
      <c r="A5768" s="4" t="s">
        <v>7062</v>
      </c>
      <c r="B5768" s="4" t="s">
        <v>96</v>
      </c>
      <c r="C5768" s="4" t="s">
        <v>22</v>
      </c>
      <c r="D5768" s="4">
        <v>2.2711102900000002</v>
      </c>
      <c r="E5768" s="4">
        <v>2.8000000000000001E-2</v>
      </c>
      <c r="F5768" s="4">
        <v>5.0000000000000001E-3</v>
      </c>
      <c r="G5768" s="4">
        <v>1.5581699999999999E-4</v>
      </c>
      <c r="H5768" s="4">
        <v>3.9717884038901601E-4</v>
      </c>
      <c r="I5768" s="4" t="s">
        <v>4408</v>
      </c>
    </row>
    <row r="5769" spans="1:9" ht="15.75" x14ac:dyDescent="0.25">
      <c r="A5769" s="4" t="s">
        <v>7063</v>
      </c>
      <c r="B5769" s="4" t="s">
        <v>10</v>
      </c>
      <c r="C5769" s="4" t="s">
        <v>16</v>
      </c>
      <c r="D5769" s="4">
        <v>0.62254834000000003</v>
      </c>
      <c r="E5769" s="4">
        <v>3.5999999999999997E-2</v>
      </c>
      <c r="F5769" s="4">
        <v>2.3E-2</v>
      </c>
      <c r="G5769" s="4">
        <v>9.552484E-3</v>
      </c>
      <c r="H5769" s="4">
        <v>1.691456532361902E-2</v>
      </c>
      <c r="I5769" s="4" t="s">
        <v>2657</v>
      </c>
    </row>
    <row r="5770" spans="1:9" ht="15.75" x14ac:dyDescent="0.25">
      <c r="A5770" s="4" t="s">
        <v>7064</v>
      </c>
      <c r="B5770" s="4" t="s">
        <v>10</v>
      </c>
      <c r="C5770" s="4" t="s">
        <v>11</v>
      </c>
      <c r="D5770" s="4">
        <v>2.1626502780000001</v>
      </c>
      <c r="E5770" s="4">
        <v>1.4E-2</v>
      </c>
      <c r="F5770" s="4">
        <v>5.0000000000000001E-3</v>
      </c>
      <c r="G5770" s="4">
        <v>1.2799999999999999E-9</v>
      </c>
      <c r="H5770" s="4">
        <v>6.2932450574712641E-9</v>
      </c>
      <c r="I5770" s="4" t="s">
        <v>4384</v>
      </c>
    </row>
    <row r="5771" spans="1:9" ht="15.75" x14ac:dyDescent="0.25">
      <c r="A5771" s="4" t="s">
        <v>7065</v>
      </c>
      <c r="B5771" s="4" t="s">
        <v>96</v>
      </c>
      <c r="C5771" s="4" t="s">
        <v>40</v>
      </c>
      <c r="D5771" s="4">
        <v>3.6035427090000001</v>
      </c>
      <c r="E5771" s="4">
        <v>1.7000000000000001E-2</v>
      </c>
      <c r="F5771" s="4">
        <v>3.0000000000000001E-3</v>
      </c>
      <c r="G5771" s="4">
        <v>2.8849100000000001E-3</v>
      </c>
      <c r="H5771" s="4">
        <v>5.7637832703086467E-3</v>
      </c>
      <c r="I5771" s="4" t="s">
        <v>3594</v>
      </c>
    </row>
    <row r="5772" spans="1:9" ht="15.75" x14ac:dyDescent="0.25">
      <c r="A5772" s="4" t="s">
        <v>7066</v>
      </c>
      <c r="B5772" s="4" t="s">
        <v>96</v>
      </c>
      <c r="C5772" s="4" t="s">
        <v>16</v>
      </c>
      <c r="D5772" s="4">
        <v>1.5286131970000001</v>
      </c>
      <c r="E5772" s="4">
        <v>1.7000000000000001E-2</v>
      </c>
      <c r="F5772" s="4">
        <v>5.0000000000000001E-3</v>
      </c>
      <c r="G5772" s="4">
        <v>2.56E-12</v>
      </c>
      <c r="H5772" s="4">
        <v>1.5927167791482431E-11</v>
      </c>
      <c r="I5772" s="4" t="s">
        <v>860</v>
      </c>
    </row>
    <row r="5773" spans="1:9" ht="15.75" x14ac:dyDescent="0.25">
      <c r="A5773" s="4" t="s">
        <v>7067</v>
      </c>
      <c r="B5773" s="4" t="s">
        <v>10</v>
      </c>
      <c r="C5773" s="4" t="s">
        <v>11</v>
      </c>
      <c r="D5773" s="4">
        <v>0.56372075600000005</v>
      </c>
      <c r="E5773" s="4">
        <v>4.9000000000000002E-2</v>
      </c>
      <c r="F5773" s="4">
        <v>3.4000000000000002E-2</v>
      </c>
      <c r="G5773" s="4">
        <v>1.04E-25</v>
      </c>
      <c r="H5773" s="4">
        <v>1.364582085889571E-24</v>
      </c>
      <c r="I5773" s="4" t="s">
        <v>1775</v>
      </c>
    </row>
    <row r="5774" spans="1:9" ht="15.75" x14ac:dyDescent="0.25">
      <c r="A5774" s="4" t="s">
        <v>7068</v>
      </c>
      <c r="B5774" s="4" t="s">
        <v>96</v>
      </c>
      <c r="C5774" s="4" t="s">
        <v>16</v>
      </c>
      <c r="D5774" s="4">
        <v>1.013051183</v>
      </c>
      <c r="E5774" s="4">
        <v>0.08</v>
      </c>
      <c r="F5774" s="4">
        <v>4.2999999999999997E-2</v>
      </c>
      <c r="G5774" s="4">
        <v>2.0100000000000001E-7</v>
      </c>
      <c r="H5774" s="4">
        <v>7.8200305610128794E-7</v>
      </c>
      <c r="I5774" s="4" t="s">
        <v>4875</v>
      </c>
    </row>
    <row r="5775" spans="1:9" ht="15.75" x14ac:dyDescent="0.25">
      <c r="A5775" s="4" t="s">
        <v>7069</v>
      </c>
      <c r="B5775" s="4" t="s">
        <v>1598</v>
      </c>
      <c r="C5775" s="4" t="s">
        <v>16</v>
      </c>
      <c r="D5775" s="4">
        <v>0.51106618599999998</v>
      </c>
      <c r="E5775" s="4">
        <v>1.2E-2</v>
      </c>
      <c r="F5775" s="4">
        <v>1.0999999999999999E-2</v>
      </c>
      <c r="G5775" s="4">
        <v>2.0697645000000001E-2</v>
      </c>
      <c r="H5775" s="4">
        <v>3.373865683546233E-2</v>
      </c>
      <c r="I5775" s="4" t="s">
        <v>7070</v>
      </c>
    </row>
    <row r="5776" spans="1:9" ht="15.75" x14ac:dyDescent="0.25">
      <c r="A5776" s="4" t="s">
        <v>7071</v>
      </c>
      <c r="B5776" s="4" t="s">
        <v>10</v>
      </c>
      <c r="C5776" s="4" t="s">
        <v>22</v>
      </c>
      <c r="D5776" s="4">
        <v>1.614623269</v>
      </c>
      <c r="E5776" s="4">
        <v>1.6E-2</v>
      </c>
      <c r="F5776" s="4">
        <v>5.0000000000000001E-3</v>
      </c>
      <c r="G5776" s="4">
        <v>1.8922939E-2</v>
      </c>
      <c r="H5776" s="4">
        <v>3.1155402692902231E-2</v>
      </c>
      <c r="I5776" s="4" t="s">
        <v>1279</v>
      </c>
    </row>
    <row r="5777" spans="1:9" ht="15.75" x14ac:dyDescent="0.25">
      <c r="A5777" s="4" t="s">
        <v>7072</v>
      </c>
      <c r="B5777" s="4" t="s">
        <v>96</v>
      </c>
      <c r="C5777" s="4" t="s">
        <v>16</v>
      </c>
      <c r="D5777" s="4">
        <v>0.971548246</v>
      </c>
      <c r="E5777" s="4">
        <v>1.2999999999999999E-2</v>
      </c>
      <c r="F5777" s="4">
        <v>8.9999999999999993E-3</v>
      </c>
      <c r="G5777" s="4">
        <v>6.5211549999999998E-3</v>
      </c>
      <c r="H5777" s="4">
        <v>1.2022796301506841E-2</v>
      </c>
      <c r="I5777" s="4" t="s">
        <v>1967</v>
      </c>
    </row>
    <row r="5778" spans="1:9" ht="15.75" x14ac:dyDescent="0.25">
      <c r="A5778" s="4" t="s">
        <v>7073</v>
      </c>
      <c r="B5778" s="4" t="s">
        <v>10</v>
      </c>
      <c r="C5778" s="4" t="s">
        <v>40</v>
      </c>
      <c r="D5778" s="4">
        <v>1.8171886399999999</v>
      </c>
      <c r="E5778" s="4">
        <v>2.7E-2</v>
      </c>
      <c r="F5778" s="4">
        <v>1.4999999999999999E-2</v>
      </c>
      <c r="G5778" s="4">
        <v>4.370428E-3</v>
      </c>
      <c r="H5778" s="4">
        <v>8.3984345997699817E-3</v>
      </c>
      <c r="I5778" s="4" t="s">
        <v>71</v>
      </c>
    </row>
    <row r="5779" spans="1:9" ht="15.75" x14ac:dyDescent="0.25">
      <c r="A5779" s="4" t="s">
        <v>7074</v>
      </c>
      <c r="B5779" s="4" t="s">
        <v>1598</v>
      </c>
      <c r="C5779" s="4" t="s">
        <v>16</v>
      </c>
      <c r="D5779" s="4">
        <v>1.639030303</v>
      </c>
      <c r="E5779" s="4">
        <v>1.4E-2</v>
      </c>
      <c r="F5779" s="4">
        <v>5.0000000000000001E-3</v>
      </c>
      <c r="G5779" s="4">
        <v>1.6999999999999999E-17</v>
      </c>
      <c r="H5779" s="4">
        <v>1.4849795785002451E-16</v>
      </c>
      <c r="I5779" s="4" t="s">
        <v>1266</v>
      </c>
    </row>
    <row r="5780" spans="1:9" ht="15.75" x14ac:dyDescent="0.25">
      <c r="A5780" s="4" t="s">
        <v>7075</v>
      </c>
      <c r="B5780" s="4" t="s">
        <v>87</v>
      </c>
      <c r="C5780" s="4" t="s">
        <v>22</v>
      </c>
      <c r="D5780" s="4">
        <v>0.97503887499999997</v>
      </c>
      <c r="E5780" s="4">
        <v>1.2999999999999999E-2</v>
      </c>
      <c r="F5780" s="4">
        <v>8.9999999999999993E-3</v>
      </c>
      <c r="G5780" s="4">
        <v>1.4100000000000001E-75</v>
      </c>
      <c r="H5780" s="4">
        <v>6.8349845874886667E-74</v>
      </c>
      <c r="I5780" s="4" t="s">
        <v>869</v>
      </c>
    </row>
    <row r="5781" spans="1:9" ht="15.75" x14ac:dyDescent="0.25">
      <c r="A5781" s="4" t="s">
        <v>7075</v>
      </c>
      <c r="B5781" s="4" t="s">
        <v>87</v>
      </c>
      <c r="C5781" s="4" t="s">
        <v>11</v>
      </c>
      <c r="D5781" s="4">
        <v>1.5984453810000001</v>
      </c>
      <c r="E5781" s="4">
        <v>1.6E-2</v>
      </c>
      <c r="F5781" s="4">
        <v>4.0000000000000001E-3</v>
      </c>
      <c r="G5781" s="4">
        <v>2.0800000000000001E-39</v>
      </c>
      <c r="H5781" s="4">
        <v>4.34088368462139E-38</v>
      </c>
      <c r="I5781" s="4" t="s">
        <v>869</v>
      </c>
    </row>
    <row r="5782" spans="1:9" ht="15.75" x14ac:dyDescent="0.25">
      <c r="A5782" s="4" t="s">
        <v>7076</v>
      </c>
      <c r="B5782" s="4" t="s">
        <v>149</v>
      </c>
      <c r="C5782" s="4" t="s">
        <v>40</v>
      </c>
      <c r="D5782" s="4">
        <v>2.118776285</v>
      </c>
      <c r="E5782" s="4">
        <v>0.01</v>
      </c>
      <c r="F5782" s="4">
        <v>3.0000000000000001E-3</v>
      </c>
      <c r="G5782" s="4">
        <v>5.4399999999999998E-10</v>
      </c>
      <c r="H5782" s="4">
        <v>2.77490860522801E-9</v>
      </c>
      <c r="I5782" s="4" t="s">
        <v>645</v>
      </c>
    </row>
    <row r="5783" spans="1:9" ht="15.75" x14ac:dyDescent="0.25">
      <c r="A5783" s="4" t="s">
        <v>7077</v>
      </c>
      <c r="B5783" s="4" t="s">
        <v>10</v>
      </c>
      <c r="C5783" s="4" t="s">
        <v>40</v>
      </c>
      <c r="D5783" s="4">
        <v>3.1488580060000002</v>
      </c>
      <c r="E5783" s="4">
        <v>2.3E-2</v>
      </c>
      <c r="F5783" s="4">
        <v>4.0000000000000001E-3</v>
      </c>
      <c r="G5783" s="4">
        <v>5.4177000000000001E-4</v>
      </c>
      <c r="H5783" s="4">
        <v>1.254704308052151E-3</v>
      </c>
      <c r="I5783" s="4" t="s">
        <v>842</v>
      </c>
    </row>
    <row r="5784" spans="1:9" ht="15.75" x14ac:dyDescent="0.25">
      <c r="A5784" s="4" t="s">
        <v>7078</v>
      </c>
      <c r="B5784" s="4" t="s">
        <v>96</v>
      </c>
      <c r="C5784" s="4" t="s">
        <v>16</v>
      </c>
      <c r="D5784" s="4">
        <v>0.99043785399999995</v>
      </c>
      <c r="E5784" s="4">
        <v>1.4E-2</v>
      </c>
      <c r="F5784" s="4">
        <v>8.0000000000000002E-3</v>
      </c>
      <c r="G5784" s="4">
        <v>5.8599999999999998E-6</v>
      </c>
      <c r="H5784" s="4">
        <v>1.8822688934278509E-5</v>
      </c>
      <c r="I5784" s="4" t="s">
        <v>1590</v>
      </c>
    </row>
    <row r="5785" spans="1:9" ht="15.75" x14ac:dyDescent="0.25">
      <c r="A5785" s="4" t="s">
        <v>7079</v>
      </c>
      <c r="B5785" s="4" t="s">
        <v>10</v>
      </c>
      <c r="C5785" s="4" t="s">
        <v>22</v>
      </c>
      <c r="D5785" s="4">
        <v>1.4022520329999999</v>
      </c>
      <c r="E5785" s="4">
        <v>4.2999999999999997E-2</v>
      </c>
      <c r="F5785" s="4">
        <v>2.3E-2</v>
      </c>
      <c r="G5785" s="4">
        <v>1.75E-36</v>
      </c>
      <c r="H5785" s="4">
        <v>3.3706412103746403E-35</v>
      </c>
      <c r="I5785" s="4" t="s">
        <v>7080</v>
      </c>
    </row>
    <row r="5786" spans="1:9" ht="15.75" x14ac:dyDescent="0.25">
      <c r="A5786" s="4" t="s">
        <v>7081</v>
      </c>
      <c r="B5786" s="4" t="s">
        <v>96</v>
      </c>
      <c r="C5786" s="4" t="s">
        <v>16</v>
      </c>
      <c r="D5786" s="4">
        <v>1.3242850740000001</v>
      </c>
      <c r="E5786" s="4">
        <v>1.6E-2</v>
      </c>
      <c r="F5786" s="4">
        <v>8.0000000000000002E-3</v>
      </c>
      <c r="G5786" s="4">
        <v>1.8799999999999999E-28</v>
      </c>
      <c r="H5786" s="4">
        <v>2.7660935608145289E-27</v>
      </c>
      <c r="I5786" s="4" t="s">
        <v>2042</v>
      </c>
    </row>
    <row r="5787" spans="1:9" ht="15.75" x14ac:dyDescent="0.25">
      <c r="A5787" s="4" t="s">
        <v>7082</v>
      </c>
      <c r="B5787" s="4" t="s">
        <v>96</v>
      </c>
      <c r="C5787" s="4" t="s">
        <v>11</v>
      </c>
      <c r="D5787" s="4">
        <v>0.67818925900000004</v>
      </c>
      <c r="E5787" s="4">
        <v>6.8000000000000005E-2</v>
      </c>
      <c r="F5787" s="4">
        <v>5.1999999999999998E-2</v>
      </c>
      <c r="G5787" s="4">
        <v>1.3E-239</v>
      </c>
      <c r="H5787" s="4">
        <v>4.6965135135135139E-237</v>
      </c>
      <c r="I5787" s="4" t="s">
        <v>647</v>
      </c>
    </row>
    <row r="5788" spans="1:9" ht="15.75" x14ac:dyDescent="0.25">
      <c r="A5788" s="4" t="s">
        <v>7083</v>
      </c>
      <c r="B5788" s="4" t="s">
        <v>96</v>
      </c>
      <c r="C5788" s="4" t="s">
        <v>22</v>
      </c>
      <c r="D5788" s="4">
        <v>1.6188114549999999</v>
      </c>
      <c r="E5788" s="4">
        <v>2.1000000000000001E-2</v>
      </c>
      <c r="F5788" s="4">
        <v>7.0000000000000001E-3</v>
      </c>
      <c r="G5788" s="4">
        <v>1.6476733E-2</v>
      </c>
      <c r="H5788" s="4">
        <v>2.7528840698831322E-2</v>
      </c>
      <c r="I5788" s="4" t="s">
        <v>5820</v>
      </c>
    </row>
    <row r="5789" spans="1:9" ht="15.75" x14ac:dyDescent="0.25">
      <c r="A5789" s="4" t="s">
        <v>7083</v>
      </c>
      <c r="B5789" s="4" t="s">
        <v>96</v>
      </c>
      <c r="C5789" s="4" t="s">
        <v>40</v>
      </c>
      <c r="D5789" s="4">
        <v>1.2954154419999999</v>
      </c>
      <c r="E5789" s="4">
        <v>1.4999999999999999E-2</v>
      </c>
      <c r="F5789" s="4">
        <v>8.0000000000000002E-3</v>
      </c>
      <c r="G5789" s="4">
        <v>4.3461599999999997E-4</v>
      </c>
      <c r="H5789" s="4">
        <v>1.0248312365159871E-3</v>
      </c>
      <c r="I5789" s="4" t="s">
        <v>5820</v>
      </c>
    </row>
    <row r="5790" spans="1:9" ht="15.75" x14ac:dyDescent="0.25">
      <c r="A5790" s="4" t="s">
        <v>7084</v>
      </c>
      <c r="B5790" s="4" t="s">
        <v>149</v>
      </c>
      <c r="C5790" s="4" t="s">
        <v>11</v>
      </c>
      <c r="D5790" s="4">
        <v>0.84054931700000002</v>
      </c>
      <c r="E5790" s="4">
        <v>3.2000000000000001E-2</v>
      </c>
      <c r="F5790" s="4">
        <v>1.7999999999999999E-2</v>
      </c>
      <c r="G5790" s="4">
        <v>7.73762E-4</v>
      </c>
      <c r="H5790" s="4">
        <v>1.7406389522046451E-3</v>
      </c>
      <c r="I5790" s="4" t="s">
        <v>627</v>
      </c>
    </row>
    <row r="5791" spans="1:9" ht="15.75" x14ac:dyDescent="0.25">
      <c r="A5791" s="4" t="s">
        <v>7085</v>
      </c>
      <c r="B5791" s="4" t="s">
        <v>96</v>
      </c>
      <c r="C5791" s="4" t="s">
        <v>22</v>
      </c>
      <c r="D5791" s="4">
        <v>1.5096040399999999</v>
      </c>
      <c r="E5791" s="4">
        <v>5.8999999999999997E-2</v>
      </c>
      <c r="F5791" s="4">
        <v>1.7999999999999999E-2</v>
      </c>
      <c r="G5791" s="4">
        <v>6.58E-10</v>
      </c>
      <c r="H5791" s="4">
        <v>3.3313080200738569E-9</v>
      </c>
      <c r="I5791" s="4" t="s">
        <v>7086</v>
      </c>
    </row>
    <row r="5792" spans="1:9" ht="15.75" x14ac:dyDescent="0.25">
      <c r="A5792" s="4" t="s">
        <v>7087</v>
      </c>
      <c r="B5792" s="4" t="s">
        <v>96</v>
      </c>
      <c r="C5792" s="4" t="s">
        <v>22</v>
      </c>
      <c r="D5792" s="4">
        <v>0.62093186700000003</v>
      </c>
      <c r="E5792" s="4">
        <v>3.9E-2</v>
      </c>
      <c r="F5792" s="4">
        <v>2.4E-2</v>
      </c>
      <c r="G5792" s="4">
        <v>5.2488600000000002E-4</v>
      </c>
      <c r="H5792" s="4">
        <v>1.219246009557737E-3</v>
      </c>
      <c r="I5792" s="4" t="s">
        <v>599</v>
      </c>
    </row>
    <row r="5793" spans="1:9" ht="15.75" x14ac:dyDescent="0.25">
      <c r="A5793" s="4" t="s">
        <v>7088</v>
      </c>
      <c r="B5793" s="4" t="s">
        <v>96</v>
      </c>
      <c r="C5793" s="4" t="s">
        <v>16</v>
      </c>
      <c r="D5793" s="4">
        <v>0.67540790799999995</v>
      </c>
      <c r="E5793" s="4">
        <v>0.01</v>
      </c>
      <c r="F5793" s="4">
        <v>7.0000000000000001E-3</v>
      </c>
      <c r="G5793" s="4">
        <v>4.150768E-3</v>
      </c>
      <c r="H5793" s="4">
        <v>8.016951321171837E-3</v>
      </c>
      <c r="I5793" s="4" t="s">
        <v>4398</v>
      </c>
    </row>
    <row r="5794" spans="1:9" ht="15.75" x14ac:dyDescent="0.25">
      <c r="A5794" s="4" t="s">
        <v>7089</v>
      </c>
      <c r="B5794" s="4" t="s">
        <v>10</v>
      </c>
      <c r="C5794" s="4" t="s">
        <v>22</v>
      </c>
      <c r="D5794" s="4">
        <v>1.3213640440000001</v>
      </c>
      <c r="E5794" s="4">
        <v>3.1E-2</v>
      </c>
      <c r="F5794" s="4">
        <v>0.01</v>
      </c>
      <c r="G5794" s="4">
        <v>1.6000000000000001E-140</v>
      </c>
      <c r="H5794" s="4">
        <v>2.0034847775175641E-138</v>
      </c>
      <c r="I5794" s="4" t="s">
        <v>238</v>
      </c>
    </row>
    <row r="5795" spans="1:9" ht="15.75" x14ac:dyDescent="0.25">
      <c r="A5795" s="4" t="s">
        <v>7089</v>
      </c>
      <c r="B5795" s="4" t="s">
        <v>10</v>
      </c>
      <c r="C5795" s="4" t="s">
        <v>11</v>
      </c>
      <c r="D5795" s="4">
        <v>1.0253045890000001</v>
      </c>
      <c r="E5795" s="4">
        <v>1.7000000000000001E-2</v>
      </c>
      <c r="F5795" s="4">
        <v>0.01</v>
      </c>
      <c r="G5795" s="4">
        <v>1.07E-16</v>
      </c>
      <c r="H5795" s="4">
        <v>8.9405782153461468E-16</v>
      </c>
      <c r="I5795" s="4" t="s">
        <v>238</v>
      </c>
    </row>
    <row r="5796" spans="1:9" ht="15.75" x14ac:dyDescent="0.25">
      <c r="A5796" s="4" t="s">
        <v>7090</v>
      </c>
      <c r="B5796" s="4" t="s">
        <v>10</v>
      </c>
      <c r="C5796" s="4" t="s">
        <v>22</v>
      </c>
      <c r="D5796" s="4">
        <v>1.003360928</v>
      </c>
      <c r="E5796" s="4">
        <v>2.9000000000000001E-2</v>
      </c>
      <c r="F5796" s="4">
        <v>1.2999999999999999E-2</v>
      </c>
      <c r="G5796" s="4">
        <v>4.35E-5</v>
      </c>
      <c r="H5796" s="4">
        <v>1.216771122155375E-4</v>
      </c>
      <c r="I5796" s="4" t="s">
        <v>7091</v>
      </c>
    </row>
    <row r="5797" spans="1:9" ht="15.75" x14ac:dyDescent="0.25">
      <c r="A5797" s="4" t="s">
        <v>7090</v>
      </c>
      <c r="B5797" s="4" t="s">
        <v>10</v>
      </c>
      <c r="C5797" s="4" t="s">
        <v>40</v>
      </c>
      <c r="D5797" s="4">
        <v>0.65172908699999998</v>
      </c>
      <c r="E5797" s="4">
        <v>0.02</v>
      </c>
      <c r="F5797" s="4">
        <v>1.4999999999999999E-2</v>
      </c>
      <c r="G5797" s="4">
        <v>8.2866429999999998E-3</v>
      </c>
      <c r="H5797" s="4">
        <v>1.489261631286343E-2</v>
      </c>
      <c r="I5797" s="4" t="s">
        <v>7091</v>
      </c>
    </row>
    <row r="5798" spans="1:9" ht="15.75" x14ac:dyDescent="0.25">
      <c r="A5798" s="4" t="s">
        <v>7092</v>
      </c>
      <c r="B5798" s="4" t="s">
        <v>10</v>
      </c>
      <c r="C5798" s="4" t="s">
        <v>11</v>
      </c>
      <c r="D5798" s="4">
        <v>1.3977801670000001</v>
      </c>
      <c r="E5798" s="4">
        <v>0.05</v>
      </c>
      <c r="F5798" s="4">
        <v>2.1999999999999999E-2</v>
      </c>
      <c r="G5798" s="4">
        <v>1.24E-17</v>
      </c>
      <c r="H5798" s="4">
        <v>1.091004113871976E-16</v>
      </c>
      <c r="I5798" s="4" t="s">
        <v>1384</v>
      </c>
    </row>
    <row r="5799" spans="1:9" ht="15.75" x14ac:dyDescent="0.25">
      <c r="A5799" s="4" t="s">
        <v>7093</v>
      </c>
      <c r="B5799" s="4" t="s">
        <v>149</v>
      </c>
      <c r="C5799" s="4" t="s">
        <v>11</v>
      </c>
      <c r="D5799" s="4">
        <v>0.60375435700000002</v>
      </c>
      <c r="E5799" s="4">
        <v>4.5999999999999999E-2</v>
      </c>
      <c r="F5799" s="4">
        <v>3.2000000000000001E-2</v>
      </c>
      <c r="G5799" s="4">
        <v>2.4399999999999998E-103</v>
      </c>
      <c r="H5799" s="4">
        <v>1.8557883357041248E-101</v>
      </c>
      <c r="I5799" s="4" t="s">
        <v>7094</v>
      </c>
    </row>
    <row r="5800" spans="1:9" ht="15.75" x14ac:dyDescent="0.25">
      <c r="A5800" s="4" t="s">
        <v>7095</v>
      </c>
      <c r="B5800" s="4" t="s">
        <v>149</v>
      </c>
      <c r="C5800" s="4" t="s">
        <v>22</v>
      </c>
      <c r="D5800" s="4">
        <v>1.693109339</v>
      </c>
      <c r="E5800" s="4">
        <v>3.1E-2</v>
      </c>
      <c r="F5800" s="4">
        <v>8.9999999999999993E-3</v>
      </c>
      <c r="G5800" s="4">
        <v>2.5600000000000001E-6</v>
      </c>
      <c r="H5800" s="4">
        <v>8.6615250268936282E-6</v>
      </c>
      <c r="I5800" s="4" t="s">
        <v>7091</v>
      </c>
    </row>
    <row r="5801" spans="1:9" ht="15.75" x14ac:dyDescent="0.25">
      <c r="A5801" s="4" t="s">
        <v>7096</v>
      </c>
      <c r="B5801" s="4" t="s">
        <v>10</v>
      </c>
      <c r="C5801" s="4" t="s">
        <v>22</v>
      </c>
      <c r="D5801" s="4">
        <v>0.92467697599999998</v>
      </c>
      <c r="E5801" s="4">
        <v>2.1000000000000001E-2</v>
      </c>
      <c r="F5801" s="4">
        <v>0.01</v>
      </c>
      <c r="G5801" s="4">
        <v>8.0200000000000003E-26</v>
      </c>
      <c r="H5801" s="4">
        <v>1.058798419753086E-24</v>
      </c>
      <c r="I5801" s="4" t="s">
        <v>1340</v>
      </c>
    </row>
    <row r="5802" spans="1:9" ht="15.75" x14ac:dyDescent="0.25">
      <c r="A5802" s="4" t="s">
        <v>7097</v>
      </c>
      <c r="B5802" s="4" t="s">
        <v>87</v>
      </c>
      <c r="C5802" s="4" t="s">
        <v>16</v>
      </c>
      <c r="D5802" s="4">
        <v>1.665046807</v>
      </c>
      <c r="E5802" s="4">
        <v>2.8000000000000001E-2</v>
      </c>
      <c r="F5802" s="4">
        <v>1.2E-2</v>
      </c>
      <c r="G5802" s="4">
        <v>1.3386248E-2</v>
      </c>
      <c r="H5802" s="4">
        <v>2.286547926026259E-2</v>
      </c>
      <c r="I5802" s="4" t="s">
        <v>442</v>
      </c>
    </row>
    <row r="5803" spans="1:9" ht="15.75" x14ac:dyDescent="0.25">
      <c r="A5803" s="4" t="s">
        <v>7098</v>
      </c>
      <c r="B5803" s="4" t="s">
        <v>96</v>
      </c>
      <c r="C5803" s="4" t="s">
        <v>40</v>
      </c>
      <c r="D5803" s="4">
        <v>2.2102374380000001</v>
      </c>
      <c r="E5803" s="4">
        <v>0.03</v>
      </c>
      <c r="F5803" s="4">
        <v>0.01</v>
      </c>
      <c r="G5803" s="4">
        <v>3.0355699999999998E-4</v>
      </c>
      <c r="H5803" s="4">
        <v>7.3725122307517592E-4</v>
      </c>
      <c r="I5803" s="4" t="s">
        <v>2253</v>
      </c>
    </row>
    <row r="5804" spans="1:9" ht="15.75" x14ac:dyDescent="0.25">
      <c r="A5804" s="4" t="s">
        <v>7099</v>
      </c>
      <c r="B5804" s="4" t="s">
        <v>10</v>
      </c>
      <c r="C5804" s="4" t="s">
        <v>22</v>
      </c>
      <c r="D5804" s="4">
        <v>1.862980082</v>
      </c>
      <c r="E5804" s="4">
        <v>1.2999999999999999E-2</v>
      </c>
      <c r="F5804" s="4">
        <v>3.0000000000000001E-3</v>
      </c>
      <c r="G5804" s="4">
        <v>6.7500000000000003E-18</v>
      </c>
      <c r="H5804" s="4">
        <v>6.02318090787717E-17</v>
      </c>
      <c r="I5804" s="4" t="s">
        <v>603</v>
      </c>
    </row>
    <row r="5805" spans="1:9" ht="15.75" x14ac:dyDescent="0.25">
      <c r="A5805" s="4" t="s">
        <v>7100</v>
      </c>
      <c r="B5805" s="4" t="s">
        <v>1598</v>
      </c>
      <c r="C5805" s="4" t="s">
        <v>40</v>
      </c>
      <c r="D5805" s="4">
        <v>2.1196482579999998</v>
      </c>
      <c r="E5805" s="4">
        <v>0.123</v>
      </c>
      <c r="F5805" s="4">
        <v>4.3999999999999997E-2</v>
      </c>
      <c r="G5805" s="4">
        <v>2.07E-8</v>
      </c>
      <c r="H5805" s="4">
        <v>9.0482962720732511E-8</v>
      </c>
      <c r="I5805" s="4" t="s">
        <v>7101</v>
      </c>
    </row>
    <row r="5806" spans="1:9" ht="15.75" x14ac:dyDescent="0.25">
      <c r="A5806" s="4" t="s">
        <v>7102</v>
      </c>
      <c r="B5806" s="4" t="s">
        <v>10</v>
      </c>
      <c r="C5806" s="4" t="s">
        <v>16</v>
      </c>
      <c r="D5806" s="4">
        <v>1.5422380609999999</v>
      </c>
      <c r="E5806" s="4">
        <v>5.2999999999999999E-2</v>
      </c>
      <c r="F5806" s="4">
        <v>2.1999999999999999E-2</v>
      </c>
      <c r="G5806" s="4">
        <v>8.5099999999999998E-6</v>
      </c>
      <c r="H5806" s="4">
        <v>2.6632290313140181E-5</v>
      </c>
      <c r="I5806" s="4" t="s">
        <v>172</v>
      </c>
    </row>
    <row r="5807" spans="1:9" ht="15.75" x14ac:dyDescent="0.25">
      <c r="A5807" s="4" t="s">
        <v>7103</v>
      </c>
      <c r="B5807" s="4" t="s">
        <v>96</v>
      </c>
      <c r="C5807" s="4" t="s">
        <v>11</v>
      </c>
      <c r="D5807" s="4">
        <v>1.297035634</v>
      </c>
      <c r="E5807" s="4">
        <v>0.04</v>
      </c>
      <c r="F5807" s="4">
        <v>1.6E-2</v>
      </c>
      <c r="G5807" s="4">
        <v>2.3517199999999999E-2</v>
      </c>
      <c r="H5807" s="4">
        <v>3.7823897533389481E-2</v>
      </c>
      <c r="I5807" s="4" t="s">
        <v>3859</v>
      </c>
    </row>
    <row r="5808" spans="1:9" ht="15.75" x14ac:dyDescent="0.25">
      <c r="A5808" s="4" t="s">
        <v>7104</v>
      </c>
      <c r="B5808" s="4" t="s">
        <v>149</v>
      </c>
      <c r="C5808" s="4" t="s">
        <v>11</v>
      </c>
      <c r="D5808" s="4">
        <v>1.22449874</v>
      </c>
      <c r="E5808" s="4">
        <v>2.1999999999999999E-2</v>
      </c>
      <c r="F5808" s="4">
        <v>8.9999999999999993E-3</v>
      </c>
      <c r="G5808" s="4">
        <v>2.1500000000000001E-10</v>
      </c>
      <c r="H5808" s="4">
        <v>1.1371668809971309E-9</v>
      </c>
      <c r="I5808" s="4" t="s">
        <v>1179</v>
      </c>
    </row>
    <row r="5809" spans="1:9" ht="15.75" x14ac:dyDescent="0.25">
      <c r="A5809" s="4" t="s">
        <v>7105</v>
      </c>
      <c r="B5809" s="4" t="s">
        <v>87</v>
      </c>
      <c r="C5809" s="4" t="s">
        <v>16</v>
      </c>
      <c r="D5809" s="4">
        <v>0.73744217899999998</v>
      </c>
      <c r="E5809" s="4">
        <v>4.7E-2</v>
      </c>
      <c r="F5809" s="4">
        <v>3.5999999999999997E-2</v>
      </c>
      <c r="G5809" s="4">
        <v>1.685551E-3</v>
      </c>
      <c r="H5809" s="4">
        <v>3.538260801224922E-3</v>
      </c>
      <c r="I5809" s="4" t="s">
        <v>1163</v>
      </c>
    </row>
    <row r="5810" spans="1:9" ht="15.75" x14ac:dyDescent="0.25">
      <c r="A5810" s="4" t="s">
        <v>7106</v>
      </c>
      <c r="B5810" s="4" t="s">
        <v>1598</v>
      </c>
      <c r="C5810" s="4" t="s">
        <v>40</v>
      </c>
      <c r="D5810" s="4">
        <v>1.6423415750000001</v>
      </c>
      <c r="E5810" s="4">
        <v>0.01</v>
      </c>
      <c r="F5810" s="4">
        <v>6.0000000000000001E-3</v>
      </c>
      <c r="G5810" s="4">
        <v>1.3482300000000001E-4</v>
      </c>
      <c r="H5810" s="4">
        <v>3.4702335550955567E-4</v>
      </c>
      <c r="I5810" s="4" t="s">
        <v>7107</v>
      </c>
    </row>
    <row r="5811" spans="1:9" ht="15.75" x14ac:dyDescent="0.25">
      <c r="A5811" s="4" t="s">
        <v>7108</v>
      </c>
      <c r="B5811" s="4" t="s">
        <v>87</v>
      </c>
      <c r="C5811" s="4" t="s">
        <v>11</v>
      </c>
      <c r="D5811" s="4">
        <v>1.004379667</v>
      </c>
      <c r="E5811" s="4">
        <v>0.01</v>
      </c>
      <c r="F5811" s="4">
        <v>5.0000000000000001E-3</v>
      </c>
      <c r="G5811" s="4">
        <v>2.1896260000000001E-3</v>
      </c>
      <c r="H5811" s="4">
        <v>4.4811652364694166E-3</v>
      </c>
      <c r="I5811" s="4" t="s">
        <v>7109</v>
      </c>
    </row>
    <row r="5812" spans="1:9" ht="15.75" x14ac:dyDescent="0.25">
      <c r="A5812" s="4" t="s">
        <v>7110</v>
      </c>
      <c r="B5812" s="4" t="s">
        <v>149</v>
      </c>
      <c r="C5812" s="4" t="s">
        <v>16</v>
      </c>
      <c r="D5812" s="4">
        <v>0.96453056000000004</v>
      </c>
      <c r="E5812" s="4">
        <v>4.9000000000000002E-2</v>
      </c>
      <c r="F5812" s="4">
        <v>2.1000000000000001E-2</v>
      </c>
      <c r="G5812" s="4">
        <v>5.2700000000000004E-6</v>
      </c>
      <c r="H5812" s="4">
        <v>1.702987791611266E-5</v>
      </c>
      <c r="I5812" s="4" t="s">
        <v>3800</v>
      </c>
    </row>
    <row r="5813" spans="1:9" ht="15.75" x14ac:dyDescent="0.25">
      <c r="A5813" s="4" t="s">
        <v>7111</v>
      </c>
      <c r="B5813" s="4" t="s">
        <v>96</v>
      </c>
      <c r="C5813" s="4" t="s">
        <v>11</v>
      </c>
      <c r="D5813" s="4">
        <v>0.76841183000000002</v>
      </c>
      <c r="E5813" s="4">
        <v>0.01</v>
      </c>
      <c r="F5813" s="4">
        <v>6.0000000000000001E-3</v>
      </c>
      <c r="G5813" s="4">
        <v>3.1928970000000001E-3</v>
      </c>
      <c r="H5813" s="4">
        <v>6.3165655380175391E-3</v>
      </c>
      <c r="I5813" s="4" t="s">
        <v>7112</v>
      </c>
    </row>
    <row r="5814" spans="1:9" ht="15.75" x14ac:dyDescent="0.25">
      <c r="A5814" s="4" t="s">
        <v>7113</v>
      </c>
      <c r="B5814" s="4" t="s">
        <v>96</v>
      </c>
      <c r="C5814" s="4" t="s">
        <v>40</v>
      </c>
      <c r="D5814" s="4">
        <v>2.2191281620000001</v>
      </c>
      <c r="E5814" s="4">
        <v>3.7999999999999999E-2</v>
      </c>
      <c r="F5814" s="4">
        <v>1.2999999999999999E-2</v>
      </c>
      <c r="G5814" s="4">
        <v>3.8399999999999998E-5</v>
      </c>
      <c r="H5814" s="4">
        <v>1.0845550684063181E-4</v>
      </c>
      <c r="I5814" s="4" t="s">
        <v>1163</v>
      </c>
    </row>
    <row r="5815" spans="1:9" ht="15.75" x14ac:dyDescent="0.25">
      <c r="A5815" s="4" t="s">
        <v>7114</v>
      </c>
      <c r="B5815" s="4" t="s">
        <v>10</v>
      </c>
      <c r="C5815" s="4" t="s">
        <v>11</v>
      </c>
      <c r="D5815" s="4">
        <v>1.4445438150000001</v>
      </c>
      <c r="E5815" s="4">
        <v>3.6999999999999998E-2</v>
      </c>
      <c r="F5815" s="4">
        <v>1.4E-2</v>
      </c>
      <c r="G5815" s="4">
        <v>4.2599999999999998E-29</v>
      </c>
      <c r="H5815" s="4">
        <v>6.4306516092603054E-28</v>
      </c>
      <c r="I5815" s="4" t="s">
        <v>2278</v>
      </c>
    </row>
    <row r="5816" spans="1:9" ht="15.75" x14ac:dyDescent="0.25">
      <c r="A5816" s="4" t="s">
        <v>7115</v>
      </c>
      <c r="B5816" s="4" t="s">
        <v>10</v>
      </c>
      <c r="C5816" s="4" t="s">
        <v>16</v>
      </c>
      <c r="D5816" s="4">
        <v>1.44807</v>
      </c>
      <c r="E5816" s="4">
        <v>3.2000000000000001E-2</v>
      </c>
      <c r="F5816" s="4">
        <v>1.4999999999999999E-2</v>
      </c>
      <c r="G5816" s="4">
        <v>3.2499999999999997E-5</v>
      </c>
      <c r="H5816" s="4">
        <v>9.2747117847993149E-5</v>
      </c>
      <c r="I5816" s="4" t="s">
        <v>7116</v>
      </c>
    </row>
    <row r="5817" spans="1:9" ht="15.75" x14ac:dyDescent="0.25">
      <c r="A5817" s="4" t="s">
        <v>7117</v>
      </c>
      <c r="B5817" s="4" t="s">
        <v>96</v>
      </c>
      <c r="C5817" s="4" t="s">
        <v>22</v>
      </c>
      <c r="D5817" s="4">
        <v>0.95954388199999996</v>
      </c>
      <c r="E5817" s="4">
        <v>6.2E-2</v>
      </c>
      <c r="F5817" s="4">
        <v>2.8000000000000001E-2</v>
      </c>
      <c r="G5817" s="4">
        <v>6.9699999999999997E-30</v>
      </c>
      <c r="H5817" s="4">
        <v>1.0830338854984021E-28</v>
      </c>
      <c r="I5817" s="4" t="s">
        <v>2042</v>
      </c>
    </row>
    <row r="5818" spans="1:9" ht="15.75" x14ac:dyDescent="0.25">
      <c r="A5818" s="4" t="s">
        <v>7118</v>
      </c>
      <c r="B5818" s="4" t="s">
        <v>10</v>
      </c>
      <c r="C5818" s="4" t="s">
        <v>11</v>
      </c>
      <c r="D5818" s="4">
        <v>1.043735638</v>
      </c>
      <c r="E5818" s="4">
        <v>1.7000000000000001E-2</v>
      </c>
      <c r="F5818" s="4">
        <v>7.0000000000000001E-3</v>
      </c>
      <c r="G5818" s="4">
        <v>2.4091630000000002E-3</v>
      </c>
      <c r="H5818" s="4">
        <v>4.8896571243546927E-3</v>
      </c>
      <c r="I5818" s="4" t="s">
        <v>7119</v>
      </c>
    </row>
    <row r="5819" spans="1:9" ht="15.75" x14ac:dyDescent="0.25">
      <c r="A5819" s="4" t="s">
        <v>7118</v>
      </c>
      <c r="B5819" s="4" t="s">
        <v>10</v>
      </c>
      <c r="C5819" s="4" t="s">
        <v>22</v>
      </c>
      <c r="D5819" s="4">
        <v>0.64002429400000005</v>
      </c>
      <c r="E5819" s="4">
        <v>1.6E-2</v>
      </c>
      <c r="F5819" s="4">
        <v>1.0999999999999999E-2</v>
      </c>
      <c r="G5819" s="4">
        <v>1.240098E-3</v>
      </c>
      <c r="H5819" s="4">
        <v>2.6751214340353419E-3</v>
      </c>
      <c r="I5819" s="4" t="s">
        <v>7119</v>
      </c>
    </row>
    <row r="5820" spans="1:9" ht="15.75" x14ac:dyDescent="0.25">
      <c r="A5820" s="4" t="s">
        <v>7120</v>
      </c>
      <c r="B5820" s="4" t="s">
        <v>10</v>
      </c>
      <c r="C5820" s="4" t="s">
        <v>11</v>
      </c>
      <c r="D5820" s="4">
        <v>0.72673903299999998</v>
      </c>
      <c r="E5820" s="4">
        <v>1.7000000000000001E-2</v>
      </c>
      <c r="F5820" s="4">
        <v>0.01</v>
      </c>
      <c r="G5820" s="4">
        <v>9.6936600000000004E-4</v>
      </c>
      <c r="H5820" s="4">
        <v>2.1359128528805741E-3</v>
      </c>
      <c r="I5820" s="4" t="s">
        <v>3749</v>
      </c>
    </row>
    <row r="5821" spans="1:9" ht="15.75" x14ac:dyDescent="0.25">
      <c r="A5821" s="4" t="s">
        <v>7120</v>
      </c>
      <c r="B5821" s="4" t="s">
        <v>10</v>
      </c>
      <c r="C5821" s="4" t="s">
        <v>40</v>
      </c>
      <c r="D5821" s="4">
        <v>0.74629669600000004</v>
      </c>
      <c r="E5821" s="4">
        <v>1.4E-2</v>
      </c>
      <c r="F5821" s="4">
        <v>1.2999999999999999E-2</v>
      </c>
      <c r="G5821" s="4">
        <v>1.04248E-4</v>
      </c>
      <c r="H5821" s="4">
        <v>2.7364780126663059E-4</v>
      </c>
      <c r="I5821" s="4" t="s">
        <v>3749</v>
      </c>
    </row>
    <row r="5822" spans="1:9" ht="15.75" x14ac:dyDescent="0.25">
      <c r="A5822" s="4" t="s">
        <v>7121</v>
      </c>
      <c r="B5822" s="4" t="s">
        <v>96</v>
      </c>
      <c r="C5822" s="4" t="s">
        <v>22</v>
      </c>
      <c r="D5822" s="4">
        <v>0.54665218500000001</v>
      </c>
      <c r="E5822" s="4">
        <v>5.1999999999999998E-2</v>
      </c>
      <c r="F5822" s="4">
        <v>0.03</v>
      </c>
      <c r="G5822" s="4">
        <v>7.2399999999999998E-9</v>
      </c>
      <c r="H5822" s="4">
        <v>3.3094667008634703E-8</v>
      </c>
      <c r="I5822" s="4" t="s">
        <v>7122</v>
      </c>
    </row>
    <row r="5823" spans="1:9" ht="15.75" x14ac:dyDescent="0.25">
      <c r="A5823" s="4" t="s">
        <v>7123</v>
      </c>
      <c r="B5823" s="4" t="s">
        <v>149</v>
      </c>
      <c r="C5823" s="4" t="s">
        <v>22</v>
      </c>
      <c r="D5823" s="4">
        <v>0.75231280899999997</v>
      </c>
      <c r="E5823" s="4">
        <v>0.03</v>
      </c>
      <c r="F5823" s="4">
        <v>1.6E-2</v>
      </c>
      <c r="G5823" s="4">
        <v>1.6799999999999999E-28</v>
      </c>
      <c r="H5823" s="4">
        <v>2.479333149323765E-27</v>
      </c>
      <c r="I5823" s="4" t="s">
        <v>2040</v>
      </c>
    </row>
    <row r="5824" spans="1:9" ht="15.75" x14ac:dyDescent="0.25">
      <c r="A5824" s="4" t="s">
        <v>7123</v>
      </c>
      <c r="B5824" s="4" t="s">
        <v>149</v>
      </c>
      <c r="C5824" s="4" t="s">
        <v>11</v>
      </c>
      <c r="D5824" s="4">
        <v>1.6014358909999999</v>
      </c>
      <c r="E5824" s="4">
        <v>2.8000000000000001E-2</v>
      </c>
      <c r="F5824" s="4">
        <v>0.01</v>
      </c>
      <c r="G5824" s="4">
        <v>1.03E-5</v>
      </c>
      <c r="H5824" s="4">
        <v>3.1818835220707177E-5</v>
      </c>
      <c r="I5824" s="4" t="s">
        <v>2040</v>
      </c>
    </row>
    <row r="5825" spans="1:9" ht="15.75" x14ac:dyDescent="0.25">
      <c r="A5825" s="4" t="s">
        <v>7124</v>
      </c>
      <c r="B5825" s="4" t="s">
        <v>96</v>
      </c>
      <c r="C5825" s="4" t="s">
        <v>22</v>
      </c>
      <c r="D5825" s="4">
        <v>0.89981841299999998</v>
      </c>
      <c r="E5825" s="4">
        <v>0.01</v>
      </c>
      <c r="F5825" s="4">
        <v>5.0000000000000001E-3</v>
      </c>
      <c r="G5825" s="4">
        <v>3.1517899999999998E-3</v>
      </c>
      <c r="H5825" s="4">
        <v>6.2449474789697977E-3</v>
      </c>
      <c r="I5825" s="4" t="s">
        <v>6021</v>
      </c>
    </row>
    <row r="5826" spans="1:9" ht="15.75" x14ac:dyDescent="0.25">
      <c r="A5826" s="4" t="s">
        <v>7125</v>
      </c>
      <c r="B5826" s="4" t="s">
        <v>87</v>
      </c>
      <c r="C5826" s="4" t="s">
        <v>11</v>
      </c>
      <c r="D5826" s="4">
        <v>0.56076910400000002</v>
      </c>
      <c r="E5826" s="4">
        <v>1.7999999999999999E-2</v>
      </c>
      <c r="F5826" s="4">
        <v>8.9999999999999993E-3</v>
      </c>
      <c r="G5826" s="4">
        <v>8.7499999999999996E-8</v>
      </c>
      <c r="H5826" s="4">
        <v>3.5669792619701129E-7</v>
      </c>
      <c r="I5826" s="4" t="s">
        <v>7126</v>
      </c>
    </row>
    <row r="5827" spans="1:9" ht="15.75" x14ac:dyDescent="0.25">
      <c r="A5827" s="4" t="s">
        <v>7127</v>
      </c>
      <c r="B5827" s="4" t="s">
        <v>96</v>
      </c>
      <c r="C5827" s="4" t="s">
        <v>11</v>
      </c>
      <c r="D5827" s="4">
        <v>0.76399277499999996</v>
      </c>
      <c r="E5827" s="4">
        <v>0.01</v>
      </c>
      <c r="F5827" s="4">
        <v>6.0000000000000001E-3</v>
      </c>
      <c r="G5827" s="4">
        <v>2.870067E-3</v>
      </c>
      <c r="H5827" s="4">
        <v>5.7362717686901916E-3</v>
      </c>
      <c r="I5827" s="4" t="s">
        <v>7128</v>
      </c>
    </row>
    <row r="5828" spans="1:9" ht="15.75" x14ac:dyDescent="0.25">
      <c r="A5828" s="4" t="s">
        <v>7129</v>
      </c>
      <c r="B5828" s="4" t="s">
        <v>149</v>
      </c>
      <c r="C5828" s="4" t="s">
        <v>22</v>
      </c>
      <c r="D5828" s="4">
        <v>0.85043618899999995</v>
      </c>
      <c r="E5828" s="4">
        <v>0.03</v>
      </c>
      <c r="F5828" s="4">
        <v>1.4E-2</v>
      </c>
      <c r="G5828" s="4">
        <v>1.8600000000000002E-12</v>
      </c>
      <c r="H5828" s="4">
        <v>1.169317813051146E-11</v>
      </c>
      <c r="I5828" s="4" t="s">
        <v>222</v>
      </c>
    </row>
    <row r="5829" spans="1:9" ht="15.75" x14ac:dyDescent="0.25">
      <c r="A5829" s="4" t="s">
        <v>7129</v>
      </c>
      <c r="B5829" s="4" t="s">
        <v>149</v>
      </c>
      <c r="C5829" s="4" t="s">
        <v>16</v>
      </c>
      <c r="D5829" s="4">
        <v>0.65146424599999997</v>
      </c>
      <c r="E5829" s="4">
        <v>1.9E-2</v>
      </c>
      <c r="F5829" s="4">
        <v>1.4999999999999999E-2</v>
      </c>
      <c r="G5829" s="4">
        <v>7.2099999999999996E-6</v>
      </c>
      <c r="H5829" s="4">
        <v>2.2840637516293399E-5</v>
      </c>
      <c r="I5829" s="4" t="s">
        <v>222</v>
      </c>
    </row>
    <row r="5830" spans="1:9" ht="15.75" x14ac:dyDescent="0.25">
      <c r="A5830" s="4" t="s">
        <v>7130</v>
      </c>
      <c r="B5830" s="4" t="s">
        <v>1598</v>
      </c>
      <c r="C5830" s="4" t="s">
        <v>11</v>
      </c>
      <c r="D5830" s="4">
        <v>0.87766674200000006</v>
      </c>
      <c r="E5830" s="4">
        <v>0.03</v>
      </c>
      <c r="F5830" s="4">
        <v>1.4999999999999999E-2</v>
      </c>
      <c r="G5830" s="4">
        <v>5.0634219999999997E-3</v>
      </c>
      <c r="H5830" s="4">
        <v>9.5796697744595025E-3</v>
      </c>
      <c r="I5830" s="4" t="s">
        <v>7131</v>
      </c>
    </row>
    <row r="5831" spans="1:9" ht="15.75" x14ac:dyDescent="0.25">
      <c r="A5831" s="4" t="s">
        <v>7132</v>
      </c>
      <c r="B5831" s="4" t="s">
        <v>10</v>
      </c>
      <c r="C5831" s="4" t="s">
        <v>22</v>
      </c>
      <c r="D5831" s="4">
        <v>2.140835949</v>
      </c>
      <c r="E5831" s="4">
        <v>0.10199999999999999</v>
      </c>
      <c r="F5831" s="4">
        <v>3.2000000000000001E-2</v>
      </c>
      <c r="G5831" s="4">
        <v>1.2E-126</v>
      </c>
      <c r="H5831" s="4">
        <v>1.245856310679612E-124</v>
      </c>
      <c r="I5831" s="4" t="s">
        <v>2518</v>
      </c>
    </row>
    <row r="5832" spans="1:9" ht="15.75" x14ac:dyDescent="0.25">
      <c r="A5832" s="4" t="s">
        <v>7133</v>
      </c>
      <c r="B5832" s="4" t="s">
        <v>96</v>
      </c>
      <c r="C5832" s="4" t="s">
        <v>22</v>
      </c>
      <c r="D5832" s="4">
        <v>2.4126759259999999</v>
      </c>
      <c r="E5832" s="4">
        <v>2.3E-2</v>
      </c>
      <c r="F5832" s="4">
        <v>5.0000000000000001E-3</v>
      </c>
      <c r="G5832" s="4">
        <v>1.94E-112</v>
      </c>
      <c r="H5832" s="4">
        <v>1.6543527910685799E-110</v>
      </c>
      <c r="I5832" s="4" t="s">
        <v>4449</v>
      </c>
    </row>
    <row r="5833" spans="1:9" ht="15.75" x14ac:dyDescent="0.25">
      <c r="A5833" s="4" t="s">
        <v>7133</v>
      </c>
      <c r="B5833" s="4" t="s">
        <v>96</v>
      </c>
      <c r="C5833" s="4" t="s">
        <v>40</v>
      </c>
      <c r="D5833" s="4">
        <v>0.74126976899999997</v>
      </c>
      <c r="E5833" s="4">
        <v>1.4E-2</v>
      </c>
      <c r="F5833" s="4">
        <v>7.0000000000000001E-3</v>
      </c>
      <c r="G5833" s="4">
        <v>1.4399999999999999E-10</v>
      </c>
      <c r="H5833" s="4">
        <v>7.7373047934880914E-10</v>
      </c>
      <c r="I5833" s="4" t="s">
        <v>4449</v>
      </c>
    </row>
    <row r="5834" spans="1:9" ht="15.75" x14ac:dyDescent="0.25">
      <c r="A5834" s="4" t="s">
        <v>7134</v>
      </c>
      <c r="B5834" s="4" t="s">
        <v>87</v>
      </c>
      <c r="C5834" s="4" t="s">
        <v>22</v>
      </c>
      <c r="D5834" s="4">
        <v>0.57014226300000004</v>
      </c>
      <c r="E5834" s="4">
        <v>2.4E-2</v>
      </c>
      <c r="F5834" s="4">
        <v>1.4E-2</v>
      </c>
      <c r="G5834" s="4">
        <v>1.39641E-4</v>
      </c>
      <c r="H5834" s="4">
        <v>3.5838933365333838E-4</v>
      </c>
      <c r="I5834" s="4" t="s">
        <v>45</v>
      </c>
    </row>
    <row r="5835" spans="1:9" ht="15.75" x14ac:dyDescent="0.25">
      <c r="A5835" s="4" t="s">
        <v>7134</v>
      </c>
      <c r="B5835" s="4" t="s">
        <v>87</v>
      </c>
      <c r="C5835" s="4" t="s">
        <v>16</v>
      </c>
      <c r="D5835" s="4">
        <v>0.68101215299999995</v>
      </c>
      <c r="E5835" s="4">
        <v>1.7999999999999999E-2</v>
      </c>
      <c r="F5835" s="4">
        <v>1.2999999999999999E-2</v>
      </c>
      <c r="G5835" s="4">
        <v>7.8100000000000001E-5</v>
      </c>
      <c r="H5835" s="4">
        <v>2.0929484763432241E-4</v>
      </c>
      <c r="I5835" s="4" t="s">
        <v>45</v>
      </c>
    </row>
    <row r="5836" spans="1:9" ht="15.75" x14ac:dyDescent="0.25">
      <c r="A5836" s="4" t="s">
        <v>7135</v>
      </c>
      <c r="B5836" s="4" t="s">
        <v>96</v>
      </c>
      <c r="C5836" s="4" t="s">
        <v>11</v>
      </c>
      <c r="D5836" s="4">
        <v>1.343659033</v>
      </c>
      <c r="E5836" s="4">
        <v>2.5000000000000001E-2</v>
      </c>
      <c r="F5836" s="4">
        <v>0.01</v>
      </c>
      <c r="G5836" s="4">
        <v>1.9099999999999999E-6</v>
      </c>
      <c r="H5836" s="4">
        <v>6.5742165572293032E-6</v>
      </c>
      <c r="I5836" s="4" t="s">
        <v>3946</v>
      </c>
    </row>
    <row r="5837" spans="1:9" ht="15.75" x14ac:dyDescent="0.25">
      <c r="A5837" s="4" t="s">
        <v>7136</v>
      </c>
      <c r="B5837" s="4" t="s">
        <v>96</v>
      </c>
      <c r="C5837" s="4" t="s">
        <v>22</v>
      </c>
      <c r="D5837" s="4">
        <v>1.2433079309999999</v>
      </c>
      <c r="E5837" s="4">
        <v>1.4999999999999999E-2</v>
      </c>
      <c r="F5837" s="4">
        <v>5.0000000000000001E-3</v>
      </c>
      <c r="G5837" s="4">
        <v>6.8700000000000003E-5</v>
      </c>
      <c r="H5837" s="4">
        <v>1.8589329959514171E-4</v>
      </c>
      <c r="I5837" s="4" t="s">
        <v>639</v>
      </c>
    </row>
    <row r="5838" spans="1:9" ht="15.75" x14ac:dyDescent="0.25">
      <c r="A5838" s="4" t="s">
        <v>7137</v>
      </c>
      <c r="B5838" s="4" t="s">
        <v>96</v>
      </c>
      <c r="C5838" s="4" t="s">
        <v>11</v>
      </c>
      <c r="D5838" s="4">
        <v>1.5309880360000001</v>
      </c>
      <c r="E5838" s="4">
        <v>2.8000000000000001E-2</v>
      </c>
      <c r="F5838" s="4">
        <v>0.01</v>
      </c>
      <c r="G5838" s="4">
        <v>2.4300000000000001E-14</v>
      </c>
      <c r="H5838" s="4">
        <v>1.7479784743710481E-13</v>
      </c>
      <c r="I5838" s="4" t="s">
        <v>7138</v>
      </c>
    </row>
    <row r="5839" spans="1:9" ht="15.75" x14ac:dyDescent="0.25">
      <c r="A5839" s="4" t="s">
        <v>7139</v>
      </c>
      <c r="B5839" s="4" t="s">
        <v>1598</v>
      </c>
      <c r="C5839" s="4" t="s">
        <v>11</v>
      </c>
      <c r="D5839" s="4">
        <v>1.5155119850000001</v>
      </c>
      <c r="E5839" s="4">
        <v>1.2999999999999999E-2</v>
      </c>
      <c r="F5839" s="4">
        <v>5.0000000000000001E-3</v>
      </c>
      <c r="G5839" s="4">
        <v>5.0399999999999999E-5</v>
      </c>
      <c r="H5839" s="4">
        <v>1.3948173913043481E-4</v>
      </c>
      <c r="I5839" s="4" t="s">
        <v>7059</v>
      </c>
    </row>
    <row r="5840" spans="1:9" ht="15.75" x14ac:dyDescent="0.25">
      <c r="A5840" s="4" t="s">
        <v>7140</v>
      </c>
      <c r="B5840" s="4" t="s">
        <v>10</v>
      </c>
      <c r="C5840" s="4" t="s">
        <v>16</v>
      </c>
      <c r="D5840" s="4">
        <v>3.6673093200000002</v>
      </c>
      <c r="E5840" s="4">
        <v>0.01</v>
      </c>
      <c r="F5840" s="4">
        <v>1E-3</v>
      </c>
      <c r="G5840" s="4">
        <v>1.7854508000000002E-2</v>
      </c>
      <c r="H5840" s="4">
        <v>2.9575712056013389E-2</v>
      </c>
      <c r="I5840" s="4" t="s">
        <v>3239</v>
      </c>
    </row>
    <row r="5841" spans="1:9" ht="15.75" x14ac:dyDescent="0.25">
      <c r="A5841" s="4" t="s">
        <v>7141</v>
      </c>
      <c r="B5841" s="4" t="s">
        <v>149</v>
      </c>
      <c r="C5841" s="4" t="s">
        <v>16</v>
      </c>
      <c r="D5841" s="4">
        <v>2.216886449</v>
      </c>
      <c r="E5841" s="4">
        <v>0.26</v>
      </c>
      <c r="F5841" s="4">
        <v>8.5000000000000006E-2</v>
      </c>
      <c r="G5841" s="4">
        <v>6.91E-191</v>
      </c>
      <c r="H5841" s="4">
        <v>1.5458739748953969E-188</v>
      </c>
      <c r="I5841" s="4" t="s">
        <v>1063</v>
      </c>
    </row>
    <row r="5842" spans="1:9" ht="15.75" x14ac:dyDescent="0.25">
      <c r="A5842" s="4" t="s">
        <v>7142</v>
      </c>
      <c r="B5842" s="4" t="s">
        <v>10</v>
      </c>
      <c r="C5842" s="4" t="s">
        <v>11</v>
      </c>
      <c r="D5842" s="4">
        <v>1.587194574</v>
      </c>
      <c r="E5842" s="4">
        <v>0.14899999999999999</v>
      </c>
      <c r="F5842" s="4">
        <v>5.3999999999999999E-2</v>
      </c>
      <c r="G5842" s="4">
        <v>7.6400000000000012E-79</v>
      </c>
      <c r="H5842" s="4">
        <v>3.9853221463414643E-77</v>
      </c>
      <c r="I5842" s="4" t="s">
        <v>3565</v>
      </c>
    </row>
    <row r="5843" spans="1:9" ht="15.75" x14ac:dyDescent="0.25">
      <c r="A5843" s="4" t="s">
        <v>7143</v>
      </c>
      <c r="B5843" s="4" t="s">
        <v>10</v>
      </c>
      <c r="C5843" s="4" t="s">
        <v>11</v>
      </c>
      <c r="D5843" s="4">
        <v>0.50151478800000004</v>
      </c>
      <c r="E5843" s="4">
        <v>1.6E-2</v>
      </c>
      <c r="F5843" s="4">
        <v>1.0999999999999999E-2</v>
      </c>
      <c r="G5843" s="4">
        <v>1.29E-5</v>
      </c>
      <c r="H5843" s="4">
        <v>3.9269938510589847E-5</v>
      </c>
      <c r="I5843" s="4" t="s">
        <v>7144</v>
      </c>
    </row>
    <row r="5844" spans="1:9" ht="15.75" x14ac:dyDescent="0.25">
      <c r="A5844" s="4" t="s">
        <v>7143</v>
      </c>
      <c r="B5844" s="4" t="s">
        <v>10</v>
      </c>
      <c r="C5844" s="4" t="s">
        <v>40</v>
      </c>
      <c r="D5844" s="4">
        <v>1.742412112</v>
      </c>
      <c r="E5844" s="4">
        <v>2.8000000000000001E-2</v>
      </c>
      <c r="F5844" s="4">
        <v>1.2999999999999999E-2</v>
      </c>
      <c r="G5844" s="4">
        <v>8.3299999999999998E-8</v>
      </c>
      <c r="H5844" s="4">
        <v>3.405370746999006E-7</v>
      </c>
      <c r="I5844" s="4" t="s">
        <v>7144</v>
      </c>
    </row>
    <row r="5845" spans="1:9" ht="15.75" x14ac:dyDescent="0.25">
      <c r="A5845" s="4" t="s">
        <v>7145</v>
      </c>
      <c r="B5845" s="4" t="s">
        <v>149</v>
      </c>
      <c r="C5845" s="4" t="s">
        <v>16</v>
      </c>
      <c r="D5845" s="4">
        <v>1.7005693550000001</v>
      </c>
      <c r="E5845" s="4">
        <v>1.2999999999999999E-2</v>
      </c>
      <c r="F5845" s="4">
        <v>5.0000000000000001E-3</v>
      </c>
      <c r="G5845" s="4">
        <v>2.1987074999999998E-2</v>
      </c>
      <c r="H5845" s="4">
        <v>3.5620074115258762E-2</v>
      </c>
      <c r="I5845" s="4" t="s">
        <v>7146</v>
      </c>
    </row>
    <row r="5846" spans="1:9" ht="15.75" x14ac:dyDescent="0.25">
      <c r="A5846" s="4" t="s">
        <v>7147</v>
      </c>
      <c r="B5846" s="4" t="s">
        <v>1598</v>
      </c>
      <c r="C5846" s="4" t="s">
        <v>40</v>
      </c>
      <c r="D5846" s="4">
        <v>1.0066298</v>
      </c>
      <c r="E5846" s="4">
        <v>8.1000000000000003E-2</v>
      </c>
      <c r="F5846" s="4">
        <v>5.5E-2</v>
      </c>
      <c r="G5846" s="4">
        <v>1.0600000000000001E-17</v>
      </c>
      <c r="H5846" s="4">
        <v>9.3586657859973594E-17</v>
      </c>
      <c r="I5846" s="4" t="s">
        <v>7059</v>
      </c>
    </row>
    <row r="5847" spans="1:9" ht="15.75" x14ac:dyDescent="0.25">
      <c r="A5847" s="4" t="s">
        <v>7148</v>
      </c>
      <c r="B5847" s="4" t="s">
        <v>149</v>
      </c>
      <c r="C5847" s="4" t="s">
        <v>11</v>
      </c>
      <c r="D5847" s="4">
        <v>1.3105410049999999</v>
      </c>
      <c r="E5847" s="4">
        <v>1.2999999999999999E-2</v>
      </c>
      <c r="F5847" s="4">
        <v>6.0000000000000001E-3</v>
      </c>
      <c r="G5847" s="4">
        <v>5.7100000000000004E-6</v>
      </c>
      <c r="H5847" s="4">
        <v>1.8364046917293231E-5</v>
      </c>
      <c r="I5847" s="4" t="s">
        <v>5820</v>
      </c>
    </row>
    <row r="5848" spans="1:9" ht="15.75" x14ac:dyDescent="0.25">
      <c r="A5848" s="4" t="s">
        <v>7149</v>
      </c>
      <c r="B5848" s="4" t="s">
        <v>10</v>
      </c>
      <c r="C5848" s="4" t="s">
        <v>16</v>
      </c>
      <c r="D5848" s="4">
        <v>2.5212917180000001</v>
      </c>
      <c r="E5848" s="4">
        <v>2.5000000000000001E-2</v>
      </c>
      <c r="F5848" s="4">
        <v>7.0000000000000001E-3</v>
      </c>
      <c r="G5848" s="4">
        <v>8.3999999999999998E-12</v>
      </c>
      <c r="H5848" s="4">
        <v>5.0210307434320838E-11</v>
      </c>
      <c r="I5848" s="4" t="s">
        <v>1059</v>
      </c>
    </row>
    <row r="5849" spans="1:9" ht="15.75" x14ac:dyDescent="0.25">
      <c r="A5849" s="4" t="s">
        <v>7150</v>
      </c>
      <c r="B5849" s="4" t="s">
        <v>96</v>
      </c>
      <c r="C5849" s="4" t="s">
        <v>40</v>
      </c>
      <c r="D5849" s="4">
        <v>0.62411909099999996</v>
      </c>
      <c r="E5849" s="4">
        <v>0.01</v>
      </c>
      <c r="F5849" s="4">
        <v>8.9999999999999993E-3</v>
      </c>
      <c r="G5849" s="4">
        <v>7.0922699999999999E-4</v>
      </c>
      <c r="H5849" s="4">
        <v>1.605867249767087E-3</v>
      </c>
      <c r="I5849" s="4" t="s">
        <v>3219</v>
      </c>
    </row>
    <row r="5850" spans="1:9" ht="15.75" x14ac:dyDescent="0.25">
      <c r="A5850" s="4" t="s">
        <v>7150</v>
      </c>
      <c r="B5850" s="4" t="s">
        <v>96</v>
      </c>
      <c r="C5850" s="4" t="s">
        <v>11</v>
      </c>
      <c r="D5850" s="4">
        <v>0.94966223800000005</v>
      </c>
      <c r="E5850" s="4">
        <v>1.2999999999999999E-2</v>
      </c>
      <c r="F5850" s="4">
        <v>6.0000000000000001E-3</v>
      </c>
      <c r="G5850" s="4">
        <v>8.8200000000000003E-5</v>
      </c>
      <c r="H5850" s="4">
        <v>2.3443416186120499E-4</v>
      </c>
      <c r="I5850" s="4" t="s">
        <v>3219</v>
      </c>
    </row>
    <row r="5851" spans="1:9" ht="15.75" x14ac:dyDescent="0.25">
      <c r="A5851" s="4" t="s">
        <v>7151</v>
      </c>
      <c r="B5851" s="4" t="s">
        <v>87</v>
      </c>
      <c r="C5851" s="4" t="s">
        <v>11</v>
      </c>
      <c r="D5851" s="4">
        <v>0.88350983800000005</v>
      </c>
      <c r="E5851" s="4">
        <v>1.7999999999999999E-2</v>
      </c>
      <c r="F5851" s="4">
        <v>1.2E-2</v>
      </c>
      <c r="G5851" s="4">
        <v>1.4800000000000001E-5</v>
      </c>
      <c r="H5851" s="4">
        <v>4.4609414284908963E-5</v>
      </c>
      <c r="I5851" s="4" t="s">
        <v>7152</v>
      </c>
    </row>
    <row r="5852" spans="1:9" ht="15.75" x14ac:dyDescent="0.25">
      <c r="A5852" s="4" t="s">
        <v>7153</v>
      </c>
      <c r="B5852" s="4" t="s">
        <v>149</v>
      </c>
      <c r="C5852" s="4" t="s">
        <v>11</v>
      </c>
      <c r="D5852" s="4">
        <v>0.82157290800000005</v>
      </c>
      <c r="E5852" s="4">
        <v>5.3999999999999999E-2</v>
      </c>
      <c r="F5852" s="4">
        <v>2.9000000000000001E-2</v>
      </c>
      <c r="G5852" s="4">
        <v>7.4399999999999996E-40</v>
      </c>
      <c r="H5852" s="4">
        <v>1.572961328588375E-38</v>
      </c>
      <c r="I5852" s="4" t="s">
        <v>1187</v>
      </c>
    </row>
    <row r="5853" spans="1:9" ht="15.75" x14ac:dyDescent="0.25">
      <c r="A5853" s="4" t="s">
        <v>7154</v>
      </c>
      <c r="B5853" s="4" t="s">
        <v>10</v>
      </c>
      <c r="C5853" s="4" t="s">
        <v>22</v>
      </c>
      <c r="D5853" s="4">
        <v>1.229758006</v>
      </c>
      <c r="E5853" s="4">
        <v>1.0999999999999999E-2</v>
      </c>
      <c r="F5853" s="4">
        <v>6.0000000000000001E-3</v>
      </c>
      <c r="G5853" s="4">
        <v>4.4399999999999998E-6</v>
      </c>
      <c r="H5853" s="4">
        <v>1.451531152552736E-5</v>
      </c>
      <c r="I5853" s="4" t="s">
        <v>4301</v>
      </c>
    </row>
    <row r="5854" spans="1:9" ht="15.75" x14ac:dyDescent="0.25">
      <c r="A5854" s="4" t="s">
        <v>7155</v>
      </c>
      <c r="B5854" s="4" t="s">
        <v>10</v>
      </c>
      <c r="C5854" s="4" t="s">
        <v>40</v>
      </c>
      <c r="D5854" s="4">
        <v>1.7603505719999999</v>
      </c>
      <c r="E5854" s="4">
        <v>8.2000000000000003E-2</v>
      </c>
      <c r="F5854" s="4">
        <v>4.2999999999999997E-2</v>
      </c>
      <c r="G5854" s="4">
        <v>1.18E-53</v>
      </c>
      <c r="H5854" s="4">
        <v>3.6364403458213253E-52</v>
      </c>
      <c r="I5854" s="4" t="s">
        <v>7156</v>
      </c>
    </row>
    <row r="5855" spans="1:9" ht="15.75" x14ac:dyDescent="0.25">
      <c r="A5855" s="4" t="s">
        <v>7157</v>
      </c>
      <c r="B5855" s="4" t="s">
        <v>96</v>
      </c>
      <c r="C5855" s="4" t="s">
        <v>22</v>
      </c>
      <c r="D5855" s="4">
        <v>1.549305433</v>
      </c>
      <c r="E5855" s="4">
        <v>1.2999999999999999E-2</v>
      </c>
      <c r="F5855" s="4">
        <v>4.0000000000000001E-3</v>
      </c>
      <c r="G5855" s="4">
        <v>2.0202135999999999E-2</v>
      </c>
      <c r="H5855" s="4">
        <v>3.3012463558924197E-2</v>
      </c>
      <c r="I5855" s="4" t="s">
        <v>450</v>
      </c>
    </row>
    <row r="5856" spans="1:9" ht="15.75" x14ac:dyDescent="0.25">
      <c r="A5856" s="4" t="s">
        <v>7158</v>
      </c>
      <c r="B5856" s="4" t="s">
        <v>149</v>
      </c>
      <c r="C5856" s="4" t="s">
        <v>22</v>
      </c>
      <c r="D5856" s="4">
        <v>1.229984084</v>
      </c>
      <c r="E5856" s="4">
        <v>1.6E-2</v>
      </c>
      <c r="F5856" s="4">
        <v>7.0000000000000001E-3</v>
      </c>
      <c r="G5856" s="4">
        <v>1.4279402E-2</v>
      </c>
      <c r="H5856" s="4">
        <v>2.42331957765505E-2</v>
      </c>
      <c r="I5856" s="4" t="s">
        <v>4301</v>
      </c>
    </row>
    <row r="5857" spans="1:9" ht="15.75" x14ac:dyDescent="0.25">
      <c r="A5857" s="4" t="s">
        <v>7159</v>
      </c>
      <c r="B5857" s="4" t="s">
        <v>10</v>
      </c>
      <c r="C5857" s="4" t="s">
        <v>22</v>
      </c>
      <c r="D5857" s="4">
        <v>0.75572985400000003</v>
      </c>
      <c r="E5857" s="4">
        <v>0.04</v>
      </c>
      <c r="F5857" s="4">
        <v>2.3E-2</v>
      </c>
      <c r="G5857" s="4">
        <v>9.8400000000000005E-15</v>
      </c>
      <c r="H5857" s="4">
        <v>7.2548968560397144E-14</v>
      </c>
      <c r="I5857" s="4" t="s">
        <v>1203</v>
      </c>
    </row>
    <row r="5858" spans="1:9" ht="15.75" x14ac:dyDescent="0.25">
      <c r="A5858" s="4" t="s">
        <v>7159</v>
      </c>
      <c r="B5858" s="4" t="s">
        <v>10</v>
      </c>
      <c r="C5858" s="4" t="s">
        <v>11</v>
      </c>
      <c r="D5858" s="4">
        <v>0.79270386699999995</v>
      </c>
      <c r="E5858" s="4">
        <v>3.2000000000000001E-2</v>
      </c>
      <c r="F5858" s="4">
        <v>0.02</v>
      </c>
      <c r="G5858" s="4">
        <v>7.1204500000000002E-4</v>
      </c>
      <c r="H5858" s="4">
        <v>1.6117018906104479E-3</v>
      </c>
      <c r="I5858" s="4" t="s">
        <v>1203</v>
      </c>
    </row>
    <row r="5859" spans="1:9" ht="15.75" x14ac:dyDescent="0.25">
      <c r="A5859" s="4" t="s">
        <v>7160</v>
      </c>
      <c r="B5859" s="4" t="s">
        <v>10</v>
      </c>
      <c r="C5859" s="4" t="s">
        <v>16</v>
      </c>
      <c r="D5859" s="4">
        <v>0.78298603600000005</v>
      </c>
      <c r="E5859" s="4">
        <v>1.7999999999999999E-2</v>
      </c>
      <c r="F5859" s="4">
        <v>1.4999999999999999E-2</v>
      </c>
      <c r="G5859" s="4">
        <v>1.7758699999999999E-4</v>
      </c>
      <c r="H5859" s="4">
        <v>4.4871327990170598E-4</v>
      </c>
      <c r="I5859" s="4" t="s">
        <v>7126</v>
      </c>
    </row>
    <row r="5860" spans="1:9" ht="15.75" x14ac:dyDescent="0.25">
      <c r="A5860" s="4" t="s">
        <v>7161</v>
      </c>
      <c r="B5860" s="4" t="s">
        <v>10</v>
      </c>
      <c r="C5860" s="4" t="s">
        <v>22</v>
      </c>
      <c r="D5860" s="4">
        <v>1.8728757519999999</v>
      </c>
      <c r="E5860" s="4">
        <v>7.0999999999999994E-2</v>
      </c>
      <c r="F5860" s="4">
        <v>1.9E-2</v>
      </c>
      <c r="G5860" s="4">
        <v>7.2800000000000003E-21</v>
      </c>
      <c r="H5860" s="4">
        <v>7.6472895874263264E-20</v>
      </c>
      <c r="I5860" s="4" t="s">
        <v>1063</v>
      </c>
    </row>
    <row r="5861" spans="1:9" ht="15.75" x14ac:dyDescent="0.25">
      <c r="A5861" s="4" t="s">
        <v>7162</v>
      </c>
      <c r="B5861" s="4" t="s">
        <v>87</v>
      </c>
      <c r="C5861" s="4" t="s">
        <v>22</v>
      </c>
      <c r="D5861" s="4">
        <v>1.5948871250000001</v>
      </c>
      <c r="E5861" s="4">
        <v>6.8000000000000005E-2</v>
      </c>
      <c r="F5861" s="4">
        <v>1.9E-2</v>
      </c>
      <c r="G5861" s="4">
        <v>1.54198E-4</v>
      </c>
      <c r="H5861" s="4">
        <v>3.9318320682912871E-4</v>
      </c>
      <c r="I5861" s="4" t="s">
        <v>1187</v>
      </c>
    </row>
    <row r="5862" spans="1:9" ht="15.75" x14ac:dyDescent="0.25">
      <c r="A5862" s="4" t="s">
        <v>7163</v>
      </c>
      <c r="B5862" s="4" t="s">
        <v>96</v>
      </c>
      <c r="C5862" s="4" t="s">
        <v>22</v>
      </c>
      <c r="D5862" s="4">
        <v>1.641224059</v>
      </c>
      <c r="E5862" s="4">
        <v>1.9E-2</v>
      </c>
      <c r="F5862" s="4">
        <v>5.0000000000000001E-3</v>
      </c>
      <c r="G5862" s="4">
        <v>1.7700000000000001E-81</v>
      </c>
      <c r="H5862" s="4">
        <v>9.766600619195047E-80</v>
      </c>
      <c r="I5862" s="4" t="s">
        <v>238</v>
      </c>
    </row>
    <row r="5863" spans="1:9" ht="15.75" x14ac:dyDescent="0.25">
      <c r="A5863" s="4" t="s">
        <v>7164</v>
      </c>
      <c r="B5863" s="4" t="s">
        <v>96</v>
      </c>
      <c r="C5863" s="4" t="s">
        <v>22</v>
      </c>
      <c r="D5863" s="4">
        <v>0.63506358200000002</v>
      </c>
      <c r="E5863" s="4">
        <v>2.5999999999999999E-2</v>
      </c>
      <c r="F5863" s="4">
        <v>1.7000000000000001E-2</v>
      </c>
      <c r="G5863" s="4">
        <v>1.09611E-3</v>
      </c>
      <c r="H5863" s="4">
        <v>2.3879236230289701E-3</v>
      </c>
      <c r="I5863" s="4" t="s">
        <v>611</v>
      </c>
    </row>
    <row r="5864" spans="1:9" ht="15.75" x14ac:dyDescent="0.25">
      <c r="A5864" s="4" t="s">
        <v>7164</v>
      </c>
      <c r="B5864" s="4" t="s">
        <v>96</v>
      </c>
      <c r="C5864" s="4" t="s">
        <v>11</v>
      </c>
      <c r="D5864" s="4">
        <v>1.556340769</v>
      </c>
      <c r="E5864" s="4">
        <v>2.8000000000000001E-2</v>
      </c>
      <c r="F5864" s="4">
        <v>0.01</v>
      </c>
      <c r="G5864" s="4">
        <v>1.4E-5</v>
      </c>
      <c r="H5864" s="4">
        <v>4.2350891089108913E-5</v>
      </c>
      <c r="I5864" s="4" t="s">
        <v>611</v>
      </c>
    </row>
    <row r="5865" spans="1:9" ht="15.75" x14ac:dyDescent="0.25">
      <c r="A5865" s="4" t="s">
        <v>7165</v>
      </c>
      <c r="B5865" s="4" t="s">
        <v>96</v>
      </c>
      <c r="C5865" s="4" t="s">
        <v>22</v>
      </c>
      <c r="D5865" s="4">
        <v>1.0722656589999999</v>
      </c>
      <c r="E5865" s="4">
        <v>0.01</v>
      </c>
      <c r="F5865" s="4">
        <v>4.0000000000000001E-3</v>
      </c>
      <c r="G5865" s="4">
        <v>1.4643276E-2</v>
      </c>
      <c r="H5865" s="4">
        <v>2.4770522689445709E-2</v>
      </c>
      <c r="I5865" s="4" t="s">
        <v>5583</v>
      </c>
    </row>
    <row r="5866" spans="1:9" ht="15.75" x14ac:dyDescent="0.25">
      <c r="A5866" s="4" t="s">
        <v>7166</v>
      </c>
      <c r="B5866" s="4" t="s">
        <v>87</v>
      </c>
      <c r="C5866" s="4" t="s">
        <v>11</v>
      </c>
      <c r="D5866" s="4">
        <v>1.5742095599999999</v>
      </c>
      <c r="E5866" s="4">
        <v>0.01</v>
      </c>
      <c r="F5866" s="4">
        <v>4.0000000000000001E-3</v>
      </c>
      <c r="G5866" s="4">
        <v>2.32E-10</v>
      </c>
      <c r="H5866" s="4">
        <v>1.2222461326239041E-9</v>
      </c>
      <c r="I5866" s="4" t="s">
        <v>3565</v>
      </c>
    </row>
    <row r="5867" spans="1:9" ht="15.75" x14ac:dyDescent="0.25">
      <c r="A5867" s="4" t="s">
        <v>7167</v>
      </c>
      <c r="B5867" s="4" t="s">
        <v>96</v>
      </c>
      <c r="C5867" s="4" t="s">
        <v>22</v>
      </c>
      <c r="D5867" s="4">
        <v>0.61434414800000003</v>
      </c>
      <c r="E5867" s="4">
        <v>0.03</v>
      </c>
      <c r="F5867" s="4">
        <v>1.7999999999999999E-2</v>
      </c>
      <c r="G5867" s="4">
        <v>1.8300000000000001E-9</v>
      </c>
      <c r="H5867" s="4">
        <v>8.8685253330916341E-9</v>
      </c>
      <c r="I5867" s="4" t="s">
        <v>7168</v>
      </c>
    </row>
    <row r="5868" spans="1:9" ht="15.75" x14ac:dyDescent="0.25">
      <c r="A5868" s="4" t="s">
        <v>7169</v>
      </c>
      <c r="B5868" s="4" t="s">
        <v>149</v>
      </c>
      <c r="C5868" s="4" t="s">
        <v>16</v>
      </c>
      <c r="D5868" s="4">
        <v>6.0898639530000001</v>
      </c>
      <c r="E5868" s="4">
        <v>1.2999999999999999E-2</v>
      </c>
      <c r="F5868" s="4">
        <v>0</v>
      </c>
      <c r="G5868" s="4">
        <v>8.7800000000000007E-19</v>
      </c>
      <c r="H5868" s="4">
        <v>8.2868321270962056E-18</v>
      </c>
      <c r="I5868" s="4" t="s">
        <v>204</v>
      </c>
    </row>
    <row r="5869" spans="1:9" ht="15.75" x14ac:dyDescent="0.25">
      <c r="A5869" s="4" t="s">
        <v>7170</v>
      </c>
      <c r="B5869" s="4" t="s">
        <v>10</v>
      </c>
      <c r="C5869" s="4" t="s">
        <v>22</v>
      </c>
      <c r="D5869" s="4">
        <v>1.1361118939999999</v>
      </c>
      <c r="E5869" s="4">
        <v>3.1E-2</v>
      </c>
      <c r="F5869" s="4">
        <v>1.4E-2</v>
      </c>
      <c r="G5869" s="4">
        <v>1.4260299999999999E-4</v>
      </c>
      <c r="H5869" s="4">
        <v>3.6539028867165027E-4</v>
      </c>
      <c r="I5869" s="4" t="s">
        <v>609</v>
      </c>
    </row>
    <row r="5870" spans="1:9" ht="15.75" x14ac:dyDescent="0.25">
      <c r="A5870" s="4" t="s">
        <v>7171</v>
      </c>
      <c r="B5870" s="4" t="s">
        <v>96</v>
      </c>
      <c r="C5870" s="4" t="s">
        <v>16</v>
      </c>
      <c r="D5870" s="4">
        <v>0.58224237300000004</v>
      </c>
      <c r="E5870" s="4">
        <v>1.9E-2</v>
      </c>
      <c r="F5870" s="4">
        <v>1.2999999999999999E-2</v>
      </c>
      <c r="G5870" s="4">
        <v>3.4399999999999997E-14</v>
      </c>
      <c r="H5870" s="4">
        <v>2.4475039254823679E-13</v>
      </c>
      <c r="I5870" s="4" t="s">
        <v>3581</v>
      </c>
    </row>
    <row r="5871" spans="1:9" ht="15.75" x14ac:dyDescent="0.25">
      <c r="A5871" s="4" t="s">
        <v>7172</v>
      </c>
      <c r="B5871" s="4" t="s">
        <v>96</v>
      </c>
      <c r="C5871" s="4" t="s">
        <v>22</v>
      </c>
      <c r="D5871" s="4">
        <v>1.000258426</v>
      </c>
      <c r="E5871" s="4">
        <v>1.7999999999999999E-2</v>
      </c>
      <c r="F5871" s="4">
        <v>7.0000000000000001E-3</v>
      </c>
      <c r="G5871" s="4">
        <v>8.8966299999999996E-4</v>
      </c>
      <c r="H5871" s="4">
        <v>1.9756001862280921E-3</v>
      </c>
      <c r="I5871" s="4" t="s">
        <v>3290</v>
      </c>
    </row>
    <row r="5872" spans="1:9" ht="15.75" x14ac:dyDescent="0.25">
      <c r="A5872" s="4" t="s">
        <v>7173</v>
      </c>
      <c r="B5872" s="4" t="s">
        <v>10</v>
      </c>
      <c r="C5872" s="4" t="s">
        <v>22</v>
      </c>
      <c r="D5872" s="4">
        <v>2.8416088070000001</v>
      </c>
      <c r="E5872" s="4">
        <v>7.2999999999999995E-2</v>
      </c>
      <c r="F5872" s="4">
        <v>1.2E-2</v>
      </c>
      <c r="G5872" s="4">
        <v>2.6599999999999999E-71</v>
      </c>
      <c r="H5872" s="4">
        <v>1.1921616093880969E-69</v>
      </c>
      <c r="I5872" s="4" t="s">
        <v>1992</v>
      </c>
    </row>
    <row r="5873" spans="1:9" ht="15.75" x14ac:dyDescent="0.25">
      <c r="A5873" s="4" t="s">
        <v>7174</v>
      </c>
      <c r="B5873" s="4" t="s">
        <v>149</v>
      </c>
      <c r="C5873" s="4" t="s">
        <v>22</v>
      </c>
      <c r="D5873" s="4">
        <v>0.650398849</v>
      </c>
      <c r="E5873" s="4">
        <v>1.6E-2</v>
      </c>
      <c r="F5873" s="4">
        <v>8.9999999999999993E-3</v>
      </c>
      <c r="G5873" s="4">
        <v>2.8200000000000002E-9</v>
      </c>
      <c r="H5873" s="4">
        <v>1.3432495322939871E-8</v>
      </c>
      <c r="I5873" s="4" t="s">
        <v>7175</v>
      </c>
    </row>
    <row r="5874" spans="1:9" ht="15.75" x14ac:dyDescent="0.25">
      <c r="A5874" s="4" t="s">
        <v>7176</v>
      </c>
      <c r="B5874" s="4" t="s">
        <v>149</v>
      </c>
      <c r="C5874" s="4" t="s">
        <v>40</v>
      </c>
      <c r="D5874" s="4">
        <v>0.83943024200000005</v>
      </c>
      <c r="E5874" s="4">
        <v>2.7E-2</v>
      </c>
      <c r="F5874" s="4">
        <v>2.5999999999999999E-2</v>
      </c>
      <c r="G5874" s="4">
        <v>1.1730173999999999E-2</v>
      </c>
      <c r="H5874" s="4">
        <v>2.0333569247268601E-2</v>
      </c>
      <c r="I5874" s="4" t="s">
        <v>2020</v>
      </c>
    </row>
    <row r="5875" spans="1:9" ht="15.75" x14ac:dyDescent="0.25">
      <c r="A5875" s="4" t="s">
        <v>7177</v>
      </c>
      <c r="B5875" s="4" t="s">
        <v>10</v>
      </c>
      <c r="C5875" s="4" t="s">
        <v>16</v>
      </c>
      <c r="D5875" s="4">
        <v>1.6721637519999999</v>
      </c>
      <c r="E5875" s="4">
        <v>2.1999999999999999E-2</v>
      </c>
      <c r="F5875" s="4">
        <v>8.0000000000000002E-3</v>
      </c>
      <c r="G5875" s="4">
        <v>1.7600000000000001E-5</v>
      </c>
      <c r="H5875" s="4">
        <v>5.2454671125975468E-5</v>
      </c>
      <c r="I5875" s="4" t="s">
        <v>1521</v>
      </c>
    </row>
    <row r="5876" spans="1:9" ht="15.75" x14ac:dyDescent="0.25">
      <c r="A5876" s="4" t="s">
        <v>7178</v>
      </c>
      <c r="B5876" s="4" t="s">
        <v>10</v>
      </c>
      <c r="C5876" s="4" t="s">
        <v>22</v>
      </c>
      <c r="D5876" s="4">
        <v>0.70936510100000005</v>
      </c>
      <c r="E5876" s="4">
        <v>3.6999999999999998E-2</v>
      </c>
      <c r="F5876" s="4">
        <v>2.1000000000000001E-2</v>
      </c>
      <c r="G5876" s="4">
        <v>1.0350763000000001E-2</v>
      </c>
      <c r="H5876" s="4">
        <v>1.818116281484888E-2</v>
      </c>
      <c r="I5876" s="4" t="s">
        <v>3777</v>
      </c>
    </row>
    <row r="5877" spans="1:9" ht="15.75" x14ac:dyDescent="0.25">
      <c r="A5877" s="4" t="s">
        <v>7179</v>
      </c>
      <c r="B5877" s="4" t="s">
        <v>96</v>
      </c>
      <c r="C5877" s="4" t="s">
        <v>11</v>
      </c>
      <c r="D5877" s="4">
        <v>2.761197068</v>
      </c>
      <c r="E5877" s="4">
        <v>3.1E-2</v>
      </c>
      <c r="F5877" s="4">
        <v>5.0000000000000001E-3</v>
      </c>
      <c r="G5877" s="4">
        <v>3.3571809999999999E-3</v>
      </c>
      <c r="H5877" s="4">
        <v>6.611239133291591E-3</v>
      </c>
      <c r="I5877" s="4" t="s">
        <v>1864</v>
      </c>
    </row>
    <row r="5878" spans="1:9" ht="15.75" x14ac:dyDescent="0.25">
      <c r="A5878" s="4" t="s">
        <v>7180</v>
      </c>
      <c r="B5878" s="4" t="s">
        <v>1598</v>
      </c>
      <c r="C5878" s="4" t="s">
        <v>11</v>
      </c>
      <c r="D5878" s="4">
        <v>1.082336762</v>
      </c>
      <c r="E5878" s="4">
        <v>7.3999999999999996E-2</v>
      </c>
      <c r="F5878" s="4">
        <v>3.7999999999999999E-2</v>
      </c>
      <c r="G5878" s="4">
        <v>1.41E-10</v>
      </c>
      <c r="H5878" s="4">
        <v>7.5806817496229265E-10</v>
      </c>
      <c r="I5878" s="4" t="s">
        <v>7059</v>
      </c>
    </row>
    <row r="5879" spans="1:9" ht="15.75" x14ac:dyDescent="0.25">
      <c r="A5879" s="4" t="s">
        <v>7181</v>
      </c>
      <c r="B5879" s="4" t="s">
        <v>10</v>
      </c>
      <c r="C5879" s="4" t="s">
        <v>16</v>
      </c>
      <c r="D5879" s="4">
        <v>1.1250262630000001</v>
      </c>
      <c r="E5879" s="4">
        <v>1.0999999999999999E-2</v>
      </c>
      <c r="F5879" s="4">
        <v>7.0000000000000001E-3</v>
      </c>
      <c r="G5879" s="4">
        <v>1.1355394E-2</v>
      </c>
      <c r="H5879" s="4">
        <v>1.9757029715866199E-2</v>
      </c>
      <c r="I5879" s="4" t="s">
        <v>3613</v>
      </c>
    </row>
    <row r="5880" spans="1:9" ht="15.75" x14ac:dyDescent="0.25">
      <c r="A5880" s="4" t="s">
        <v>7182</v>
      </c>
      <c r="B5880" s="4" t="s">
        <v>96</v>
      </c>
      <c r="C5880" s="4" t="s">
        <v>16</v>
      </c>
      <c r="D5880" s="4">
        <v>2.0535038710000002</v>
      </c>
      <c r="E5880" s="4">
        <v>1.4999999999999999E-2</v>
      </c>
      <c r="F5880" s="4">
        <v>5.0000000000000001E-3</v>
      </c>
      <c r="G5880" s="4">
        <v>7.4278799999999998E-4</v>
      </c>
      <c r="H5880" s="4">
        <v>1.6768160770107661E-3</v>
      </c>
      <c r="I5880" s="4" t="s">
        <v>2138</v>
      </c>
    </row>
    <row r="5881" spans="1:9" ht="15.75" x14ac:dyDescent="0.25">
      <c r="A5881" s="4" t="s">
        <v>7183</v>
      </c>
      <c r="B5881" s="4" t="s">
        <v>96</v>
      </c>
      <c r="C5881" s="4" t="s">
        <v>16</v>
      </c>
      <c r="D5881" s="4">
        <v>1.0231123900000001</v>
      </c>
      <c r="E5881" s="4">
        <v>2.5000000000000001E-2</v>
      </c>
      <c r="F5881" s="4">
        <v>2.5999999999999999E-2</v>
      </c>
      <c r="G5881" s="4">
        <v>3.6899999999999998E-7</v>
      </c>
      <c r="H5881" s="4">
        <v>1.392946342841005E-6</v>
      </c>
      <c r="I5881" s="4" t="s">
        <v>7184</v>
      </c>
    </row>
    <row r="5882" spans="1:9" ht="15.75" x14ac:dyDescent="0.25">
      <c r="A5882" s="4" t="s">
        <v>7185</v>
      </c>
      <c r="B5882" s="4" t="s">
        <v>10</v>
      </c>
      <c r="C5882" s="4" t="s">
        <v>11</v>
      </c>
      <c r="D5882" s="4">
        <v>1.6014304399999999</v>
      </c>
      <c r="E5882" s="4">
        <v>1.9E-2</v>
      </c>
      <c r="F5882" s="4">
        <v>7.0000000000000001E-3</v>
      </c>
      <c r="G5882" s="4">
        <v>4.9338990000000003E-3</v>
      </c>
      <c r="H5882" s="4">
        <v>9.3594590127013422E-3</v>
      </c>
      <c r="I5882" s="4" t="s">
        <v>4888</v>
      </c>
    </row>
    <row r="5883" spans="1:9" ht="15.75" x14ac:dyDescent="0.25">
      <c r="A5883" s="4" t="s">
        <v>7186</v>
      </c>
      <c r="B5883" s="4" t="s">
        <v>96</v>
      </c>
      <c r="C5883" s="4" t="s">
        <v>16</v>
      </c>
      <c r="D5883" s="4">
        <v>1.699776532</v>
      </c>
      <c r="E5883" s="4">
        <v>8.5000000000000006E-2</v>
      </c>
      <c r="F5883" s="4">
        <v>3.5000000000000003E-2</v>
      </c>
      <c r="G5883" s="4">
        <v>3.2100000000000001E-25</v>
      </c>
      <c r="H5883" s="4">
        <v>4.1158820143884893E-24</v>
      </c>
      <c r="I5883" s="4" t="s">
        <v>3225</v>
      </c>
    </row>
    <row r="5884" spans="1:9" ht="15.75" x14ac:dyDescent="0.25">
      <c r="A5884" s="4" t="s">
        <v>7187</v>
      </c>
      <c r="B5884" s="4" t="s">
        <v>149</v>
      </c>
      <c r="C5884" s="4" t="s">
        <v>22</v>
      </c>
      <c r="D5884" s="4">
        <v>2.5502554829999999</v>
      </c>
      <c r="E5884" s="4">
        <v>3.9E-2</v>
      </c>
      <c r="F5884" s="4">
        <v>6.0000000000000001E-3</v>
      </c>
      <c r="G5884" s="4">
        <v>6.6900000000000003E-6</v>
      </c>
      <c r="H5884" s="4">
        <v>2.1301865173892331E-5</v>
      </c>
      <c r="I5884" s="4" t="s">
        <v>3946</v>
      </c>
    </row>
    <row r="5885" spans="1:9" ht="15.75" x14ac:dyDescent="0.25">
      <c r="A5885" s="4" t="s">
        <v>7188</v>
      </c>
      <c r="B5885" s="4" t="s">
        <v>10</v>
      </c>
      <c r="C5885" s="4" t="s">
        <v>22</v>
      </c>
      <c r="D5885" s="4">
        <v>2.2915103160000001</v>
      </c>
      <c r="E5885" s="4">
        <v>8.4000000000000005E-2</v>
      </c>
      <c r="F5885" s="4">
        <v>1.4999999999999999E-2</v>
      </c>
      <c r="G5885" s="4">
        <v>1.47E-30</v>
      </c>
      <c r="H5885" s="4">
        <v>2.3392250000000001E-29</v>
      </c>
      <c r="I5885" s="4" t="s">
        <v>7189</v>
      </c>
    </row>
    <row r="5886" spans="1:9" ht="15.75" x14ac:dyDescent="0.25">
      <c r="A5886" s="4" t="s">
        <v>7190</v>
      </c>
      <c r="B5886" s="4" t="s">
        <v>10</v>
      </c>
      <c r="C5886" s="4" t="s">
        <v>11</v>
      </c>
      <c r="D5886" s="4">
        <v>0.95925621900000002</v>
      </c>
      <c r="E5886" s="4">
        <v>0.14499999999999999</v>
      </c>
      <c r="F5886" s="4">
        <v>8.2000000000000003E-2</v>
      </c>
      <c r="G5886" s="4">
        <v>5.14E-101</v>
      </c>
      <c r="H5886" s="4">
        <v>3.8011828492392807E-99</v>
      </c>
      <c r="I5886" s="4" t="s">
        <v>647</v>
      </c>
    </row>
    <row r="5887" spans="1:9" ht="15.75" x14ac:dyDescent="0.25">
      <c r="A5887" s="4" t="s">
        <v>7191</v>
      </c>
      <c r="B5887" s="4" t="s">
        <v>10</v>
      </c>
      <c r="C5887" s="4" t="s">
        <v>11</v>
      </c>
      <c r="D5887" s="4">
        <v>0.63649463699999997</v>
      </c>
      <c r="E5887" s="4">
        <v>9.9000000000000005E-2</v>
      </c>
      <c r="F5887" s="4">
        <v>6.0999999999999999E-2</v>
      </c>
      <c r="G5887" s="4">
        <v>1.1700000000000001E-9</v>
      </c>
      <c r="H5887" s="4">
        <v>5.7757880158803443E-9</v>
      </c>
      <c r="I5887" s="4" t="s">
        <v>3800</v>
      </c>
    </row>
    <row r="5888" spans="1:9" ht="15.75" x14ac:dyDescent="0.25">
      <c r="A5888" s="4" t="s">
        <v>7192</v>
      </c>
      <c r="B5888" s="4" t="s">
        <v>96</v>
      </c>
      <c r="C5888" s="4" t="s">
        <v>40</v>
      </c>
      <c r="D5888" s="4">
        <v>3.3394755250000001</v>
      </c>
      <c r="E5888" s="4">
        <v>7.9000000000000001E-2</v>
      </c>
      <c r="F5888" s="4">
        <v>1.4E-2</v>
      </c>
      <c r="G5888" s="4">
        <v>1.4083801999999999E-2</v>
      </c>
      <c r="H5888" s="4">
        <v>2.3932392351374541E-2</v>
      </c>
      <c r="I5888" s="4" t="s">
        <v>3223</v>
      </c>
    </row>
    <row r="5889" spans="1:9" ht="15.75" x14ac:dyDescent="0.25">
      <c r="A5889" s="4" t="s">
        <v>7193</v>
      </c>
      <c r="B5889" s="4" t="s">
        <v>10</v>
      </c>
      <c r="C5889" s="4" t="s">
        <v>40</v>
      </c>
      <c r="D5889" s="4">
        <v>0.90968099400000002</v>
      </c>
      <c r="E5889" s="4">
        <v>0.153</v>
      </c>
      <c r="F5889" s="4">
        <v>8.7999999999999995E-2</v>
      </c>
      <c r="G5889" s="4">
        <v>1.3299999999999999E-21</v>
      </c>
      <c r="H5889" s="4">
        <v>1.4518668844426301E-20</v>
      </c>
      <c r="I5889" s="4" t="s">
        <v>842</v>
      </c>
    </row>
    <row r="5890" spans="1:9" ht="15.75" x14ac:dyDescent="0.25">
      <c r="A5890" s="4" t="s">
        <v>7193</v>
      </c>
      <c r="B5890" s="4" t="s">
        <v>10</v>
      </c>
      <c r="C5890" s="4" t="s">
        <v>11</v>
      </c>
      <c r="D5890" s="4">
        <v>1.6797863529999999</v>
      </c>
      <c r="E5890" s="4">
        <v>0.125</v>
      </c>
      <c r="F5890" s="4">
        <v>6.3E-2</v>
      </c>
      <c r="G5890" s="4">
        <v>3.3499999999999999E-20</v>
      </c>
      <c r="H5890" s="4">
        <v>3.3846900982615268E-19</v>
      </c>
      <c r="I5890" s="4" t="s">
        <v>842</v>
      </c>
    </row>
    <row r="5891" spans="1:9" ht="15.75" x14ac:dyDescent="0.25">
      <c r="A5891" s="4" t="s">
        <v>7194</v>
      </c>
      <c r="B5891" s="4" t="s">
        <v>96</v>
      </c>
      <c r="C5891" s="4" t="s">
        <v>16</v>
      </c>
      <c r="D5891" s="4">
        <v>1.2972517830000001</v>
      </c>
      <c r="E5891" s="4">
        <v>1.4E-2</v>
      </c>
      <c r="F5891" s="4">
        <v>5.0000000000000001E-3</v>
      </c>
      <c r="G5891" s="4">
        <v>4.7899999999999999E-18</v>
      </c>
      <c r="H5891" s="4">
        <v>4.3101938741164588E-17</v>
      </c>
      <c r="I5891" s="4" t="s">
        <v>7195</v>
      </c>
    </row>
    <row r="5892" spans="1:9" ht="15.75" x14ac:dyDescent="0.25">
      <c r="A5892" s="4" t="s">
        <v>7194</v>
      </c>
      <c r="B5892" s="4" t="s">
        <v>96</v>
      </c>
      <c r="C5892" s="4" t="s">
        <v>22</v>
      </c>
      <c r="D5892" s="4">
        <v>0.71999414799999994</v>
      </c>
      <c r="E5892" s="4">
        <v>1.2E-2</v>
      </c>
      <c r="F5892" s="4">
        <v>8.0000000000000002E-3</v>
      </c>
      <c r="G5892" s="4">
        <v>2.34367E-4</v>
      </c>
      <c r="H5892" s="4">
        <v>5.7995717850696537E-4</v>
      </c>
      <c r="I5892" s="4" t="s">
        <v>7195</v>
      </c>
    </row>
    <row r="5893" spans="1:9" ht="15.75" x14ac:dyDescent="0.25">
      <c r="A5893" s="4" t="s">
        <v>7196</v>
      </c>
      <c r="B5893" s="4" t="s">
        <v>87</v>
      </c>
      <c r="C5893" s="4" t="s">
        <v>11</v>
      </c>
      <c r="D5893" s="4">
        <v>0.96015567899999998</v>
      </c>
      <c r="E5893" s="4">
        <v>4.5999999999999999E-2</v>
      </c>
      <c r="F5893" s="4">
        <v>3.2000000000000001E-2</v>
      </c>
      <c r="G5893" s="4">
        <v>6.1400000000000001E-31</v>
      </c>
      <c r="H5893" s="4">
        <v>9.9032736048265462E-30</v>
      </c>
      <c r="I5893" s="4" t="s">
        <v>7184</v>
      </c>
    </row>
    <row r="5894" spans="1:9" ht="15.75" x14ac:dyDescent="0.25">
      <c r="A5894" s="4" t="s">
        <v>7197</v>
      </c>
      <c r="B5894" s="4" t="s">
        <v>149</v>
      </c>
      <c r="C5894" s="4" t="s">
        <v>22</v>
      </c>
      <c r="D5894" s="4">
        <v>0.74039611800000005</v>
      </c>
      <c r="E5894" s="4">
        <v>1.7000000000000001E-2</v>
      </c>
      <c r="F5894" s="4">
        <v>8.9999999999999993E-3</v>
      </c>
      <c r="G5894" s="4">
        <v>1.0324234E-2</v>
      </c>
      <c r="H5894" s="4">
        <v>1.81387356984852E-2</v>
      </c>
      <c r="I5894" s="4" t="s">
        <v>1163</v>
      </c>
    </row>
    <row r="5895" spans="1:9" ht="15.75" x14ac:dyDescent="0.25">
      <c r="A5895" s="4" t="s">
        <v>7198</v>
      </c>
      <c r="B5895" s="4" t="s">
        <v>149</v>
      </c>
      <c r="C5895" s="4" t="s">
        <v>16</v>
      </c>
      <c r="D5895" s="4">
        <v>1.9501417700000001</v>
      </c>
      <c r="E5895" s="4">
        <v>1.6E-2</v>
      </c>
      <c r="F5895" s="4">
        <v>5.0000000000000001E-3</v>
      </c>
      <c r="G5895" s="4">
        <v>1.64E-6</v>
      </c>
      <c r="H5895" s="4">
        <v>5.6947343810884531E-6</v>
      </c>
      <c r="I5895" s="4" t="s">
        <v>609</v>
      </c>
    </row>
    <row r="5896" spans="1:9" ht="15.75" x14ac:dyDescent="0.25">
      <c r="A5896" s="4" t="s">
        <v>7199</v>
      </c>
      <c r="B5896" s="4" t="s">
        <v>10</v>
      </c>
      <c r="C5896" s="4" t="s">
        <v>16</v>
      </c>
      <c r="D5896" s="4">
        <v>0.91939005100000004</v>
      </c>
      <c r="E5896" s="4">
        <v>1.7000000000000001E-2</v>
      </c>
      <c r="F5896" s="4">
        <v>8.0000000000000002E-3</v>
      </c>
      <c r="G5896" s="4">
        <v>4.8099999999999997E-13</v>
      </c>
      <c r="H5896" s="4">
        <v>3.155208931419458E-12</v>
      </c>
      <c r="I5896" s="4" t="s">
        <v>3599</v>
      </c>
    </row>
    <row r="5897" spans="1:9" ht="15.75" x14ac:dyDescent="0.25">
      <c r="A5897" s="4" t="s">
        <v>7200</v>
      </c>
      <c r="B5897" s="4" t="s">
        <v>96</v>
      </c>
      <c r="C5897" s="4" t="s">
        <v>16</v>
      </c>
      <c r="D5897" s="4">
        <v>0.73929366500000004</v>
      </c>
      <c r="E5897" s="4">
        <v>1.2E-2</v>
      </c>
      <c r="F5897" s="4">
        <v>7.0000000000000001E-3</v>
      </c>
      <c r="G5897" s="4">
        <v>1.7302699999999999E-3</v>
      </c>
      <c r="H5897" s="4">
        <v>3.6218954844771559E-3</v>
      </c>
      <c r="I5897" s="4" t="s">
        <v>1057</v>
      </c>
    </row>
    <row r="5898" spans="1:9" ht="15.75" x14ac:dyDescent="0.25">
      <c r="A5898" s="4" t="s">
        <v>7201</v>
      </c>
      <c r="B5898" s="4" t="s">
        <v>10</v>
      </c>
      <c r="C5898" s="4" t="s">
        <v>22</v>
      </c>
      <c r="D5898" s="4">
        <v>0.54055494100000001</v>
      </c>
      <c r="E5898" s="4">
        <v>8.8999999999999996E-2</v>
      </c>
      <c r="F5898" s="4">
        <v>5.8999999999999997E-2</v>
      </c>
      <c r="G5898" s="4">
        <v>3.9399999999999998E-12</v>
      </c>
      <c r="H5898" s="4">
        <v>2.4144861891117468E-11</v>
      </c>
      <c r="I5898" s="4" t="s">
        <v>7202</v>
      </c>
    </row>
    <row r="5899" spans="1:9" ht="15.75" x14ac:dyDescent="0.25">
      <c r="A5899" s="4" t="s">
        <v>7203</v>
      </c>
      <c r="B5899" s="4" t="s">
        <v>10</v>
      </c>
      <c r="C5899" s="4" t="s">
        <v>11</v>
      </c>
      <c r="D5899" s="4">
        <v>1.3149040510000001</v>
      </c>
      <c r="E5899" s="4">
        <v>2.4E-2</v>
      </c>
      <c r="F5899" s="4">
        <v>1.0999999999999999E-2</v>
      </c>
      <c r="G5899" s="4">
        <v>2.4834436000000001E-2</v>
      </c>
      <c r="H5899" s="4">
        <v>3.9717863844460403E-2</v>
      </c>
      <c r="I5899" s="4" t="s">
        <v>842</v>
      </c>
    </row>
    <row r="5900" spans="1:9" ht="15.75" x14ac:dyDescent="0.25">
      <c r="A5900" s="4" t="s">
        <v>7203</v>
      </c>
      <c r="B5900" s="4" t="s">
        <v>10</v>
      </c>
      <c r="C5900" s="4" t="s">
        <v>40</v>
      </c>
      <c r="D5900" s="4">
        <v>0.62737387499999997</v>
      </c>
      <c r="E5900" s="4">
        <v>1.9E-2</v>
      </c>
      <c r="F5900" s="4">
        <v>1.6E-2</v>
      </c>
      <c r="G5900" s="4">
        <v>2.0108159999999999E-3</v>
      </c>
      <c r="H5900" s="4">
        <v>4.150490653489808E-3</v>
      </c>
      <c r="I5900" s="4" t="s">
        <v>842</v>
      </c>
    </row>
    <row r="5901" spans="1:9" ht="15.75" x14ac:dyDescent="0.25">
      <c r="A5901" s="4" t="s">
        <v>7203</v>
      </c>
      <c r="B5901" s="4" t="s">
        <v>10</v>
      </c>
      <c r="C5901" s="4" t="s">
        <v>22</v>
      </c>
      <c r="D5901" s="4">
        <v>0.68063392</v>
      </c>
      <c r="E5901" s="4">
        <v>2.9000000000000001E-2</v>
      </c>
      <c r="F5901" s="4">
        <v>1.4E-2</v>
      </c>
      <c r="G5901" s="4">
        <v>8.08233E-4</v>
      </c>
      <c r="H5901" s="4">
        <v>1.811857030900172E-3</v>
      </c>
      <c r="I5901" s="4" t="s">
        <v>842</v>
      </c>
    </row>
    <row r="5902" spans="1:9" ht="15.75" x14ac:dyDescent="0.25">
      <c r="A5902" s="4" t="s">
        <v>7204</v>
      </c>
      <c r="B5902" s="4" t="s">
        <v>96</v>
      </c>
      <c r="C5902" s="4" t="s">
        <v>11</v>
      </c>
      <c r="D5902" s="4">
        <v>0.90352476100000001</v>
      </c>
      <c r="E5902" s="4">
        <v>1.6E-2</v>
      </c>
      <c r="F5902" s="4">
        <v>8.0000000000000002E-3</v>
      </c>
      <c r="G5902" s="4">
        <v>6.3099999999999996E-19</v>
      </c>
      <c r="H5902" s="4">
        <v>6.0032576512455513E-18</v>
      </c>
      <c r="I5902" s="4" t="s">
        <v>1155</v>
      </c>
    </row>
    <row r="5903" spans="1:9" ht="15.75" x14ac:dyDescent="0.25">
      <c r="A5903" s="4" t="s">
        <v>7204</v>
      </c>
      <c r="B5903" s="4" t="s">
        <v>96</v>
      </c>
      <c r="C5903" s="4" t="s">
        <v>22</v>
      </c>
      <c r="D5903" s="4">
        <v>0.83329858400000001</v>
      </c>
      <c r="E5903" s="4">
        <v>1.9E-2</v>
      </c>
      <c r="F5903" s="4">
        <v>0.01</v>
      </c>
      <c r="G5903" s="4">
        <v>2.8299999999999999E-9</v>
      </c>
      <c r="H5903" s="4">
        <v>1.347652654079088E-8</v>
      </c>
      <c r="I5903" s="4" t="s">
        <v>1155</v>
      </c>
    </row>
    <row r="5904" spans="1:9" ht="15.75" x14ac:dyDescent="0.25">
      <c r="A5904" s="4" t="s">
        <v>7205</v>
      </c>
      <c r="B5904" s="4" t="s">
        <v>96</v>
      </c>
      <c r="C5904" s="4" t="s">
        <v>16</v>
      </c>
      <c r="D5904" s="4">
        <v>1.430080418</v>
      </c>
      <c r="E5904" s="4">
        <v>2.7E-2</v>
      </c>
      <c r="F5904" s="4">
        <v>1.2999999999999999E-2</v>
      </c>
      <c r="G5904" s="4">
        <v>6.8388300000000004E-4</v>
      </c>
      <c r="H5904" s="4">
        <v>1.553745909917566E-3</v>
      </c>
      <c r="I5904" s="4" t="s">
        <v>7206</v>
      </c>
    </row>
    <row r="5905" spans="1:9" ht="15.75" x14ac:dyDescent="0.25">
      <c r="A5905" s="4" t="s">
        <v>7207</v>
      </c>
      <c r="B5905" s="4" t="s">
        <v>96</v>
      </c>
      <c r="C5905" s="4" t="s">
        <v>22</v>
      </c>
      <c r="D5905" s="4">
        <v>0.77112140100000004</v>
      </c>
      <c r="E5905" s="4">
        <v>4.5999999999999999E-2</v>
      </c>
      <c r="F5905" s="4">
        <v>2.9000000000000001E-2</v>
      </c>
      <c r="G5905" s="4">
        <v>2.5999999999999998E-5</v>
      </c>
      <c r="H5905" s="4">
        <v>7.5384632069844362E-5</v>
      </c>
      <c r="I5905" s="4" t="s">
        <v>3594</v>
      </c>
    </row>
    <row r="5906" spans="1:9" ht="15.75" x14ac:dyDescent="0.25">
      <c r="A5906" s="4" t="s">
        <v>7207</v>
      </c>
      <c r="B5906" s="4" t="s">
        <v>96</v>
      </c>
      <c r="C5906" s="4" t="s">
        <v>40</v>
      </c>
      <c r="D5906" s="4">
        <v>0.50308207500000002</v>
      </c>
      <c r="E5906" s="4">
        <v>3.5999999999999997E-2</v>
      </c>
      <c r="F5906" s="4">
        <v>3.1E-2</v>
      </c>
      <c r="G5906" s="4">
        <v>5.6382800000000005E-4</v>
      </c>
      <c r="H5906" s="4">
        <v>1.301336247258914E-3</v>
      </c>
      <c r="I5906" s="4" t="s">
        <v>3594</v>
      </c>
    </row>
    <row r="5907" spans="1:9" ht="15.75" x14ac:dyDescent="0.25">
      <c r="A5907" s="4" t="s">
        <v>7208</v>
      </c>
      <c r="B5907" s="4" t="s">
        <v>10</v>
      </c>
      <c r="C5907" s="4" t="s">
        <v>40</v>
      </c>
      <c r="D5907" s="4">
        <v>1.496880787</v>
      </c>
      <c r="E5907" s="4">
        <v>2.1000000000000001E-2</v>
      </c>
      <c r="F5907" s="4">
        <v>1.4E-2</v>
      </c>
      <c r="G5907" s="4">
        <v>2.3857841000000001E-2</v>
      </c>
      <c r="H5907" s="4">
        <v>3.8311840539043733E-2</v>
      </c>
      <c r="I5907" s="4" t="s">
        <v>464</v>
      </c>
    </row>
    <row r="5908" spans="1:9" ht="15.75" x14ac:dyDescent="0.25">
      <c r="A5908" s="4" t="s">
        <v>7209</v>
      </c>
      <c r="B5908" s="4" t="s">
        <v>149</v>
      </c>
      <c r="C5908" s="4" t="s">
        <v>22</v>
      </c>
      <c r="D5908" s="4">
        <v>2.6302492150000001</v>
      </c>
      <c r="E5908" s="4">
        <v>9.1999999999999998E-2</v>
      </c>
      <c r="F5908" s="4">
        <v>1.4999999999999999E-2</v>
      </c>
      <c r="G5908" s="4">
        <v>1.7900000000000001E-20</v>
      </c>
      <c r="H5908" s="4">
        <v>1.8387650336215181E-19</v>
      </c>
      <c r="I5908" s="4" t="s">
        <v>869</v>
      </c>
    </row>
    <row r="5909" spans="1:9" ht="15.75" x14ac:dyDescent="0.25">
      <c r="A5909" s="4" t="s">
        <v>7210</v>
      </c>
      <c r="B5909" s="4" t="s">
        <v>10</v>
      </c>
      <c r="C5909" s="4" t="s">
        <v>11</v>
      </c>
      <c r="D5909" s="4">
        <v>1.91342591</v>
      </c>
      <c r="E5909" s="4">
        <v>5.8000000000000003E-2</v>
      </c>
      <c r="F5909" s="4">
        <v>1.7000000000000001E-2</v>
      </c>
      <c r="G5909" s="4">
        <v>1.49E-13</v>
      </c>
      <c r="H5909" s="4">
        <v>1.011776987553975E-12</v>
      </c>
      <c r="I5909" s="4" t="s">
        <v>796</v>
      </c>
    </row>
    <row r="5910" spans="1:9" ht="15.75" x14ac:dyDescent="0.25">
      <c r="A5910" s="4" t="s">
        <v>7211</v>
      </c>
      <c r="B5910" s="4" t="s">
        <v>96</v>
      </c>
      <c r="C5910" s="4" t="s">
        <v>22</v>
      </c>
      <c r="D5910" s="4">
        <v>1.004177796</v>
      </c>
      <c r="E5910" s="4">
        <v>0.02</v>
      </c>
      <c r="F5910" s="4">
        <v>0.01</v>
      </c>
      <c r="G5910" s="4">
        <v>2.1500000000000001E-5</v>
      </c>
      <c r="H5910" s="4">
        <v>6.3204420497031007E-5</v>
      </c>
      <c r="I5910" s="4" t="s">
        <v>1992</v>
      </c>
    </row>
    <row r="5911" spans="1:9" ht="15.75" x14ac:dyDescent="0.25">
      <c r="A5911" s="4" t="s">
        <v>7212</v>
      </c>
      <c r="B5911" s="4" t="s">
        <v>10</v>
      </c>
      <c r="C5911" s="4" t="s">
        <v>22</v>
      </c>
      <c r="D5911" s="4">
        <v>1.0910908269999999</v>
      </c>
      <c r="E5911" s="4">
        <v>2.4E-2</v>
      </c>
      <c r="F5911" s="4">
        <v>0.01</v>
      </c>
      <c r="G5911" s="4">
        <v>3.5922900000000003E-4</v>
      </c>
      <c r="H5911" s="4">
        <v>8.6023182425653893E-4</v>
      </c>
      <c r="I5911" s="4" t="s">
        <v>1034</v>
      </c>
    </row>
    <row r="5912" spans="1:9" ht="15.75" x14ac:dyDescent="0.25">
      <c r="A5912" s="4" t="s">
        <v>7213</v>
      </c>
      <c r="B5912" s="4" t="s">
        <v>96</v>
      </c>
      <c r="C5912" s="4" t="s">
        <v>16</v>
      </c>
      <c r="D5912" s="4">
        <v>0.95984943199999995</v>
      </c>
      <c r="E5912" s="4">
        <v>1.0999999999999999E-2</v>
      </c>
      <c r="F5912" s="4">
        <v>7.0000000000000001E-3</v>
      </c>
      <c r="G5912" s="4">
        <v>8.3155550000000005E-3</v>
      </c>
      <c r="H5912" s="4">
        <v>1.493704544581066E-2</v>
      </c>
      <c r="I5912" s="4" t="s">
        <v>1397</v>
      </c>
    </row>
    <row r="5913" spans="1:9" ht="15.75" x14ac:dyDescent="0.25">
      <c r="A5913" s="4" t="s">
        <v>7214</v>
      </c>
      <c r="B5913" s="4" t="s">
        <v>10</v>
      </c>
      <c r="C5913" s="4" t="s">
        <v>22</v>
      </c>
      <c r="D5913" s="4">
        <v>1.8164129819999999</v>
      </c>
      <c r="E5913" s="4">
        <v>3.9E-2</v>
      </c>
      <c r="F5913" s="4">
        <v>0.01</v>
      </c>
      <c r="G5913" s="4">
        <v>2.7200000000000001E-12</v>
      </c>
      <c r="H5913" s="4">
        <v>1.6889206828475198E-11</v>
      </c>
      <c r="I5913" s="4" t="s">
        <v>1163</v>
      </c>
    </row>
    <row r="5914" spans="1:9" ht="15.75" x14ac:dyDescent="0.25">
      <c r="A5914" s="4" t="s">
        <v>7215</v>
      </c>
      <c r="B5914" s="4" t="s">
        <v>10</v>
      </c>
      <c r="C5914" s="4" t="s">
        <v>22</v>
      </c>
      <c r="D5914" s="4">
        <v>0.52906189299999995</v>
      </c>
      <c r="E5914" s="4">
        <v>1.2E-2</v>
      </c>
      <c r="F5914" s="4">
        <v>8.0000000000000002E-3</v>
      </c>
      <c r="G5914" s="4">
        <v>4.9175540000000002E-3</v>
      </c>
      <c r="H5914" s="4">
        <v>9.3310132075659167E-3</v>
      </c>
      <c r="I5914" s="4" t="s">
        <v>631</v>
      </c>
    </row>
    <row r="5915" spans="1:9" ht="15.75" x14ac:dyDescent="0.25">
      <c r="A5915" s="4" t="s">
        <v>7216</v>
      </c>
      <c r="B5915" s="4" t="s">
        <v>96</v>
      </c>
      <c r="C5915" s="4" t="s">
        <v>22</v>
      </c>
      <c r="D5915" s="4">
        <v>1.5944485129999999</v>
      </c>
      <c r="E5915" s="4">
        <v>1.6E-2</v>
      </c>
      <c r="F5915" s="4">
        <v>4.0000000000000001E-3</v>
      </c>
      <c r="G5915" s="4">
        <v>1.7999999999999999E-6</v>
      </c>
      <c r="H5915" s="4">
        <v>6.2139979338842966E-6</v>
      </c>
      <c r="I5915" s="4" t="s">
        <v>416</v>
      </c>
    </row>
    <row r="5916" spans="1:9" ht="15.75" x14ac:dyDescent="0.25">
      <c r="A5916" s="4" t="s">
        <v>7217</v>
      </c>
      <c r="B5916" s="4" t="s">
        <v>96</v>
      </c>
      <c r="C5916" s="4" t="s">
        <v>22</v>
      </c>
      <c r="D5916" s="4">
        <v>0.63027463399999994</v>
      </c>
      <c r="E5916" s="4">
        <v>1.9E-2</v>
      </c>
      <c r="F5916" s="4">
        <v>1.0999999999999999E-2</v>
      </c>
      <c r="G5916" s="4">
        <v>5.6200000000000004E-6</v>
      </c>
      <c r="H5916" s="4">
        <v>1.8088740669395621E-5</v>
      </c>
      <c r="I5916" s="4" t="s">
        <v>4462</v>
      </c>
    </row>
    <row r="5917" spans="1:9" ht="15.75" x14ac:dyDescent="0.25">
      <c r="A5917" s="4" t="s">
        <v>7218</v>
      </c>
      <c r="B5917" s="4" t="s">
        <v>96</v>
      </c>
      <c r="C5917" s="4" t="s">
        <v>11</v>
      </c>
      <c r="D5917" s="4">
        <v>0.96535695499999996</v>
      </c>
      <c r="E5917" s="4">
        <v>1.7999999999999999E-2</v>
      </c>
      <c r="F5917" s="4">
        <v>1.2E-2</v>
      </c>
      <c r="G5917" s="4">
        <v>5.9299999999999998E-5</v>
      </c>
      <c r="H5917" s="4">
        <v>1.6215682503963589E-4</v>
      </c>
      <c r="I5917" s="4" t="s">
        <v>4301</v>
      </c>
    </row>
    <row r="5918" spans="1:9" ht="15.75" x14ac:dyDescent="0.25">
      <c r="A5918" s="4" t="s">
        <v>7218</v>
      </c>
      <c r="B5918" s="4" t="s">
        <v>96</v>
      </c>
      <c r="C5918" s="4" t="s">
        <v>22</v>
      </c>
      <c r="D5918" s="4">
        <v>0.612225299</v>
      </c>
      <c r="E5918" s="4">
        <v>2.5999999999999999E-2</v>
      </c>
      <c r="F5918" s="4">
        <v>1.2999999999999999E-2</v>
      </c>
      <c r="G5918" s="4">
        <v>7.3500000000000005E-10</v>
      </c>
      <c r="H5918" s="4">
        <v>3.702909639121832E-9</v>
      </c>
      <c r="I5918" s="4" t="s">
        <v>4301</v>
      </c>
    </row>
    <row r="5919" spans="1:9" ht="15.75" x14ac:dyDescent="0.25">
      <c r="A5919" s="4" t="s">
        <v>7219</v>
      </c>
      <c r="B5919" s="4" t="s">
        <v>149</v>
      </c>
      <c r="C5919" s="4" t="s">
        <v>11</v>
      </c>
      <c r="D5919" s="4">
        <v>1.995705252</v>
      </c>
      <c r="E5919" s="4">
        <v>9.9000000000000005E-2</v>
      </c>
      <c r="F5919" s="4">
        <v>3.2000000000000001E-2</v>
      </c>
      <c r="G5919" s="4">
        <v>7.6799999999999997E-28</v>
      </c>
      <c r="H5919" s="4">
        <v>1.1023737986577179E-26</v>
      </c>
      <c r="I5919" s="4" t="s">
        <v>1179</v>
      </c>
    </row>
    <row r="5920" spans="1:9" ht="15.75" x14ac:dyDescent="0.25">
      <c r="A5920" s="4" t="s">
        <v>7220</v>
      </c>
      <c r="B5920" s="4" t="s">
        <v>96</v>
      </c>
      <c r="C5920" s="4" t="s">
        <v>16</v>
      </c>
      <c r="D5920" s="4">
        <v>2.660293711</v>
      </c>
      <c r="E5920" s="4">
        <v>1.4E-2</v>
      </c>
      <c r="F5920" s="4">
        <v>5.0000000000000001E-3</v>
      </c>
      <c r="G5920" s="4">
        <v>1.43E-15</v>
      </c>
      <c r="H5920" s="4">
        <v>1.112458024152481E-14</v>
      </c>
      <c r="I5920" s="4" t="s">
        <v>376</v>
      </c>
    </row>
    <row r="5921" spans="1:9" ht="15.75" x14ac:dyDescent="0.25">
      <c r="A5921" s="4" t="s">
        <v>7221</v>
      </c>
      <c r="B5921" s="4" t="s">
        <v>10</v>
      </c>
      <c r="C5921" s="4" t="s">
        <v>40</v>
      </c>
      <c r="D5921" s="4">
        <v>1.109248462</v>
      </c>
      <c r="E5921" s="4">
        <v>1.6E-2</v>
      </c>
      <c r="F5921" s="4">
        <v>1.0999999999999999E-2</v>
      </c>
      <c r="G5921" s="4">
        <v>5.21E-14</v>
      </c>
      <c r="H5921" s="4">
        <v>3.6552720115470411E-13</v>
      </c>
      <c r="I5921" s="4" t="s">
        <v>5272</v>
      </c>
    </row>
    <row r="5922" spans="1:9" ht="15.75" x14ac:dyDescent="0.25">
      <c r="A5922" s="4" t="s">
        <v>7221</v>
      </c>
      <c r="B5922" s="4" t="s">
        <v>10</v>
      </c>
      <c r="C5922" s="4" t="s">
        <v>11</v>
      </c>
      <c r="D5922" s="4">
        <v>0.53287023499999997</v>
      </c>
      <c r="E5922" s="4">
        <v>1.4E-2</v>
      </c>
      <c r="F5922" s="4">
        <v>0.01</v>
      </c>
      <c r="G5922" s="4">
        <v>1.3082788999999999E-2</v>
      </c>
      <c r="H5922" s="4">
        <v>2.2395804644041749E-2</v>
      </c>
      <c r="I5922" s="4" t="s">
        <v>5272</v>
      </c>
    </row>
    <row r="5923" spans="1:9" ht="15.75" x14ac:dyDescent="0.25">
      <c r="A5923" s="4" t="s">
        <v>7222</v>
      </c>
      <c r="B5923" s="4" t="s">
        <v>10</v>
      </c>
      <c r="C5923" s="4" t="s">
        <v>11</v>
      </c>
      <c r="D5923" s="4">
        <v>3.123787418</v>
      </c>
      <c r="E5923" s="4">
        <v>1.6E-2</v>
      </c>
      <c r="F5923" s="4">
        <v>2E-3</v>
      </c>
      <c r="G5923" s="4">
        <v>2.2679829999999999E-3</v>
      </c>
      <c r="H5923" s="4">
        <v>4.6287699459500722E-3</v>
      </c>
      <c r="I5923" s="4" t="s">
        <v>3241</v>
      </c>
    </row>
    <row r="5924" spans="1:9" ht="15.75" x14ac:dyDescent="0.25">
      <c r="A5924" s="4" t="s">
        <v>7223</v>
      </c>
      <c r="B5924" s="4" t="s">
        <v>149</v>
      </c>
      <c r="C5924" s="4" t="s">
        <v>22</v>
      </c>
      <c r="D5924" s="4">
        <v>1.441117854</v>
      </c>
      <c r="E5924" s="4">
        <v>5.1999999999999998E-2</v>
      </c>
      <c r="F5924" s="4">
        <v>1.7999999999999999E-2</v>
      </c>
      <c r="G5924" s="4">
        <v>1.1E-5</v>
      </c>
      <c r="H5924" s="4">
        <v>3.3817157313707449E-5</v>
      </c>
      <c r="I5924" s="4" t="s">
        <v>1024</v>
      </c>
    </row>
    <row r="5925" spans="1:9" ht="15.75" x14ac:dyDescent="0.25">
      <c r="A5925" s="4" t="s">
        <v>7224</v>
      </c>
      <c r="B5925" s="4" t="s">
        <v>96</v>
      </c>
      <c r="C5925" s="4" t="s">
        <v>16</v>
      </c>
      <c r="D5925" s="4">
        <v>2.6216650349999999</v>
      </c>
      <c r="E5925" s="4">
        <v>0.01</v>
      </c>
      <c r="F5925" s="4">
        <v>1E-3</v>
      </c>
      <c r="G5925" s="4">
        <v>9.3000000000000003E-21</v>
      </c>
      <c r="H5925" s="4">
        <v>9.7024858536585366E-20</v>
      </c>
      <c r="I5925" s="4" t="s">
        <v>2278</v>
      </c>
    </row>
    <row r="5926" spans="1:9" ht="15.75" x14ac:dyDescent="0.25">
      <c r="A5926" s="4" t="s">
        <v>7225</v>
      </c>
      <c r="B5926" s="4" t="s">
        <v>10</v>
      </c>
      <c r="C5926" s="4" t="s">
        <v>22</v>
      </c>
      <c r="D5926" s="4">
        <v>0.93318124499999999</v>
      </c>
      <c r="E5926" s="4">
        <v>0.04</v>
      </c>
      <c r="F5926" s="4">
        <v>0.02</v>
      </c>
      <c r="G5926" s="4">
        <v>8.42E-25</v>
      </c>
      <c r="H5926" s="4">
        <v>1.062044255720689E-23</v>
      </c>
      <c r="I5926" s="4" t="s">
        <v>1992</v>
      </c>
    </row>
    <row r="5927" spans="1:9" ht="15.75" x14ac:dyDescent="0.25">
      <c r="A5927" s="4" t="s">
        <v>7226</v>
      </c>
      <c r="B5927" s="4" t="s">
        <v>96</v>
      </c>
      <c r="C5927" s="4" t="s">
        <v>22</v>
      </c>
      <c r="D5927" s="4">
        <v>0.524342011</v>
      </c>
      <c r="E5927" s="4">
        <v>1.0999999999999999E-2</v>
      </c>
      <c r="F5927" s="4">
        <v>7.0000000000000001E-3</v>
      </c>
      <c r="G5927" s="4">
        <v>3.0186010999999999E-2</v>
      </c>
      <c r="H5927" s="4">
        <v>4.7287968009961608E-2</v>
      </c>
      <c r="I5927" s="4" t="s">
        <v>4183</v>
      </c>
    </row>
    <row r="5928" spans="1:9" ht="15.75" x14ac:dyDescent="0.25">
      <c r="A5928" s="4" t="s">
        <v>7227</v>
      </c>
      <c r="B5928" s="4" t="s">
        <v>1598</v>
      </c>
      <c r="C5928" s="4" t="s">
        <v>40</v>
      </c>
      <c r="D5928" s="4">
        <v>2.6409421690000001</v>
      </c>
      <c r="E5928" s="4">
        <v>5.7000000000000002E-2</v>
      </c>
      <c r="F5928" s="4">
        <v>1.4999999999999999E-2</v>
      </c>
      <c r="G5928" s="4">
        <v>3.58E-7</v>
      </c>
      <c r="H5928" s="4">
        <v>1.353046158196084E-6</v>
      </c>
      <c r="I5928" s="4" t="s">
        <v>7059</v>
      </c>
    </row>
    <row r="5929" spans="1:9" ht="15.75" x14ac:dyDescent="0.25">
      <c r="A5929" s="4" t="s">
        <v>7228</v>
      </c>
      <c r="B5929" s="4" t="s">
        <v>96</v>
      </c>
      <c r="C5929" s="4" t="s">
        <v>11</v>
      </c>
      <c r="D5929" s="4">
        <v>0.70540006799999999</v>
      </c>
      <c r="E5929" s="4">
        <v>0.02</v>
      </c>
      <c r="F5929" s="4">
        <v>1.2999999999999999E-2</v>
      </c>
      <c r="G5929" s="4">
        <v>9.6599999999999994E-7</v>
      </c>
      <c r="H5929" s="4">
        <v>3.4557800080289041E-6</v>
      </c>
      <c r="I5929" s="4" t="s">
        <v>631</v>
      </c>
    </row>
    <row r="5930" spans="1:9" ht="15.75" x14ac:dyDescent="0.25">
      <c r="A5930" s="4" t="s">
        <v>7229</v>
      </c>
      <c r="B5930" s="4" t="s">
        <v>96</v>
      </c>
      <c r="C5930" s="4" t="s">
        <v>11</v>
      </c>
      <c r="D5930" s="4">
        <v>0.66832465500000005</v>
      </c>
      <c r="E5930" s="4">
        <v>0.01</v>
      </c>
      <c r="F5930" s="4">
        <v>7.0000000000000001E-3</v>
      </c>
      <c r="G5930" s="4">
        <v>6.46E-6</v>
      </c>
      <c r="H5930" s="4">
        <v>2.0619860306847351E-5</v>
      </c>
      <c r="I5930" s="4" t="s">
        <v>7230</v>
      </c>
    </row>
    <row r="5931" spans="1:9" ht="15.75" x14ac:dyDescent="0.25">
      <c r="A5931" s="4" t="s">
        <v>7229</v>
      </c>
      <c r="B5931" s="4" t="s">
        <v>96</v>
      </c>
      <c r="C5931" s="4" t="s">
        <v>22</v>
      </c>
      <c r="D5931" s="4">
        <v>1.1102421280000001</v>
      </c>
      <c r="E5931" s="4">
        <v>1.7000000000000001E-2</v>
      </c>
      <c r="F5931" s="4">
        <v>7.0000000000000001E-3</v>
      </c>
      <c r="G5931" s="4">
        <v>1.38472E-4</v>
      </c>
      <c r="H5931" s="4">
        <v>3.5570412202738411E-4</v>
      </c>
      <c r="I5931" s="4" t="s">
        <v>7230</v>
      </c>
    </row>
    <row r="5932" spans="1:9" ht="15.75" x14ac:dyDescent="0.25">
      <c r="A5932" s="4" t="s">
        <v>7231</v>
      </c>
      <c r="B5932" s="4" t="s">
        <v>149</v>
      </c>
      <c r="C5932" s="4" t="s">
        <v>11</v>
      </c>
      <c r="D5932" s="4">
        <v>1.403420238</v>
      </c>
      <c r="E5932" s="4">
        <v>3.4000000000000002E-2</v>
      </c>
      <c r="F5932" s="4">
        <v>1.7999999999999999E-2</v>
      </c>
      <c r="G5932" s="4">
        <v>6.9299999999999995E-51</v>
      </c>
      <c r="H5932" s="4">
        <v>1.9867734048257368E-49</v>
      </c>
      <c r="I5932" s="4" t="s">
        <v>1775</v>
      </c>
    </row>
    <row r="5933" spans="1:9" ht="15.75" x14ac:dyDescent="0.25">
      <c r="A5933" s="4" t="s">
        <v>7232</v>
      </c>
      <c r="B5933" s="4" t="s">
        <v>96</v>
      </c>
      <c r="C5933" s="4" t="s">
        <v>16</v>
      </c>
      <c r="D5933" s="4">
        <v>0.62012528099999997</v>
      </c>
      <c r="E5933" s="4">
        <v>1.6E-2</v>
      </c>
      <c r="F5933" s="4">
        <v>1.0999999999999999E-2</v>
      </c>
      <c r="G5933" s="4">
        <v>3.2200000000000003E-10</v>
      </c>
      <c r="H5933" s="4">
        <v>1.674124465188643E-9</v>
      </c>
      <c r="I5933" s="4" t="s">
        <v>7233</v>
      </c>
    </row>
    <row r="5934" spans="1:9" ht="15.75" x14ac:dyDescent="0.25">
      <c r="A5934" s="4" t="s">
        <v>7234</v>
      </c>
      <c r="B5934" s="4" t="s">
        <v>10</v>
      </c>
      <c r="C5934" s="4" t="s">
        <v>16</v>
      </c>
      <c r="D5934" s="4">
        <v>1.668660335</v>
      </c>
      <c r="E5934" s="4">
        <v>2.7E-2</v>
      </c>
      <c r="F5934" s="4">
        <v>0.01</v>
      </c>
      <c r="G5934" s="4">
        <v>1.02E-8</v>
      </c>
      <c r="H5934" s="4">
        <v>4.5906868686868691E-8</v>
      </c>
      <c r="I5934" s="4" t="s">
        <v>1179</v>
      </c>
    </row>
    <row r="5935" spans="1:9" ht="15.75" x14ac:dyDescent="0.25">
      <c r="A5935" s="4" t="s">
        <v>7235</v>
      </c>
      <c r="B5935" s="4" t="s">
        <v>96</v>
      </c>
      <c r="C5935" s="4" t="s">
        <v>22</v>
      </c>
      <c r="D5935" s="4">
        <v>1.0429074</v>
      </c>
      <c r="E5935" s="4">
        <v>2.1999999999999999E-2</v>
      </c>
      <c r="F5935" s="4">
        <v>8.9999999999999993E-3</v>
      </c>
      <c r="G5935" s="4">
        <v>5.1500000000000001E-47</v>
      </c>
      <c r="H5935" s="4">
        <v>1.3393005836575881E-45</v>
      </c>
      <c r="I5935" s="4" t="s">
        <v>370</v>
      </c>
    </row>
    <row r="5936" spans="1:9" ht="15.75" x14ac:dyDescent="0.25">
      <c r="A5936" s="4" t="s">
        <v>7236</v>
      </c>
      <c r="B5936" s="4" t="s">
        <v>149</v>
      </c>
      <c r="C5936" s="4" t="s">
        <v>40</v>
      </c>
      <c r="D5936" s="4">
        <v>1.256813191</v>
      </c>
      <c r="E5936" s="4">
        <v>0.06</v>
      </c>
      <c r="F5936" s="4">
        <v>4.1000000000000002E-2</v>
      </c>
      <c r="G5936" s="4">
        <v>1.21656E-4</v>
      </c>
      <c r="H5936" s="4">
        <v>3.1542541984288619E-4</v>
      </c>
      <c r="I5936" s="4" t="s">
        <v>1611</v>
      </c>
    </row>
    <row r="5937" spans="1:9" ht="15.75" x14ac:dyDescent="0.25">
      <c r="A5937" s="4" t="s">
        <v>7236</v>
      </c>
      <c r="B5937" s="4" t="s">
        <v>149</v>
      </c>
      <c r="C5937" s="4" t="s">
        <v>22</v>
      </c>
      <c r="D5937" s="4">
        <v>0.58012135799999998</v>
      </c>
      <c r="E5937" s="4">
        <v>5.8000000000000003E-2</v>
      </c>
      <c r="F5937" s="4">
        <v>3.9E-2</v>
      </c>
      <c r="G5937" s="4">
        <v>1.5002049999999999E-3</v>
      </c>
      <c r="H5937" s="4">
        <v>3.1833066489403922E-3</v>
      </c>
      <c r="I5937" s="4" t="s">
        <v>1611</v>
      </c>
    </row>
    <row r="5938" spans="1:9" ht="15.75" x14ac:dyDescent="0.25">
      <c r="A5938" s="4" t="s">
        <v>7237</v>
      </c>
      <c r="B5938" s="4" t="s">
        <v>10</v>
      </c>
      <c r="C5938" s="4" t="s">
        <v>40</v>
      </c>
      <c r="D5938" s="4">
        <v>4.6058692509999997</v>
      </c>
      <c r="E5938" s="4">
        <v>3.4000000000000002E-2</v>
      </c>
      <c r="F5938" s="4">
        <v>2E-3</v>
      </c>
      <c r="G5938" s="4">
        <v>3.2700000000000002E-5</v>
      </c>
      <c r="H5938" s="4">
        <v>9.3273064817284609E-5</v>
      </c>
      <c r="I5938" s="4" t="s">
        <v>7238</v>
      </c>
    </row>
    <row r="5939" spans="1:9" ht="15.75" x14ac:dyDescent="0.25">
      <c r="A5939" s="4" t="s">
        <v>7239</v>
      </c>
      <c r="B5939" s="4" t="s">
        <v>96</v>
      </c>
      <c r="C5939" s="4" t="s">
        <v>11</v>
      </c>
      <c r="D5939" s="4">
        <v>0.73229561600000004</v>
      </c>
      <c r="E5939" s="4">
        <v>2.1000000000000001E-2</v>
      </c>
      <c r="F5939" s="4">
        <v>1.9E-2</v>
      </c>
      <c r="G5939" s="4">
        <v>7.1299999999999998E-18</v>
      </c>
      <c r="H5939" s="4">
        <v>6.354839806634438E-17</v>
      </c>
      <c r="I5939" s="4" t="s">
        <v>3300</v>
      </c>
    </row>
    <row r="5940" spans="1:9" ht="15.75" x14ac:dyDescent="0.25">
      <c r="A5940" s="4" t="s">
        <v>7240</v>
      </c>
      <c r="B5940" s="4" t="s">
        <v>96</v>
      </c>
      <c r="C5940" s="4" t="s">
        <v>11</v>
      </c>
      <c r="D5940" s="4">
        <v>1.2556087549999999</v>
      </c>
      <c r="E5940" s="4">
        <v>2.8000000000000001E-2</v>
      </c>
      <c r="F5940" s="4">
        <v>1.4E-2</v>
      </c>
      <c r="G5940" s="4">
        <v>1.5248E-4</v>
      </c>
      <c r="H5940" s="4">
        <v>3.8913658727507042E-4</v>
      </c>
      <c r="I5940" s="4" t="s">
        <v>7116</v>
      </c>
    </row>
    <row r="5941" spans="1:9" ht="15.75" x14ac:dyDescent="0.25">
      <c r="A5941" s="4" t="s">
        <v>7241</v>
      </c>
      <c r="B5941" s="4" t="s">
        <v>10</v>
      </c>
      <c r="C5941" s="4" t="s">
        <v>11</v>
      </c>
      <c r="D5941" s="4">
        <v>3.6633261049999999</v>
      </c>
      <c r="E5941" s="4">
        <v>2.1999999999999999E-2</v>
      </c>
      <c r="F5941" s="4">
        <v>2E-3</v>
      </c>
      <c r="G5941" s="4">
        <v>2.0899999999999999E-13</v>
      </c>
      <c r="H5941" s="4">
        <v>1.403870854271357E-12</v>
      </c>
      <c r="I5941" s="4" t="s">
        <v>605</v>
      </c>
    </row>
    <row r="5942" spans="1:9" ht="15.75" x14ac:dyDescent="0.25">
      <c r="A5942" s="4" t="s">
        <v>7242</v>
      </c>
      <c r="B5942" s="4" t="s">
        <v>96</v>
      </c>
      <c r="C5942" s="4" t="s">
        <v>22</v>
      </c>
      <c r="D5942" s="4">
        <v>1.0621399389999999</v>
      </c>
      <c r="E5942" s="4">
        <v>0.02</v>
      </c>
      <c r="F5942" s="4">
        <v>8.9999999999999993E-3</v>
      </c>
      <c r="G5942" s="4">
        <v>5.32E-8</v>
      </c>
      <c r="H5942" s="4">
        <v>2.224001250977326E-7</v>
      </c>
      <c r="I5942" s="4" t="s">
        <v>4457</v>
      </c>
    </row>
    <row r="5943" spans="1:9" ht="15.75" x14ac:dyDescent="0.25">
      <c r="A5943" s="4" t="s">
        <v>7243</v>
      </c>
      <c r="B5943" s="4" t="s">
        <v>10</v>
      </c>
      <c r="C5943" s="4" t="s">
        <v>22</v>
      </c>
      <c r="D5943" s="4">
        <v>1.4898736990000001</v>
      </c>
      <c r="E5943" s="4">
        <v>6.5000000000000002E-2</v>
      </c>
      <c r="F5943" s="4">
        <v>2.3E-2</v>
      </c>
      <c r="G5943" s="4">
        <v>5.7999999999999995E-13</v>
      </c>
      <c r="H5943" s="4">
        <v>3.7837286481210343E-12</v>
      </c>
      <c r="I5943" s="4" t="s">
        <v>7244</v>
      </c>
    </row>
    <row r="5944" spans="1:9" ht="15.75" x14ac:dyDescent="0.25">
      <c r="A5944" s="4" t="s">
        <v>7245</v>
      </c>
      <c r="B5944" s="4" t="s">
        <v>10</v>
      </c>
      <c r="C5944" s="4" t="s">
        <v>22</v>
      </c>
      <c r="D5944" s="4">
        <v>1.446181266</v>
      </c>
      <c r="E5944" s="4">
        <v>2.3E-2</v>
      </c>
      <c r="F5944" s="4">
        <v>8.9999999999999993E-3</v>
      </c>
      <c r="G5944" s="4">
        <v>4.2799999999999998E-29</v>
      </c>
      <c r="H5944" s="4">
        <v>6.4590189105278021E-28</v>
      </c>
      <c r="I5944" s="4" t="s">
        <v>858</v>
      </c>
    </row>
    <row r="5945" spans="1:9" ht="15.75" x14ac:dyDescent="0.25">
      <c r="A5945" s="4" t="s">
        <v>7246</v>
      </c>
      <c r="B5945" s="4" t="s">
        <v>149</v>
      </c>
      <c r="C5945" s="4" t="s">
        <v>40</v>
      </c>
      <c r="D5945" s="4">
        <v>1.39483018</v>
      </c>
      <c r="E5945" s="4">
        <v>2.7E-2</v>
      </c>
      <c r="F5945" s="4">
        <v>1.6E-2</v>
      </c>
      <c r="G5945" s="4">
        <v>2.52E-6</v>
      </c>
      <c r="H5945" s="4">
        <v>8.5326679754290426E-6</v>
      </c>
      <c r="I5945" s="4" t="s">
        <v>601</v>
      </c>
    </row>
    <row r="5946" spans="1:9" ht="15.75" x14ac:dyDescent="0.25">
      <c r="A5946" s="4" t="s">
        <v>7247</v>
      </c>
      <c r="B5946" s="4" t="s">
        <v>96</v>
      </c>
      <c r="C5946" s="4" t="s">
        <v>16</v>
      </c>
      <c r="D5946" s="4">
        <v>2.100326752</v>
      </c>
      <c r="E5946" s="4">
        <v>3.9E-2</v>
      </c>
      <c r="F5946" s="4">
        <v>1.0999999999999999E-2</v>
      </c>
      <c r="G5946" s="4">
        <v>3.6699999999999998E-5</v>
      </c>
      <c r="H5946" s="4">
        <v>1.039561135833863E-4</v>
      </c>
      <c r="I5946" s="4" t="s">
        <v>3655</v>
      </c>
    </row>
    <row r="5947" spans="1:9" ht="15.75" x14ac:dyDescent="0.25">
      <c r="A5947" s="4" t="s">
        <v>7248</v>
      </c>
      <c r="B5947" s="4" t="s">
        <v>96</v>
      </c>
      <c r="C5947" s="4" t="s">
        <v>11</v>
      </c>
      <c r="D5947" s="4">
        <v>1.65198241</v>
      </c>
      <c r="E5947" s="4">
        <v>2.5999999999999999E-2</v>
      </c>
      <c r="F5947" s="4">
        <v>0.01</v>
      </c>
      <c r="G5947" s="4">
        <v>1.7500000000000001E-8</v>
      </c>
      <c r="H5947" s="4">
        <v>7.7030542520787027E-8</v>
      </c>
      <c r="I5947" s="4" t="s">
        <v>794</v>
      </c>
    </row>
    <row r="5948" spans="1:9" ht="15.75" x14ac:dyDescent="0.25">
      <c r="A5948" s="4" t="s">
        <v>7249</v>
      </c>
      <c r="B5948" s="4" t="s">
        <v>96</v>
      </c>
      <c r="C5948" s="4" t="s">
        <v>16</v>
      </c>
      <c r="D5948" s="4">
        <v>1.2473380439999999</v>
      </c>
      <c r="E5948" s="4">
        <v>3.6999999999999998E-2</v>
      </c>
      <c r="F5948" s="4">
        <v>1.6E-2</v>
      </c>
      <c r="G5948" s="4">
        <v>8.1999999999999996E-38</v>
      </c>
      <c r="H5948" s="4">
        <v>1.6341319418561311E-36</v>
      </c>
      <c r="I5948" s="4" t="s">
        <v>7195</v>
      </c>
    </row>
    <row r="5949" spans="1:9" ht="15.75" x14ac:dyDescent="0.25">
      <c r="A5949" s="4" t="s">
        <v>7250</v>
      </c>
      <c r="B5949" s="4" t="s">
        <v>10</v>
      </c>
      <c r="C5949" s="4" t="s">
        <v>22</v>
      </c>
      <c r="D5949" s="4">
        <v>1.0092759330000001</v>
      </c>
      <c r="E5949" s="4">
        <v>0.114</v>
      </c>
      <c r="F5949" s="4">
        <v>5.5E-2</v>
      </c>
      <c r="G5949" s="4">
        <v>8.4800000000000006E-66</v>
      </c>
      <c r="H5949" s="4">
        <v>3.4453544072948333E-64</v>
      </c>
      <c r="I5949" s="4" t="s">
        <v>1623</v>
      </c>
    </row>
    <row r="5950" spans="1:9" ht="15.75" x14ac:dyDescent="0.25">
      <c r="A5950" s="4" t="s">
        <v>7251</v>
      </c>
      <c r="B5950" s="4" t="s">
        <v>96</v>
      </c>
      <c r="C5950" s="4" t="s">
        <v>40</v>
      </c>
      <c r="D5950" s="4">
        <v>0.53002624899999995</v>
      </c>
      <c r="E5950" s="4">
        <v>8.9999999999999993E-3</v>
      </c>
      <c r="F5950" s="4">
        <v>0.01</v>
      </c>
      <c r="G5950" s="4">
        <v>4.3078589999999998E-3</v>
      </c>
      <c r="H5950" s="4">
        <v>8.2898184276408125E-3</v>
      </c>
      <c r="I5950" s="4" t="s">
        <v>502</v>
      </c>
    </row>
    <row r="5951" spans="1:9" ht="15.75" x14ac:dyDescent="0.25">
      <c r="A5951" s="4" t="s">
        <v>7252</v>
      </c>
      <c r="B5951" s="4" t="s">
        <v>1598</v>
      </c>
      <c r="C5951" s="4" t="s">
        <v>22</v>
      </c>
      <c r="D5951" s="4">
        <v>0.90580175399999996</v>
      </c>
      <c r="E5951" s="4">
        <v>1.6E-2</v>
      </c>
      <c r="F5951" s="4">
        <v>7.0000000000000001E-3</v>
      </c>
      <c r="G5951" s="4">
        <v>4.3711500000000002E-4</v>
      </c>
      <c r="H5951" s="4">
        <v>1.030269553449416E-3</v>
      </c>
      <c r="I5951" s="4" t="s">
        <v>7253</v>
      </c>
    </row>
    <row r="5952" spans="1:9" ht="15.75" x14ac:dyDescent="0.25">
      <c r="A5952" s="4" t="s">
        <v>7254</v>
      </c>
      <c r="B5952" s="4" t="s">
        <v>96</v>
      </c>
      <c r="C5952" s="4" t="s">
        <v>11</v>
      </c>
      <c r="D5952" s="4">
        <v>1.4071003740000001</v>
      </c>
      <c r="E5952" s="4">
        <v>1.2E-2</v>
      </c>
      <c r="F5952" s="4">
        <v>5.0000000000000001E-3</v>
      </c>
      <c r="G5952" s="4">
        <v>3.0471407999999998E-2</v>
      </c>
      <c r="H5952" s="4">
        <v>4.768894868703899E-2</v>
      </c>
      <c r="I5952" s="4" t="s">
        <v>502</v>
      </c>
    </row>
    <row r="5953" spans="1:9" ht="15.75" x14ac:dyDescent="0.25">
      <c r="A5953" s="4" t="s">
        <v>7255</v>
      </c>
      <c r="B5953" s="4" t="s">
        <v>10</v>
      </c>
      <c r="C5953" s="4" t="s">
        <v>22</v>
      </c>
      <c r="D5953" s="4">
        <v>2.763978619</v>
      </c>
      <c r="E5953" s="4">
        <v>3.2000000000000001E-2</v>
      </c>
      <c r="F5953" s="4">
        <v>4.0000000000000001E-3</v>
      </c>
      <c r="G5953" s="4">
        <v>6.3899999999999996E-10</v>
      </c>
      <c r="H5953" s="4">
        <v>3.2400238975817918E-9</v>
      </c>
      <c r="I5953" s="4" t="s">
        <v>4006</v>
      </c>
    </row>
    <row r="5954" spans="1:9" ht="15.75" x14ac:dyDescent="0.25">
      <c r="A5954" s="4" t="s">
        <v>7256</v>
      </c>
      <c r="B5954" s="4" t="s">
        <v>10</v>
      </c>
      <c r="C5954" s="4" t="s">
        <v>40</v>
      </c>
      <c r="D5954" s="4">
        <v>1.459743818</v>
      </c>
      <c r="E5954" s="4">
        <v>1.2E-2</v>
      </c>
      <c r="F5954" s="4">
        <v>3.0000000000000001E-3</v>
      </c>
      <c r="G5954" s="4">
        <v>4.6699999999999998E-11</v>
      </c>
      <c r="H5954" s="4">
        <v>2.6250584524810761E-10</v>
      </c>
      <c r="I5954" s="4" t="s">
        <v>352</v>
      </c>
    </row>
    <row r="5955" spans="1:9" ht="15.75" x14ac:dyDescent="0.25">
      <c r="A5955" s="4" t="s">
        <v>7256</v>
      </c>
      <c r="B5955" s="4" t="s">
        <v>10</v>
      </c>
      <c r="C5955" s="4" t="s">
        <v>22</v>
      </c>
      <c r="D5955" s="4">
        <v>2.6236711009999998</v>
      </c>
      <c r="E5955" s="4">
        <v>1.2E-2</v>
      </c>
      <c r="F5955" s="4">
        <v>2E-3</v>
      </c>
      <c r="G5955" s="4">
        <v>4.1199999999999998E-62</v>
      </c>
      <c r="H5955" s="4">
        <v>1.5458818245614031E-60</v>
      </c>
      <c r="I5955" s="4" t="s">
        <v>352</v>
      </c>
    </row>
    <row r="5956" spans="1:9" ht="15.75" x14ac:dyDescent="0.25">
      <c r="A5956" s="4" t="s">
        <v>7257</v>
      </c>
      <c r="B5956" s="4" t="s">
        <v>96</v>
      </c>
      <c r="C5956" s="4" t="s">
        <v>11</v>
      </c>
      <c r="D5956" s="4">
        <v>2.250073065</v>
      </c>
      <c r="E5956" s="4">
        <v>7.9000000000000001E-2</v>
      </c>
      <c r="F5956" s="4">
        <v>2.3E-2</v>
      </c>
      <c r="G5956" s="4">
        <v>6.7700000000000006E-5</v>
      </c>
      <c r="H5956" s="4">
        <v>1.8343807834591801E-4</v>
      </c>
      <c r="I5956" s="4" t="s">
        <v>2042</v>
      </c>
    </row>
    <row r="5957" spans="1:9" ht="15.75" x14ac:dyDescent="0.25">
      <c r="A5957" s="4" t="s">
        <v>7258</v>
      </c>
      <c r="B5957" s="4" t="s">
        <v>96</v>
      </c>
      <c r="C5957" s="4" t="s">
        <v>22</v>
      </c>
      <c r="D5957" s="4">
        <v>1.6546408669999999</v>
      </c>
      <c r="E5957" s="4">
        <v>2.3E-2</v>
      </c>
      <c r="F5957" s="4">
        <v>6.0000000000000001E-3</v>
      </c>
      <c r="G5957" s="4">
        <v>1.11E-14</v>
      </c>
      <c r="H5957" s="4">
        <v>8.1568829026937873E-14</v>
      </c>
      <c r="I5957" s="4" t="s">
        <v>1830</v>
      </c>
    </row>
    <row r="5958" spans="1:9" ht="15.75" x14ac:dyDescent="0.25">
      <c r="A5958" s="4" t="s">
        <v>7259</v>
      </c>
      <c r="B5958" s="4" t="s">
        <v>10</v>
      </c>
      <c r="C5958" s="4" t="s">
        <v>40</v>
      </c>
      <c r="D5958" s="4">
        <v>2.371340724</v>
      </c>
      <c r="E5958" s="4">
        <v>2.5000000000000001E-2</v>
      </c>
      <c r="F5958" s="4">
        <v>8.0000000000000002E-3</v>
      </c>
      <c r="G5958" s="4">
        <v>5.3099999999999999E-8</v>
      </c>
      <c r="H5958" s="4">
        <v>2.220515251055842E-7</v>
      </c>
      <c r="I5958" s="4" t="s">
        <v>3409</v>
      </c>
    </row>
    <row r="5959" spans="1:9" ht="15.75" x14ac:dyDescent="0.25">
      <c r="A5959" s="4" t="s">
        <v>7260</v>
      </c>
      <c r="B5959" s="4" t="s">
        <v>10</v>
      </c>
      <c r="C5959" s="4" t="s">
        <v>11</v>
      </c>
      <c r="D5959" s="4">
        <v>2.6785376460000001</v>
      </c>
      <c r="E5959" s="4">
        <v>2.8000000000000001E-2</v>
      </c>
      <c r="F5959" s="4">
        <v>4.0000000000000001E-3</v>
      </c>
      <c r="G5959" s="4">
        <v>3.6885500000000002E-4</v>
      </c>
      <c r="H5959" s="4">
        <v>8.8166387142921013E-4</v>
      </c>
      <c r="I5959" s="4" t="s">
        <v>7261</v>
      </c>
    </row>
    <row r="5960" spans="1:9" ht="15.75" x14ac:dyDescent="0.25">
      <c r="A5960" s="4" t="s">
        <v>7262</v>
      </c>
      <c r="B5960" s="4" t="s">
        <v>1598</v>
      </c>
      <c r="C5960" s="4" t="s">
        <v>22</v>
      </c>
      <c r="D5960" s="4">
        <v>1.026003145</v>
      </c>
      <c r="E5960" s="4">
        <v>1.4999999999999999E-2</v>
      </c>
      <c r="F5960" s="4">
        <v>8.0000000000000002E-3</v>
      </c>
      <c r="G5960" s="4">
        <v>1.45E-11</v>
      </c>
      <c r="H5960" s="4">
        <v>8.5028076332529065E-11</v>
      </c>
      <c r="I5960" s="4" t="s">
        <v>7263</v>
      </c>
    </row>
    <row r="5961" spans="1:9" ht="15.75" x14ac:dyDescent="0.25">
      <c r="A5961" s="4" t="s">
        <v>7264</v>
      </c>
      <c r="B5961" s="4" t="s">
        <v>87</v>
      </c>
      <c r="C5961" s="4" t="s">
        <v>22</v>
      </c>
      <c r="D5961" s="4">
        <v>3.1135493350000001</v>
      </c>
      <c r="E5961" s="4">
        <v>6.6000000000000003E-2</v>
      </c>
      <c r="F5961" s="4">
        <v>7.0000000000000001E-3</v>
      </c>
      <c r="G5961" s="4">
        <v>4.4700000000000002E-7</v>
      </c>
      <c r="H5961" s="4">
        <v>1.6701744234800841E-6</v>
      </c>
      <c r="I5961" s="4" t="s">
        <v>1786</v>
      </c>
    </row>
    <row r="5962" spans="1:9" ht="15.75" x14ac:dyDescent="0.25">
      <c r="A5962" s="4" t="s">
        <v>7265</v>
      </c>
      <c r="B5962" s="4" t="s">
        <v>96</v>
      </c>
      <c r="C5962" s="4" t="s">
        <v>22</v>
      </c>
      <c r="D5962" s="4">
        <v>1.2173998779999999</v>
      </c>
      <c r="E5962" s="4">
        <v>1.2E-2</v>
      </c>
      <c r="F5962" s="4">
        <v>4.0000000000000001E-3</v>
      </c>
      <c r="G5962" s="4">
        <v>2.7100000000000002E-30</v>
      </c>
      <c r="H5962" s="4">
        <v>4.2780714496604658E-29</v>
      </c>
      <c r="I5962" s="4" t="s">
        <v>603</v>
      </c>
    </row>
    <row r="5963" spans="1:9" ht="15.75" x14ac:dyDescent="0.25">
      <c r="A5963" s="4" t="s">
        <v>7266</v>
      </c>
      <c r="B5963" s="4" t="s">
        <v>149</v>
      </c>
      <c r="C5963" s="4" t="s">
        <v>16</v>
      </c>
      <c r="D5963" s="4">
        <v>0.83148719699999996</v>
      </c>
      <c r="E5963" s="4">
        <v>1.0999999999999999E-2</v>
      </c>
      <c r="F5963" s="4">
        <v>6.0000000000000001E-3</v>
      </c>
      <c r="G5963" s="4">
        <v>1.9351119999999999E-3</v>
      </c>
      <c r="H5963" s="4">
        <v>4.0070705401030167E-3</v>
      </c>
      <c r="I5963" s="4" t="s">
        <v>2493</v>
      </c>
    </row>
    <row r="5964" spans="1:9" ht="15.75" x14ac:dyDescent="0.25">
      <c r="A5964" s="4" t="s">
        <v>7267</v>
      </c>
      <c r="B5964" s="4" t="s">
        <v>96</v>
      </c>
      <c r="C5964" s="4" t="s">
        <v>16</v>
      </c>
      <c r="D5964" s="4">
        <v>1.33659778</v>
      </c>
      <c r="E5964" s="4">
        <v>2.5999999999999999E-2</v>
      </c>
      <c r="F5964" s="4">
        <v>1.0999999999999999E-2</v>
      </c>
      <c r="G5964" s="4">
        <v>1.12E-20</v>
      </c>
      <c r="H5964" s="4">
        <v>1.163025053408429E-19</v>
      </c>
      <c r="I5964" s="4" t="s">
        <v>4263</v>
      </c>
    </row>
    <row r="5965" spans="1:9" ht="15.75" x14ac:dyDescent="0.25">
      <c r="A5965" s="4" t="s">
        <v>7268</v>
      </c>
      <c r="B5965" s="4" t="s">
        <v>96</v>
      </c>
      <c r="C5965" s="4" t="s">
        <v>22</v>
      </c>
      <c r="D5965" s="4">
        <v>2.1527676790000001</v>
      </c>
      <c r="E5965" s="4">
        <v>0.112</v>
      </c>
      <c r="F5965" s="4">
        <v>2.3E-2</v>
      </c>
      <c r="G5965" s="4">
        <v>1.3899999999999999E-7</v>
      </c>
      <c r="H5965" s="4">
        <v>5.5207636309612235E-7</v>
      </c>
      <c r="I5965" s="4" t="s">
        <v>1289</v>
      </c>
    </row>
    <row r="5966" spans="1:9" ht="15.75" x14ac:dyDescent="0.25">
      <c r="A5966" s="4" t="s">
        <v>7269</v>
      </c>
      <c r="B5966" s="4" t="s">
        <v>87</v>
      </c>
      <c r="C5966" s="4" t="s">
        <v>16</v>
      </c>
      <c r="D5966" s="4">
        <v>0.74191013100000003</v>
      </c>
      <c r="E5966" s="4">
        <v>4.5999999999999999E-2</v>
      </c>
      <c r="F5966" s="4">
        <v>3.3000000000000002E-2</v>
      </c>
      <c r="G5966" s="4">
        <v>2.1126599999999999E-4</v>
      </c>
      <c r="H5966" s="4">
        <v>5.2679058378025468E-4</v>
      </c>
      <c r="I5966" s="4" t="s">
        <v>7270</v>
      </c>
    </row>
    <row r="5967" spans="1:9" ht="15.75" x14ac:dyDescent="0.25">
      <c r="A5967" s="4" t="s">
        <v>7271</v>
      </c>
      <c r="B5967" s="4" t="s">
        <v>96</v>
      </c>
      <c r="C5967" s="4" t="s">
        <v>11</v>
      </c>
      <c r="D5967" s="4">
        <v>2.7804031330000001</v>
      </c>
      <c r="E5967" s="4">
        <v>0.01</v>
      </c>
      <c r="F5967" s="4">
        <v>2E-3</v>
      </c>
      <c r="G5967" s="4">
        <v>8.0999999999999999E-10</v>
      </c>
      <c r="H5967" s="4">
        <v>4.0665802816901408E-9</v>
      </c>
      <c r="I5967" s="4" t="s">
        <v>7272</v>
      </c>
    </row>
    <row r="5968" spans="1:9" ht="15.75" x14ac:dyDescent="0.25">
      <c r="A5968" s="4" t="s">
        <v>7273</v>
      </c>
      <c r="B5968" s="4" t="s">
        <v>10</v>
      </c>
      <c r="C5968" s="4" t="s">
        <v>40</v>
      </c>
      <c r="D5968" s="4">
        <v>5.2822848479999998</v>
      </c>
      <c r="E5968" s="4">
        <v>2.8000000000000001E-2</v>
      </c>
      <c r="F5968" s="4">
        <v>1E-3</v>
      </c>
      <c r="G5968" s="4">
        <v>8.9587480000000008E-3</v>
      </c>
      <c r="H5968" s="4">
        <v>1.5972923594384611E-2</v>
      </c>
      <c r="I5968" s="4" t="s">
        <v>7274</v>
      </c>
    </row>
    <row r="5969" spans="1:9" ht="15.75" x14ac:dyDescent="0.25">
      <c r="A5969" s="4" t="s">
        <v>7275</v>
      </c>
      <c r="B5969" s="4" t="s">
        <v>87</v>
      </c>
      <c r="C5969" s="4" t="s">
        <v>22</v>
      </c>
      <c r="D5969" s="4">
        <v>1.436047268</v>
      </c>
      <c r="E5969" s="4">
        <v>3.2000000000000001E-2</v>
      </c>
      <c r="F5969" s="4">
        <v>0.01</v>
      </c>
      <c r="G5969" s="4">
        <v>1.16304E-4</v>
      </c>
      <c r="H5969" s="4">
        <v>3.0244357142162351E-4</v>
      </c>
      <c r="I5969" s="4" t="s">
        <v>7276</v>
      </c>
    </row>
    <row r="5970" spans="1:9" ht="15.75" x14ac:dyDescent="0.25">
      <c r="A5970" s="4" t="s">
        <v>7277</v>
      </c>
      <c r="B5970" s="4" t="s">
        <v>96</v>
      </c>
      <c r="C5970" s="4" t="s">
        <v>11</v>
      </c>
      <c r="D5970" s="4">
        <v>0.64073652800000003</v>
      </c>
      <c r="E5970" s="4">
        <v>9.5000000000000001E-2</v>
      </c>
      <c r="F5970" s="4">
        <v>7.3999999999999996E-2</v>
      </c>
      <c r="G5970" s="4">
        <v>3.72E-6</v>
      </c>
      <c r="H5970" s="4">
        <v>1.22884566909675E-5</v>
      </c>
      <c r="I5970" s="4" t="s">
        <v>1521</v>
      </c>
    </row>
    <row r="5971" spans="1:9" ht="15.75" x14ac:dyDescent="0.25">
      <c r="A5971" s="4" t="s">
        <v>7278</v>
      </c>
      <c r="B5971" s="4" t="s">
        <v>1598</v>
      </c>
      <c r="C5971" s="4" t="s">
        <v>11</v>
      </c>
      <c r="D5971" s="4">
        <v>1.5728071619999999</v>
      </c>
      <c r="E5971" s="4">
        <v>3.2000000000000001E-2</v>
      </c>
      <c r="F5971" s="4">
        <v>8.0000000000000002E-3</v>
      </c>
      <c r="G5971" s="4">
        <v>3.7499999999999997E-26</v>
      </c>
      <c r="H5971" s="4">
        <v>5.0113721569607603E-25</v>
      </c>
      <c r="I5971" s="4" t="s">
        <v>7059</v>
      </c>
    </row>
    <row r="5972" spans="1:9" ht="15.75" x14ac:dyDescent="0.25">
      <c r="A5972" s="4" t="s">
        <v>7279</v>
      </c>
      <c r="B5972" s="4" t="s">
        <v>10</v>
      </c>
      <c r="C5972" s="4" t="s">
        <v>11</v>
      </c>
      <c r="D5972" s="4">
        <v>0.80794924099999998</v>
      </c>
      <c r="E5972" s="4">
        <v>3.2000000000000001E-2</v>
      </c>
      <c r="F5972" s="4">
        <v>0.04</v>
      </c>
      <c r="G5972" s="4">
        <v>0</v>
      </c>
      <c r="H5972" s="4">
        <v>0</v>
      </c>
      <c r="I5972" s="4" t="s">
        <v>7094</v>
      </c>
    </row>
    <row r="5973" spans="1:9" ht="15.75" x14ac:dyDescent="0.25">
      <c r="A5973" s="4" t="s">
        <v>7279</v>
      </c>
      <c r="B5973" s="4" t="s">
        <v>10</v>
      </c>
      <c r="C5973" s="4" t="s">
        <v>22</v>
      </c>
      <c r="D5973" s="4">
        <v>1.234611847</v>
      </c>
      <c r="E5973" s="4">
        <v>9.6000000000000002E-2</v>
      </c>
      <c r="F5973" s="4">
        <v>2.5999999999999999E-2</v>
      </c>
      <c r="G5973" s="4">
        <v>0</v>
      </c>
      <c r="H5973" s="4">
        <v>0</v>
      </c>
      <c r="I5973" s="4" t="s">
        <v>7094</v>
      </c>
    </row>
    <row r="5974" spans="1:9" ht="15.75" x14ac:dyDescent="0.25">
      <c r="A5974" s="4" t="s">
        <v>7280</v>
      </c>
      <c r="B5974" s="4" t="s">
        <v>96</v>
      </c>
      <c r="C5974" s="4" t="s">
        <v>22</v>
      </c>
      <c r="D5974" s="4">
        <v>1.5968561910000001</v>
      </c>
      <c r="E5974" s="4">
        <v>6.6000000000000003E-2</v>
      </c>
      <c r="F5974" s="4">
        <v>2.3E-2</v>
      </c>
      <c r="G5974" s="4">
        <v>4.6500000000000007E-43</v>
      </c>
      <c r="H5974" s="4">
        <v>1.08098347826087E-41</v>
      </c>
      <c r="I5974" s="4" t="s">
        <v>1830</v>
      </c>
    </row>
    <row r="5975" spans="1:9" ht="15.75" x14ac:dyDescent="0.25">
      <c r="A5975" s="4" t="s">
        <v>7281</v>
      </c>
      <c r="B5975" s="4" t="s">
        <v>10</v>
      </c>
      <c r="C5975" s="4" t="s">
        <v>11</v>
      </c>
      <c r="D5975" s="4">
        <v>0.80111011899999995</v>
      </c>
      <c r="E5975" s="4">
        <v>1.0999999999999999E-2</v>
      </c>
      <c r="F5975" s="4">
        <v>7.0000000000000001E-3</v>
      </c>
      <c r="G5975" s="4">
        <v>3.8287920000000001E-3</v>
      </c>
      <c r="H5975" s="4">
        <v>7.4497034445414846E-3</v>
      </c>
      <c r="I5975" s="4" t="s">
        <v>3599</v>
      </c>
    </row>
    <row r="5976" spans="1:9" ht="15.75" x14ac:dyDescent="0.25">
      <c r="A5976" s="4" t="s">
        <v>7282</v>
      </c>
      <c r="B5976" s="4" t="s">
        <v>10</v>
      </c>
      <c r="C5976" s="4" t="s">
        <v>22</v>
      </c>
      <c r="D5976" s="4">
        <v>0.57092674600000004</v>
      </c>
      <c r="E5976" s="4">
        <v>1.4E-2</v>
      </c>
      <c r="F5976" s="4">
        <v>8.9999999999999993E-3</v>
      </c>
      <c r="G5976" s="4">
        <v>8.0600000000000008E-6</v>
      </c>
      <c r="H5976" s="4">
        <v>2.5332240771220321E-5</v>
      </c>
      <c r="I5976" s="4" t="s">
        <v>1244</v>
      </c>
    </row>
    <row r="5977" spans="1:9" ht="15.75" x14ac:dyDescent="0.25">
      <c r="A5977" s="4" t="s">
        <v>7283</v>
      </c>
      <c r="B5977" s="4" t="s">
        <v>10</v>
      </c>
      <c r="C5977" s="4" t="s">
        <v>22</v>
      </c>
      <c r="D5977" s="4">
        <v>1.167648258</v>
      </c>
      <c r="E5977" s="4">
        <v>0.03</v>
      </c>
      <c r="F5977" s="4">
        <v>1.2E-2</v>
      </c>
      <c r="G5977" s="4">
        <v>2.16E-9</v>
      </c>
      <c r="H5977" s="4">
        <v>1.040083573487032E-8</v>
      </c>
      <c r="I5977" s="4" t="s">
        <v>1279</v>
      </c>
    </row>
    <row r="5978" spans="1:9" ht="15.75" x14ac:dyDescent="0.25">
      <c r="A5978" s="4" t="s">
        <v>7283</v>
      </c>
      <c r="B5978" s="4" t="s">
        <v>10</v>
      </c>
      <c r="C5978" s="4" t="s">
        <v>40</v>
      </c>
      <c r="D5978" s="4">
        <v>1.2080524779999999</v>
      </c>
      <c r="E5978" s="4">
        <v>2.3E-2</v>
      </c>
      <c r="F5978" s="4">
        <v>1.4999999999999999E-2</v>
      </c>
      <c r="G5978" s="4">
        <v>2.8687500000000002E-4</v>
      </c>
      <c r="H5978" s="4">
        <v>6.9914911800902512E-4</v>
      </c>
      <c r="I5978" s="4" t="s">
        <v>1279</v>
      </c>
    </row>
    <row r="5979" spans="1:9" ht="15.75" x14ac:dyDescent="0.25">
      <c r="A5979" s="4" t="s">
        <v>7284</v>
      </c>
      <c r="B5979" s="4" t="s">
        <v>96</v>
      </c>
      <c r="C5979" s="4" t="s">
        <v>11</v>
      </c>
      <c r="D5979" s="4">
        <v>1.295136319</v>
      </c>
      <c r="E5979" s="4">
        <v>5.8999999999999997E-2</v>
      </c>
      <c r="F5979" s="4">
        <v>2.9000000000000001E-2</v>
      </c>
      <c r="G5979" s="4">
        <v>8.7652019999999997E-3</v>
      </c>
      <c r="H5979" s="4">
        <v>1.565323381883767E-2</v>
      </c>
      <c r="I5979" s="4" t="s">
        <v>4263</v>
      </c>
    </row>
    <row r="5980" spans="1:9" ht="15.75" x14ac:dyDescent="0.25">
      <c r="A5980" s="4" t="s">
        <v>7285</v>
      </c>
      <c r="B5980" s="4" t="s">
        <v>10</v>
      </c>
      <c r="C5980" s="4" t="s">
        <v>40</v>
      </c>
      <c r="D5980" s="4">
        <v>0.59183892900000001</v>
      </c>
      <c r="E5980" s="4">
        <v>2.5999999999999999E-2</v>
      </c>
      <c r="F5980" s="4">
        <v>2.1999999999999999E-2</v>
      </c>
      <c r="G5980" s="4">
        <v>2.0200000000000001E-7</v>
      </c>
      <c r="H5980" s="4">
        <v>7.8566494507892637E-7</v>
      </c>
      <c r="I5980" s="4" t="s">
        <v>4888</v>
      </c>
    </row>
    <row r="5981" spans="1:9" ht="15.75" x14ac:dyDescent="0.25">
      <c r="A5981" s="4" t="s">
        <v>7286</v>
      </c>
      <c r="B5981" s="4" t="s">
        <v>1598</v>
      </c>
      <c r="C5981" s="4" t="s">
        <v>40</v>
      </c>
      <c r="D5981" s="4">
        <v>0.70713100500000003</v>
      </c>
      <c r="E5981" s="4">
        <v>1.4E-2</v>
      </c>
      <c r="F5981" s="4">
        <v>1.0999999999999999E-2</v>
      </c>
      <c r="G5981" s="4">
        <v>8.4035080000000005E-3</v>
      </c>
      <c r="H5981" s="4">
        <v>1.507325860458251E-2</v>
      </c>
      <c r="I5981" s="4" t="s">
        <v>7287</v>
      </c>
    </row>
    <row r="5982" spans="1:9" ht="15.75" x14ac:dyDescent="0.25">
      <c r="A5982" s="4" t="s">
        <v>7286</v>
      </c>
      <c r="B5982" s="4" t="s">
        <v>1598</v>
      </c>
      <c r="C5982" s="4" t="s">
        <v>11</v>
      </c>
      <c r="D5982" s="4">
        <v>0.69418540200000001</v>
      </c>
      <c r="E5982" s="4">
        <v>1.4999999999999999E-2</v>
      </c>
      <c r="F5982" s="4">
        <v>8.9999999999999993E-3</v>
      </c>
      <c r="G5982" s="4">
        <v>2.4025934999999998E-2</v>
      </c>
      <c r="H5982" s="4">
        <v>3.8548197826856707E-2</v>
      </c>
      <c r="I5982" s="4" t="s">
        <v>7287</v>
      </c>
    </row>
    <row r="5983" spans="1:9" ht="15.75" x14ac:dyDescent="0.25">
      <c r="A5983" s="4" t="s">
        <v>7288</v>
      </c>
      <c r="B5983" s="4" t="s">
        <v>96</v>
      </c>
      <c r="C5983" s="4" t="s">
        <v>16</v>
      </c>
      <c r="D5983" s="4">
        <v>0.65100365800000004</v>
      </c>
      <c r="E5983" s="4">
        <v>0.01</v>
      </c>
      <c r="F5983" s="4">
        <v>8.0000000000000002E-3</v>
      </c>
      <c r="G5983" s="4">
        <v>2.0915861000000001E-2</v>
      </c>
      <c r="H5983" s="4">
        <v>3.4058617729565123E-2</v>
      </c>
      <c r="I5983" s="4" t="s">
        <v>7128</v>
      </c>
    </row>
    <row r="5984" spans="1:9" ht="15.75" x14ac:dyDescent="0.25">
      <c r="A5984" s="4" t="s">
        <v>7289</v>
      </c>
      <c r="B5984" s="4" t="s">
        <v>96</v>
      </c>
      <c r="C5984" s="4" t="s">
        <v>11</v>
      </c>
      <c r="D5984" s="4">
        <v>1.4665566649999999</v>
      </c>
      <c r="E5984" s="4">
        <v>2.7E-2</v>
      </c>
      <c r="F5984" s="4">
        <v>1.0999999999999999E-2</v>
      </c>
      <c r="G5984" s="4">
        <v>7.8199999999999999E-10</v>
      </c>
      <c r="H5984" s="4">
        <v>3.9296969924812033E-9</v>
      </c>
      <c r="I5984" s="4" t="s">
        <v>543</v>
      </c>
    </row>
    <row r="5985" spans="1:9" ht="15.75" x14ac:dyDescent="0.25">
      <c r="A5985" s="4" t="s">
        <v>7290</v>
      </c>
      <c r="B5985" s="4" t="s">
        <v>87</v>
      </c>
      <c r="C5985" s="4" t="s">
        <v>22</v>
      </c>
      <c r="D5985" s="4">
        <v>0.58293972100000002</v>
      </c>
      <c r="E5985" s="4">
        <v>3.6999999999999998E-2</v>
      </c>
      <c r="F5985" s="4">
        <v>2.3E-2</v>
      </c>
      <c r="G5985" s="4">
        <v>6.7299999999999995E-10</v>
      </c>
      <c r="H5985" s="4">
        <v>3.4043485335856199E-9</v>
      </c>
      <c r="I5985" s="4" t="s">
        <v>7291</v>
      </c>
    </row>
    <row r="5986" spans="1:9" ht="15.75" x14ac:dyDescent="0.25">
      <c r="A5986" s="4" t="s">
        <v>7292</v>
      </c>
      <c r="B5986" s="4" t="s">
        <v>10</v>
      </c>
      <c r="C5986" s="4" t="s">
        <v>11</v>
      </c>
      <c r="D5986" s="4">
        <v>0.66091689799999997</v>
      </c>
      <c r="E5986" s="4">
        <v>1.2999999999999999E-2</v>
      </c>
      <c r="F5986" s="4">
        <v>8.0000000000000002E-3</v>
      </c>
      <c r="G5986" s="4">
        <v>1.19E-5</v>
      </c>
      <c r="H5986" s="4">
        <v>3.6416506410256413E-5</v>
      </c>
      <c r="I5986" s="4" t="s">
        <v>657</v>
      </c>
    </row>
    <row r="5987" spans="1:9" ht="15.75" x14ac:dyDescent="0.25">
      <c r="A5987" s="4" t="s">
        <v>7293</v>
      </c>
      <c r="B5987" s="4" t="s">
        <v>10</v>
      </c>
      <c r="C5987" s="4" t="s">
        <v>11</v>
      </c>
      <c r="D5987" s="4">
        <v>0.92171309099999998</v>
      </c>
      <c r="E5987" s="4">
        <v>1.2999999999999999E-2</v>
      </c>
      <c r="F5987" s="4">
        <v>8.9999999999999993E-3</v>
      </c>
      <c r="G5987" s="4">
        <v>2.5000000000000001E-9</v>
      </c>
      <c r="H5987" s="4">
        <v>1.196901862464184E-8</v>
      </c>
      <c r="I5987" s="4" t="s">
        <v>7184</v>
      </c>
    </row>
    <row r="5988" spans="1:9" ht="15.75" x14ac:dyDescent="0.25">
      <c r="A5988" s="4" t="s">
        <v>7294</v>
      </c>
      <c r="B5988" s="4" t="s">
        <v>96</v>
      </c>
      <c r="C5988" s="4" t="s">
        <v>22</v>
      </c>
      <c r="D5988" s="4">
        <v>0.71295431300000001</v>
      </c>
      <c r="E5988" s="4">
        <v>4.3999999999999997E-2</v>
      </c>
      <c r="F5988" s="4">
        <v>2.4E-2</v>
      </c>
      <c r="G5988" s="4">
        <v>1.73E-7</v>
      </c>
      <c r="H5988" s="4">
        <v>6.7884661676207245E-7</v>
      </c>
      <c r="I5988" s="4" t="s">
        <v>4384</v>
      </c>
    </row>
    <row r="5989" spans="1:9" ht="15.75" x14ac:dyDescent="0.25">
      <c r="A5989" s="4" t="s">
        <v>7295</v>
      </c>
      <c r="B5989" s="4" t="s">
        <v>96</v>
      </c>
      <c r="C5989" s="4" t="s">
        <v>16</v>
      </c>
      <c r="D5989" s="4">
        <v>2.3915238259999998</v>
      </c>
      <c r="E5989" s="4">
        <v>3.9E-2</v>
      </c>
      <c r="F5989" s="4">
        <v>8.9999999999999993E-3</v>
      </c>
      <c r="G5989" s="4">
        <v>4.8800000000000002E-39</v>
      </c>
      <c r="H5989" s="4">
        <v>1.0070391354689311E-37</v>
      </c>
      <c r="I5989" s="4" t="s">
        <v>206</v>
      </c>
    </row>
    <row r="5990" spans="1:9" ht="15.75" x14ac:dyDescent="0.25">
      <c r="A5990" s="4" t="s">
        <v>7296</v>
      </c>
      <c r="B5990" s="4" t="s">
        <v>10</v>
      </c>
      <c r="C5990" s="4" t="s">
        <v>40</v>
      </c>
      <c r="D5990" s="4">
        <v>1.1530479440000001</v>
      </c>
      <c r="E5990" s="4">
        <v>1.4E-2</v>
      </c>
      <c r="F5990" s="4">
        <v>1.0999999999999999E-2</v>
      </c>
      <c r="G5990" s="4">
        <v>7.9329499999999996E-4</v>
      </c>
      <c r="H5990" s="4">
        <v>1.7812824231479929E-3</v>
      </c>
      <c r="I5990" s="4" t="s">
        <v>7146</v>
      </c>
    </row>
    <row r="5991" spans="1:9" ht="15.75" x14ac:dyDescent="0.25">
      <c r="A5991" s="4" t="s">
        <v>7297</v>
      </c>
      <c r="B5991" s="4" t="s">
        <v>96</v>
      </c>
      <c r="C5991" s="4" t="s">
        <v>22</v>
      </c>
      <c r="D5991" s="4">
        <v>0.79233977099999997</v>
      </c>
      <c r="E5991" s="4">
        <v>1.0999999999999999E-2</v>
      </c>
      <c r="F5991" s="4">
        <v>7.0000000000000001E-3</v>
      </c>
      <c r="G5991" s="4">
        <v>4.7320849999999996E-3</v>
      </c>
      <c r="H5991" s="4">
        <v>9.0143622908650418E-3</v>
      </c>
      <c r="I5991" s="4" t="s">
        <v>3946</v>
      </c>
    </row>
    <row r="5992" spans="1:9" ht="15.75" x14ac:dyDescent="0.25">
      <c r="A5992" s="4" t="s">
        <v>7298</v>
      </c>
      <c r="B5992" s="4" t="s">
        <v>96</v>
      </c>
      <c r="C5992" s="4" t="s">
        <v>11</v>
      </c>
      <c r="D5992" s="4">
        <v>0.67614835600000001</v>
      </c>
      <c r="E5992" s="4">
        <v>4.9000000000000002E-2</v>
      </c>
      <c r="F5992" s="4">
        <v>2.9000000000000001E-2</v>
      </c>
      <c r="G5992" s="4">
        <v>3.9999999999999997E-65</v>
      </c>
      <c r="H5992" s="4">
        <v>1.5984454409566519E-63</v>
      </c>
      <c r="I5992" s="4" t="s">
        <v>1187</v>
      </c>
    </row>
    <row r="5993" spans="1:9" ht="15.75" x14ac:dyDescent="0.25">
      <c r="A5993" s="4" t="s">
        <v>7298</v>
      </c>
      <c r="B5993" s="4" t="s">
        <v>96</v>
      </c>
      <c r="C5993" s="4" t="s">
        <v>22</v>
      </c>
      <c r="D5993" s="4">
        <v>0.61559560999999996</v>
      </c>
      <c r="E5993" s="4">
        <v>5.6000000000000001E-2</v>
      </c>
      <c r="F5993" s="4">
        <v>3.4000000000000002E-2</v>
      </c>
      <c r="G5993" s="4">
        <v>1.8199999999999999E-25</v>
      </c>
      <c r="H5993" s="4">
        <v>2.3579297310394959E-24</v>
      </c>
      <c r="I5993" s="4" t="s">
        <v>1187</v>
      </c>
    </row>
    <row r="5994" spans="1:9" ht="15.75" x14ac:dyDescent="0.25">
      <c r="A5994" s="4" t="s">
        <v>7299</v>
      </c>
      <c r="B5994" s="4" t="s">
        <v>149</v>
      </c>
      <c r="C5994" s="4" t="s">
        <v>16</v>
      </c>
      <c r="D5994" s="4">
        <v>0.56346362800000005</v>
      </c>
      <c r="E5994" s="4">
        <v>3.5999999999999997E-2</v>
      </c>
      <c r="F5994" s="4">
        <v>1.7999999999999999E-2</v>
      </c>
      <c r="G5994" s="4">
        <v>5.6200000000000006E-37</v>
      </c>
      <c r="H5994" s="4">
        <v>1.0962793141189349E-35</v>
      </c>
      <c r="I5994" s="4" t="s">
        <v>1521</v>
      </c>
    </row>
    <row r="5995" spans="1:9" ht="15.75" x14ac:dyDescent="0.25">
      <c r="A5995" s="4" t="s">
        <v>7300</v>
      </c>
      <c r="B5995" s="4" t="s">
        <v>10</v>
      </c>
      <c r="C5995" s="4" t="s">
        <v>11</v>
      </c>
      <c r="D5995" s="4">
        <v>0.63369117399999997</v>
      </c>
      <c r="E5995" s="4">
        <v>1.4E-2</v>
      </c>
      <c r="F5995" s="4">
        <v>0.01</v>
      </c>
      <c r="G5995" s="4">
        <v>8.9600000000000006E-12</v>
      </c>
      <c r="H5995" s="4">
        <v>5.3432219495873307E-11</v>
      </c>
      <c r="I5995" s="4" t="s">
        <v>842</v>
      </c>
    </row>
    <row r="5996" spans="1:9" ht="15.75" x14ac:dyDescent="0.25">
      <c r="A5996" s="4" t="s">
        <v>7301</v>
      </c>
      <c r="B5996" s="4" t="s">
        <v>10</v>
      </c>
      <c r="C5996" s="4" t="s">
        <v>22</v>
      </c>
      <c r="D5996" s="4">
        <v>1.5570102560000001</v>
      </c>
      <c r="E5996" s="4">
        <v>2.3E-2</v>
      </c>
      <c r="F5996" s="4">
        <v>7.0000000000000001E-3</v>
      </c>
      <c r="G5996" s="4">
        <v>1.390723E-2</v>
      </c>
      <c r="H5996" s="4">
        <v>2.3660921298246731E-2</v>
      </c>
      <c r="I5996" s="4" t="s">
        <v>7233</v>
      </c>
    </row>
    <row r="5997" spans="1:9" ht="15.75" x14ac:dyDescent="0.25">
      <c r="A5997" s="4" t="s">
        <v>7302</v>
      </c>
      <c r="B5997" s="4" t="s">
        <v>96</v>
      </c>
      <c r="C5997" s="4" t="s">
        <v>22</v>
      </c>
      <c r="D5997" s="4">
        <v>2.03860492</v>
      </c>
      <c r="E5997" s="4">
        <v>0.01</v>
      </c>
      <c r="F5997" s="4">
        <v>2E-3</v>
      </c>
      <c r="G5997" s="4">
        <v>1.0499999999999999E-15</v>
      </c>
      <c r="H5997" s="4">
        <v>8.2367077464788713E-15</v>
      </c>
      <c r="I5997" s="4" t="s">
        <v>372</v>
      </c>
    </row>
    <row r="5998" spans="1:9" ht="15.75" x14ac:dyDescent="0.25">
      <c r="A5998" s="4" t="s">
        <v>7303</v>
      </c>
      <c r="B5998" s="4" t="s">
        <v>10</v>
      </c>
      <c r="C5998" s="4" t="s">
        <v>40</v>
      </c>
      <c r="D5998" s="4">
        <v>1.6164251890000001</v>
      </c>
      <c r="E5998" s="4">
        <v>1.9E-2</v>
      </c>
      <c r="F5998" s="4">
        <v>1.2E-2</v>
      </c>
      <c r="G5998" s="4">
        <v>1.3597053E-2</v>
      </c>
      <c r="H5998" s="4">
        <v>2.318632530071759E-2</v>
      </c>
      <c r="I5998" s="4" t="s">
        <v>842</v>
      </c>
    </row>
    <row r="5999" spans="1:9" ht="15.75" x14ac:dyDescent="0.25">
      <c r="A5999" s="4" t="s">
        <v>7304</v>
      </c>
      <c r="B5999" s="4" t="s">
        <v>87</v>
      </c>
      <c r="C5999" s="4" t="s">
        <v>40</v>
      </c>
      <c r="D5999" s="4">
        <v>1.6939909550000001</v>
      </c>
      <c r="E5999" s="4">
        <v>1.6E-2</v>
      </c>
      <c r="F5999" s="4">
        <v>6.0000000000000001E-3</v>
      </c>
      <c r="G5999" s="4">
        <v>4.912863E-3</v>
      </c>
      <c r="H5999" s="4">
        <v>9.323854714939836E-3</v>
      </c>
      <c r="I5999" s="4" t="s">
        <v>7276</v>
      </c>
    </row>
    <row r="6000" spans="1:9" ht="15.75" x14ac:dyDescent="0.25">
      <c r="A6000" s="4" t="s">
        <v>7305</v>
      </c>
      <c r="B6000" s="4" t="s">
        <v>149</v>
      </c>
      <c r="C6000" s="4" t="s">
        <v>16</v>
      </c>
      <c r="D6000" s="4">
        <v>1.496607762</v>
      </c>
      <c r="E6000" s="4">
        <v>0.14299999999999999</v>
      </c>
      <c r="F6000" s="4">
        <v>6.0999999999999999E-2</v>
      </c>
      <c r="G6000" s="4">
        <v>5.8420579999999998E-3</v>
      </c>
      <c r="H6000" s="4">
        <v>1.0890943730832259E-2</v>
      </c>
      <c r="I6000" s="4" t="s">
        <v>206</v>
      </c>
    </row>
    <row r="6001" spans="1:9" ht="15.75" x14ac:dyDescent="0.25">
      <c r="A6001" s="4" t="s">
        <v>7306</v>
      </c>
      <c r="B6001" s="4" t="s">
        <v>10</v>
      </c>
      <c r="C6001" s="4" t="s">
        <v>40</v>
      </c>
      <c r="D6001" s="4">
        <v>3.7719825199999999</v>
      </c>
      <c r="E6001" s="4">
        <v>1.4999999999999999E-2</v>
      </c>
      <c r="F6001" s="4">
        <v>2E-3</v>
      </c>
      <c r="G6001" s="4">
        <v>2.8911700000000002E-3</v>
      </c>
      <c r="H6001" s="4">
        <v>5.77499542588165E-3</v>
      </c>
      <c r="I6001" s="4" t="s">
        <v>3821</v>
      </c>
    </row>
    <row r="6002" spans="1:9" ht="15.75" x14ac:dyDescent="0.25">
      <c r="A6002" s="4" t="s">
        <v>7307</v>
      </c>
      <c r="B6002" s="4" t="s">
        <v>10</v>
      </c>
      <c r="C6002" s="4" t="s">
        <v>22</v>
      </c>
      <c r="D6002" s="4">
        <v>1.314670767</v>
      </c>
      <c r="E6002" s="4">
        <v>0.14399999999999999</v>
      </c>
      <c r="F6002" s="4">
        <v>5.7000000000000002E-2</v>
      </c>
      <c r="G6002" s="4">
        <v>1.18E-120</v>
      </c>
      <c r="H6002" s="4">
        <v>1.138849097472924E-118</v>
      </c>
      <c r="I6002" s="4" t="s">
        <v>7080</v>
      </c>
    </row>
    <row r="6003" spans="1:9" ht="15.75" x14ac:dyDescent="0.25">
      <c r="A6003" s="4" t="s">
        <v>7308</v>
      </c>
      <c r="B6003" s="4" t="s">
        <v>149</v>
      </c>
      <c r="C6003" s="4" t="s">
        <v>11</v>
      </c>
      <c r="D6003" s="4">
        <v>2.179202804</v>
      </c>
      <c r="E6003" s="4">
        <v>7.0000000000000007E-2</v>
      </c>
      <c r="F6003" s="4">
        <v>2.1000000000000001E-2</v>
      </c>
      <c r="G6003" s="4">
        <v>2.7999999999999998E-55</v>
      </c>
      <c r="H6003" s="4">
        <v>8.9916156156156148E-54</v>
      </c>
      <c r="I6003" s="4" t="s">
        <v>1055</v>
      </c>
    </row>
    <row r="6004" spans="1:9" ht="15.75" x14ac:dyDescent="0.25">
      <c r="A6004" s="4" t="s">
        <v>7309</v>
      </c>
      <c r="B6004" s="4" t="s">
        <v>96</v>
      </c>
      <c r="C6004" s="4" t="s">
        <v>40</v>
      </c>
      <c r="D6004" s="4">
        <v>2.1224174009999999</v>
      </c>
      <c r="E6004" s="4">
        <v>4.9000000000000002E-2</v>
      </c>
      <c r="F6004" s="4">
        <v>1.7999999999999999E-2</v>
      </c>
      <c r="G6004" s="4">
        <v>3.5800000000000002E-11</v>
      </c>
      <c r="H6004" s="4">
        <v>2.0328742565845369E-10</v>
      </c>
      <c r="I6004" s="4" t="s">
        <v>464</v>
      </c>
    </row>
    <row r="6005" spans="1:9" ht="15.75" x14ac:dyDescent="0.25">
      <c r="A6005" s="4" t="s">
        <v>7309</v>
      </c>
      <c r="B6005" s="4" t="s">
        <v>96</v>
      </c>
      <c r="C6005" s="4" t="s">
        <v>11</v>
      </c>
      <c r="D6005" s="4">
        <v>0.64243901400000003</v>
      </c>
      <c r="E6005" s="4">
        <v>2.5000000000000001E-2</v>
      </c>
      <c r="F6005" s="4">
        <v>1.4E-2</v>
      </c>
      <c r="G6005" s="4">
        <v>5.6199999999999997E-5</v>
      </c>
      <c r="H6005" s="4">
        <v>1.543428835584776E-4</v>
      </c>
      <c r="I6005" s="4" t="s">
        <v>464</v>
      </c>
    </row>
    <row r="6006" spans="1:9" ht="15.75" x14ac:dyDescent="0.25">
      <c r="A6006" s="4" t="s">
        <v>7310</v>
      </c>
      <c r="B6006" s="4" t="s">
        <v>96</v>
      </c>
      <c r="C6006" s="4" t="s">
        <v>11</v>
      </c>
      <c r="D6006" s="4">
        <v>1.18862041</v>
      </c>
      <c r="E6006" s="4">
        <v>7.0999999999999994E-2</v>
      </c>
      <c r="F6006" s="4">
        <v>3.3000000000000002E-2</v>
      </c>
      <c r="G6006" s="4">
        <v>2.0000000000000002E-5</v>
      </c>
      <c r="H6006" s="4">
        <v>5.9116590192934937E-5</v>
      </c>
      <c r="I6006" s="4" t="s">
        <v>7311</v>
      </c>
    </row>
    <row r="6007" spans="1:9" ht="15.75" x14ac:dyDescent="0.25">
      <c r="A6007" s="4" t="s">
        <v>7312</v>
      </c>
      <c r="B6007" s="4" t="s">
        <v>10</v>
      </c>
      <c r="C6007" s="4" t="s">
        <v>16</v>
      </c>
      <c r="D6007" s="4">
        <v>0.52367619300000001</v>
      </c>
      <c r="E6007" s="4">
        <v>3.7999999999999999E-2</v>
      </c>
      <c r="F6007" s="4">
        <v>3.4000000000000002E-2</v>
      </c>
      <c r="G6007" s="4">
        <v>1.0530310000000001E-3</v>
      </c>
      <c r="H6007" s="4">
        <v>2.3023292377019021E-3</v>
      </c>
      <c r="I6007" s="4" t="s">
        <v>1163</v>
      </c>
    </row>
    <row r="6008" spans="1:9" ht="15.75" x14ac:dyDescent="0.25">
      <c r="A6008" s="4" t="s">
        <v>7313</v>
      </c>
      <c r="B6008" s="4" t="s">
        <v>10</v>
      </c>
      <c r="C6008" s="4" t="s">
        <v>11</v>
      </c>
      <c r="D6008" s="4">
        <v>1.2563748370000001</v>
      </c>
      <c r="E6008" s="4">
        <v>3.9E-2</v>
      </c>
      <c r="F6008" s="4">
        <v>1.7000000000000001E-2</v>
      </c>
      <c r="G6008" s="4">
        <v>8.5599999999999994E-6</v>
      </c>
      <c r="H6008" s="4">
        <v>2.6777795459864259E-5</v>
      </c>
      <c r="I6008" s="4" t="s">
        <v>464</v>
      </c>
    </row>
    <row r="6009" spans="1:9" ht="15.75" x14ac:dyDescent="0.25">
      <c r="A6009" s="4" t="s">
        <v>7314</v>
      </c>
      <c r="B6009" s="4" t="s">
        <v>87</v>
      </c>
      <c r="C6009" s="4" t="s">
        <v>22</v>
      </c>
      <c r="D6009" s="4">
        <v>1.4156326459999999</v>
      </c>
      <c r="E6009" s="4">
        <v>6.7000000000000004E-2</v>
      </c>
      <c r="F6009" s="4">
        <v>2.1999999999999999E-2</v>
      </c>
      <c r="G6009" s="4">
        <v>2.88E-11</v>
      </c>
      <c r="H6009" s="4">
        <v>1.6464005132043201E-10</v>
      </c>
      <c r="I6009" s="4" t="s">
        <v>1786</v>
      </c>
    </row>
    <row r="6010" spans="1:9" ht="15.75" x14ac:dyDescent="0.25">
      <c r="A6010" s="4" t="s">
        <v>7315</v>
      </c>
      <c r="B6010" s="4" t="s">
        <v>87</v>
      </c>
      <c r="C6010" s="4" t="s">
        <v>22</v>
      </c>
      <c r="D6010" s="4">
        <v>2.249026325</v>
      </c>
      <c r="E6010" s="4">
        <v>0.03</v>
      </c>
      <c r="F6010" s="4">
        <v>7.0000000000000001E-3</v>
      </c>
      <c r="G6010" s="4">
        <v>6.4599999999999997E-14</v>
      </c>
      <c r="H6010" s="4">
        <v>4.5027151609959581E-13</v>
      </c>
      <c r="I6010" s="4" t="s">
        <v>1203</v>
      </c>
    </row>
    <row r="6011" spans="1:9" ht="15.75" x14ac:dyDescent="0.25">
      <c r="A6011" s="4" t="s">
        <v>7316</v>
      </c>
      <c r="B6011" s="4" t="s">
        <v>87</v>
      </c>
      <c r="C6011" s="4" t="s">
        <v>22</v>
      </c>
      <c r="D6011" s="4">
        <v>1.3201641799999999</v>
      </c>
      <c r="E6011" s="4">
        <v>1.7000000000000001E-2</v>
      </c>
      <c r="F6011" s="4">
        <v>8.0000000000000002E-3</v>
      </c>
      <c r="G6011" s="4">
        <v>1.3258555E-2</v>
      </c>
      <c r="H6011" s="4">
        <v>2.2668385467975571E-2</v>
      </c>
      <c r="I6011" s="4" t="s">
        <v>4384</v>
      </c>
    </row>
    <row r="6012" spans="1:9" ht="15.75" x14ac:dyDescent="0.25">
      <c r="A6012" s="4" t="s">
        <v>7317</v>
      </c>
      <c r="B6012" s="4" t="s">
        <v>1598</v>
      </c>
      <c r="C6012" s="4" t="s">
        <v>11</v>
      </c>
      <c r="D6012" s="4">
        <v>1.1943731230000001</v>
      </c>
      <c r="E6012" s="4">
        <v>0.02</v>
      </c>
      <c r="F6012" s="4">
        <v>8.0000000000000002E-3</v>
      </c>
      <c r="G6012" s="4">
        <v>1.2099999999999999E-15</v>
      </c>
      <c r="H6012" s="4">
        <v>9.4585204678362567E-15</v>
      </c>
      <c r="I6012" s="4" t="s">
        <v>7318</v>
      </c>
    </row>
    <row r="6013" spans="1:9" ht="15.75" x14ac:dyDescent="0.25">
      <c r="A6013" s="4" t="s">
        <v>7319</v>
      </c>
      <c r="B6013" s="4" t="s">
        <v>149</v>
      </c>
      <c r="C6013" s="4" t="s">
        <v>40</v>
      </c>
      <c r="D6013" s="4">
        <v>0.71659591</v>
      </c>
      <c r="E6013" s="4">
        <v>2.4E-2</v>
      </c>
      <c r="F6013" s="4">
        <v>1.9E-2</v>
      </c>
      <c r="G6013" s="4">
        <v>7.0500000000000003E-8</v>
      </c>
      <c r="H6013" s="4">
        <v>2.906093593400663E-7</v>
      </c>
      <c r="I6013" s="4" t="s">
        <v>7320</v>
      </c>
    </row>
    <row r="6014" spans="1:9" ht="15.75" x14ac:dyDescent="0.25">
      <c r="A6014" s="4" t="s">
        <v>7321</v>
      </c>
      <c r="B6014" s="4" t="s">
        <v>10</v>
      </c>
      <c r="C6014" s="4" t="s">
        <v>11</v>
      </c>
      <c r="D6014" s="4">
        <v>0.89004864500000003</v>
      </c>
      <c r="E6014" s="4">
        <v>1.6E-2</v>
      </c>
      <c r="F6014" s="4">
        <v>0.01</v>
      </c>
      <c r="G6014" s="4">
        <v>1.52907E-4</v>
      </c>
      <c r="H6014" s="4">
        <v>3.9005875362595422E-4</v>
      </c>
      <c r="I6014" s="4" t="s">
        <v>4186</v>
      </c>
    </row>
    <row r="6015" spans="1:9" ht="15.75" x14ac:dyDescent="0.25">
      <c r="A6015" s="4" t="s">
        <v>7322</v>
      </c>
      <c r="B6015" s="4" t="s">
        <v>96</v>
      </c>
      <c r="C6015" s="4" t="s">
        <v>22</v>
      </c>
      <c r="D6015" s="4">
        <v>0.86090431999999995</v>
      </c>
      <c r="E6015" s="4">
        <v>1.0999999999999999E-2</v>
      </c>
      <c r="F6015" s="4">
        <v>6.0000000000000001E-3</v>
      </c>
      <c r="G6015" s="4">
        <v>1.6218796000000001E-2</v>
      </c>
      <c r="H6015" s="4">
        <v>2.7145388609779001E-2</v>
      </c>
      <c r="I6015" s="4" t="s">
        <v>7109</v>
      </c>
    </row>
    <row r="6016" spans="1:9" ht="15.75" x14ac:dyDescent="0.25">
      <c r="A6016" s="4" t="s">
        <v>7323</v>
      </c>
      <c r="B6016" s="4" t="s">
        <v>10</v>
      </c>
      <c r="C6016" s="4" t="s">
        <v>22</v>
      </c>
      <c r="D6016" s="4">
        <v>2.5151217269999999</v>
      </c>
      <c r="E6016" s="4">
        <v>0.04</v>
      </c>
      <c r="F6016" s="4">
        <v>6.0000000000000001E-3</v>
      </c>
      <c r="G6016" s="4">
        <v>6.4200000000000004E-6</v>
      </c>
      <c r="H6016" s="4">
        <v>2.049830168398423E-5</v>
      </c>
      <c r="I6016" s="4" t="s">
        <v>4108</v>
      </c>
    </row>
    <row r="6017" spans="1:9" ht="15.75" x14ac:dyDescent="0.25">
      <c r="A6017" s="4" t="s">
        <v>7324</v>
      </c>
      <c r="B6017" s="4" t="s">
        <v>10</v>
      </c>
      <c r="C6017" s="4" t="s">
        <v>22</v>
      </c>
      <c r="D6017" s="4">
        <v>1.5727691930000001</v>
      </c>
      <c r="E6017" s="4">
        <v>4.2999999999999997E-2</v>
      </c>
      <c r="F6017" s="4">
        <v>1.2E-2</v>
      </c>
      <c r="G6017" s="4">
        <v>1.2356660000000001E-3</v>
      </c>
      <c r="H6017" s="4">
        <v>2.6663138015254862E-3</v>
      </c>
      <c r="I6017" s="4" t="s">
        <v>21</v>
      </c>
    </row>
    <row r="6018" spans="1:9" ht="15.75" x14ac:dyDescent="0.25">
      <c r="A6018" s="4" t="s">
        <v>7325</v>
      </c>
      <c r="B6018" s="4" t="s">
        <v>10</v>
      </c>
      <c r="C6018" s="4" t="s">
        <v>22</v>
      </c>
      <c r="D6018" s="4">
        <v>1.4804884199999999</v>
      </c>
      <c r="E6018" s="4">
        <v>0.01</v>
      </c>
      <c r="F6018" s="4">
        <v>3.0000000000000001E-3</v>
      </c>
      <c r="G6018" s="4">
        <v>1.1944500000000001E-4</v>
      </c>
      <c r="H6018" s="4">
        <v>3.1012893993104457E-4</v>
      </c>
      <c r="I6018" s="4" t="s">
        <v>3409</v>
      </c>
    </row>
    <row r="6019" spans="1:9" ht="15.75" x14ac:dyDescent="0.25">
      <c r="A6019" s="4" t="s">
        <v>7326</v>
      </c>
      <c r="B6019" s="4" t="s">
        <v>1598</v>
      </c>
      <c r="C6019" s="4" t="s">
        <v>11</v>
      </c>
      <c r="D6019" s="4">
        <v>1.7957703</v>
      </c>
      <c r="E6019" s="4">
        <v>1.2999999999999999E-2</v>
      </c>
      <c r="F6019" s="4">
        <v>4.0000000000000001E-3</v>
      </c>
      <c r="G6019" s="4">
        <v>7.8710550000000001E-3</v>
      </c>
      <c r="H6019" s="4">
        <v>1.423713020094723E-2</v>
      </c>
      <c r="I6019" s="4" t="s">
        <v>7327</v>
      </c>
    </row>
    <row r="6020" spans="1:9" ht="15.75" x14ac:dyDescent="0.25">
      <c r="A6020" s="4" t="s">
        <v>7328</v>
      </c>
      <c r="B6020" s="4" t="s">
        <v>1598</v>
      </c>
      <c r="C6020" s="4" t="s">
        <v>16</v>
      </c>
      <c r="D6020" s="4">
        <v>1.7185277969999999</v>
      </c>
      <c r="E6020" s="4">
        <v>1.0999999999999999E-2</v>
      </c>
      <c r="F6020" s="4">
        <v>4.0000000000000001E-3</v>
      </c>
      <c r="G6020" s="4">
        <v>2.2100000000000001E-7</v>
      </c>
      <c r="H6020" s="4">
        <v>8.5551896901245297E-7</v>
      </c>
      <c r="I6020" s="4" t="s">
        <v>1266</v>
      </c>
    </row>
    <row r="6021" spans="1:9" ht="15.75" x14ac:dyDescent="0.25">
      <c r="A6021" s="4" t="s">
        <v>7329</v>
      </c>
      <c r="B6021" s="4" t="s">
        <v>1598</v>
      </c>
      <c r="C6021" s="4" t="s">
        <v>40</v>
      </c>
      <c r="D6021" s="4">
        <v>2.65275273</v>
      </c>
      <c r="E6021" s="4">
        <v>5.2999999999999999E-2</v>
      </c>
      <c r="F6021" s="4">
        <v>1.4E-2</v>
      </c>
      <c r="G6021" s="4">
        <v>2.83E-14</v>
      </c>
      <c r="H6021" s="4">
        <v>2.0272566988210081E-13</v>
      </c>
      <c r="I6021" s="4" t="s">
        <v>7330</v>
      </c>
    </row>
    <row r="6022" spans="1:9" ht="15.75" x14ac:dyDescent="0.25">
      <c r="A6022" s="4" t="s">
        <v>7331</v>
      </c>
      <c r="B6022" s="4" t="s">
        <v>96</v>
      </c>
      <c r="C6022" s="4" t="s">
        <v>16</v>
      </c>
      <c r="D6022" s="4">
        <v>1.7595916229999999</v>
      </c>
      <c r="E6022" s="4">
        <v>7.8E-2</v>
      </c>
      <c r="F6022" s="4">
        <v>3.5000000000000003E-2</v>
      </c>
      <c r="G6022" s="4">
        <v>1.3999999999999999E-9</v>
      </c>
      <c r="H6022" s="4">
        <v>6.8624129079574624E-9</v>
      </c>
      <c r="I6022" s="4" t="s">
        <v>2020</v>
      </c>
    </row>
    <row r="6023" spans="1:9" ht="15.75" x14ac:dyDescent="0.25">
      <c r="A6023" s="4" t="s">
        <v>7332</v>
      </c>
      <c r="B6023" s="4" t="s">
        <v>149</v>
      </c>
      <c r="C6023" s="4" t="s">
        <v>40</v>
      </c>
      <c r="D6023" s="4">
        <v>0.69855478999999998</v>
      </c>
      <c r="E6023" s="4">
        <v>1.2999999999999999E-2</v>
      </c>
      <c r="F6023" s="4">
        <v>1.2999999999999999E-2</v>
      </c>
      <c r="G6023" s="4">
        <v>1.0482274E-2</v>
      </c>
      <c r="H6023" s="4">
        <v>1.8388602848912361E-2</v>
      </c>
      <c r="I6023" s="4" t="s">
        <v>460</v>
      </c>
    </row>
    <row r="6024" spans="1:9" ht="15.75" x14ac:dyDescent="0.25">
      <c r="A6024" s="4" t="s">
        <v>7332</v>
      </c>
      <c r="B6024" s="4" t="s">
        <v>149</v>
      </c>
      <c r="C6024" s="4" t="s">
        <v>22</v>
      </c>
      <c r="D6024" s="4">
        <v>0.55273546799999995</v>
      </c>
      <c r="E6024" s="4">
        <v>1.7000000000000001E-2</v>
      </c>
      <c r="F6024" s="4">
        <v>1.2E-2</v>
      </c>
      <c r="G6024" s="4">
        <v>1.7800000000000001E-9</v>
      </c>
      <c r="H6024" s="4">
        <v>8.6356083839941937E-9</v>
      </c>
      <c r="I6024" s="4" t="s">
        <v>460</v>
      </c>
    </row>
    <row r="6025" spans="1:9" ht="15.75" x14ac:dyDescent="0.25">
      <c r="A6025" s="4" t="s">
        <v>7333</v>
      </c>
      <c r="B6025" s="4" t="s">
        <v>87</v>
      </c>
      <c r="C6025" s="4" t="s">
        <v>11</v>
      </c>
      <c r="D6025" s="4">
        <v>0.59212825099999999</v>
      </c>
      <c r="E6025" s="4">
        <v>9.2999999999999999E-2</v>
      </c>
      <c r="F6025" s="4">
        <v>6.5000000000000002E-2</v>
      </c>
      <c r="G6025" s="4">
        <v>1.54E-7</v>
      </c>
      <c r="H6025" s="4">
        <v>6.083091016548463E-7</v>
      </c>
      <c r="I6025" s="4" t="s">
        <v>3498</v>
      </c>
    </row>
    <row r="6026" spans="1:9" ht="15.75" x14ac:dyDescent="0.25">
      <c r="A6026" s="4" t="s">
        <v>7334</v>
      </c>
      <c r="B6026" s="4" t="s">
        <v>96</v>
      </c>
      <c r="C6026" s="4" t="s">
        <v>11</v>
      </c>
      <c r="D6026" s="4">
        <v>0.53304529300000003</v>
      </c>
      <c r="E6026" s="4">
        <v>5.0999999999999997E-2</v>
      </c>
      <c r="F6026" s="4">
        <v>0.03</v>
      </c>
      <c r="G6026" s="4">
        <v>5.8399999999999995E-60</v>
      </c>
      <c r="H6026" s="4">
        <v>2.0914475552578701E-58</v>
      </c>
      <c r="I6026" s="4" t="s">
        <v>1179</v>
      </c>
    </row>
    <row r="6027" spans="1:9" ht="15.75" x14ac:dyDescent="0.25">
      <c r="A6027" s="4" t="s">
        <v>7335</v>
      </c>
      <c r="B6027" s="4" t="s">
        <v>149</v>
      </c>
      <c r="C6027" s="4" t="s">
        <v>22</v>
      </c>
      <c r="D6027" s="4">
        <v>3.046488434</v>
      </c>
      <c r="E6027" s="4">
        <v>5.6000000000000001E-2</v>
      </c>
      <c r="F6027" s="4">
        <v>8.9999999999999993E-3</v>
      </c>
      <c r="G6027" s="4">
        <v>4.92E-118</v>
      </c>
      <c r="H6027" s="4">
        <v>4.5199752577319589E-116</v>
      </c>
      <c r="I6027" s="4" t="s">
        <v>7080</v>
      </c>
    </row>
    <row r="6028" spans="1:9" ht="15.75" x14ac:dyDescent="0.25">
      <c r="A6028" s="4" t="s">
        <v>7336</v>
      </c>
      <c r="B6028" s="4" t="s">
        <v>87</v>
      </c>
      <c r="C6028" s="4" t="s">
        <v>11</v>
      </c>
      <c r="D6028" s="4">
        <v>1.651472614</v>
      </c>
      <c r="E6028" s="4">
        <v>1.9E-2</v>
      </c>
      <c r="F6028" s="4">
        <v>6.0000000000000001E-3</v>
      </c>
      <c r="G6028" s="4">
        <v>3.81076E-4</v>
      </c>
      <c r="H6028" s="4">
        <v>9.0851971141927147E-4</v>
      </c>
      <c r="I6028" s="4" t="s">
        <v>2173</v>
      </c>
    </row>
    <row r="6029" spans="1:9" ht="15.75" x14ac:dyDescent="0.25">
      <c r="A6029" s="4" t="s">
        <v>7337</v>
      </c>
      <c r="B6029" s="4" t="s">
        <v>10</v>
      </c>
      <c r="C6029" s="4" t="s">
        <v>22</v>
      </c>
      <c r="D6029" s="4">
        <v>2.795223166</v>
      </c>
      <c r="E6029" s="4">
        <v>8.3000000000000004E-2</v>
      </c>
      <c r="F6029" s="4">
        <v>1.0999999999999999E-2</v>
      </c>
      <c r="G6029" s="4">
        <v>7.7900000000000002E-152</v>
      </c>
      <c r="H6029" s="4">
        <v>1.1257181621621619E-149</v>
      </c>
      <c r="I6029" s="4" t="s">
        <v>372</v>
      </c>
    </row>
    <row r="6030" spans="1:9" ht="15.75" x14ac:dyDescent="0.25">
      <c r="A6030" s="4" t="s">
        <v>7338</v>
      </c>
      <c r="B6030" s="4" t="s">
        <v>10</v>
      </c>
      <c r="C6030" s="4" t="s">
        <v>11</v>
      </c>
      <c r="D6030" s="4">
        <v>1.7334471840000001</v>
      </c>
      <c r="E6030" s="4">
        <v>0.01</v>
      </c>
      <c r="F6030" s="4">
        <v>2E-3</v>
      </c>
      <c r="G6030" s="4">
        <v>2.8068289E-2</v>
      </c>
      <c r="H6030" s="4">
        <v>4.4330220247297221E-2</v>
      </c>
      <c r="I6030" s="4" t="s">
        <v>1266</v>
      </c>
    </row>
    <row r="6031" spans="1:9" ht="15.75" x14ac:dyDescent="0.25">
      <c r="A6031" s="4" t="s">
        <v>7339</v>
      </c>
      <c r="B6031" s="4" t="s">
        <v>96</v>
      </c>
      <c r="C6031" s="4" t="s">
        <v>22</v>
      </c>
      <c r="D6031" s="4">
        <v>0.88726634900000001</v>
      </c>
      <c r="E6031" s="4">
        <v>1.2999999999999999E-2</v>
      </c>
      <c r="F6031" s="4">
        <v>7.0000000000000001E-3</v>
      </c>
      <c r="G6031" s="4">
        <v>7.5378800000000003E-4</v>
      </c>
      <c r="H6031" s="4">
        <v>1.7001407569391721E-3</v>
      </c>
      <c r="I6031" s="4" t="s">
        <v>7340</v>
      </c>
    </row>
    <row r="6032" spans="1:9" ht="15.75" x14ac:dyDescent="0.25">
      <c r="A6032" s="4" t="s">
        <v>7341</v>
      </c>
      <c r="B6032" s="4" t="s">
        <v>10</v>
      </c>
      <c r="C6032" s="4" t="s">
        <v>11</v>
      </c>
      <c r="D6032" s="4">
        <v>1.418450478</v>
      </c>
      <c r="E6032" s="4">
        <v>7.4999999999999997E-2</v>
      </c>
      <c r="F6032" s="4">
        <v>2.9000000000000001E-2</v>
      </c>
      <c r="G6032" s="4">
        <v>5.4999999999999999E-55</v>
      </c>
      <c r="H6032" s="4">
        <v>1.753571854502087E-53</v>
      </c>
      <c r="I6032" s="4" t="s">
        <v>3565</v>
      </c>
    </row>
    <row r="6033" spans="1:9" ht="15.75" x14ac:dyDescent="0.25">
      <c r="A6033" s="4" t="s">
        <v>7342</v>
      </c>
      <c r="B6033" s="4" t="s">
        <v>1598</v>
      </c>
      <c r="C6033" s="4" t="s">
        <v>11</v>
      </c>
      <c r="D6033" s="4">
        <v>1.1897333320000001</v>
      </c>
      <c r="E6033" s="4">
        <v>1.0999999999999999E-2</v>
      </c>
      <c r="F6033" s="4">
        <v>4.0000000000000001E-3</v>
      </c>
      <c r="G6033" s="4">
        <v>5.8E-11</v>
      </c>
      <c r="H6033" s="4">
        <v>3.2340640317029932E-10</v>
      </c>
      <c r="I6033" s="4" t="s">
        <v>7343</v>
      </c>
    </row>
    <row r="6034" spans="1:9" ht="15.75" x14ac:dyDescent="0.25">
      <c r="A6034" s="4" t="s">
        <v>7344</v>
      </c>
      <c r="B6034" s="4" t="s">
        <v>96</v>
      </c>
      <c r="C6034" s="4" t="s">
        <v>22</v>
      </c>
      <c r="D6034" s="4">
        <v>0.93312999100000005</v>
      </c>
      <c r="E6034" s="4">
        <v>0.01</v>
      </c>
      <c r="F6034" s="4">
        <v>8.0000000000000002E-3</v>
      </c>
      <c r="G6034" s="4">
        <v>5.6899999999999997E-6</v>
      </c>
      <c r="H6034" s="4">
        <v>1.8304128512123211E-5</v>
      </c>
      <c r="I6034" s="4" t="s">
        <v>2042</v>
      </c>
    </row>
    <row r="6035" spans="1:9" ht="15.75" x14ac:dyDescent="0.25">
      <c r="A6035" s="4" t="s">
        <v>7345</v>
      </c>
      <c r="B6035" s="4" t="s">
        <v>96</v>
      </c>
      <c r="C6035" s="4" t="s">
        <v>22</v>
      </c>
      <c r="D6035" s="4">
        <v>1.1475441070000001</v>
      </c>
      <c r="E6035" s="4">
        <v>2.8000000000000001E-2</v>
      </c>
      <c r="F6035" s="4">
        <v>1.2999999999999999E-2</v>
      </c>
      <c r="G6035" s="4">
        <v>6.7700000000000001E-25</v>
      </c>
      <c r="H6035" s="4">
        <v>8.5736229275225016E-24</v>
      </c>
      <c r="I6035" s="4" t="s">
        <v>1340</v>
      </c>
    </row>
    <row r="6036" spans="1:9" ht="15.75" x14ac:dyDescent="0.25">
      <c r="A6036" s="4" t="s">
        <v>7346</v>
      </c>
      <c r="B6036" s="4" t="s">
        <v>96</v>
      </c>
      <c r="C6036" s="4" t="s">
        <v>22</v>
      </c>
      <c r="D6036" s="4">
        <v>1.4802528260000001</v>
      </c>
      <c r="E6036" s="4">
        <v>2.3E-2</v>
      </c>
      <c r="F6036" s="4">
        <v>6.0000000000000001E-3</v>
      </c>
      <c r="G6036" s="4">
        <v>2.4499999999999998E-7</v>
      </c>
      <c r="H6036" s="4">
        <v>9.4337174132219484E-7</v>
      </c>
      <c r="I6036" s="4" t="s">
        <v>7175</v>
      </c>
    </row>
    <row r="6037" spans="1:9" ht="15.75" x14ac:dyDescent="0.25">
      <c r="A6037" s="4" t="s">
        <v>7346</v>
      </c>
      <c r="B6037" s="4" t="s">
        <v>96</v>
      </c>
      <c r="C6037" s="4" t="s">
        <v>40</v>
      </c>
      <c r="D6037" s="4">
        <v>0.71517590499999995</v>
      </c>
      <c r="E6037" s="4">
        <v>1.6E-2</v>
      </c>
      <c r="F6037" s="4">
        <v>8.0000000000000002E-3</v>
      </c>
      <c r="G6037" s="4">
        <v>4.0119719999999999E-3</v>
      </c>
      <c r="H6037" s="4">
        <v>7.7741499255608304E-3</v>
      </c>
      <c r="I6037" s="4" t="s">
        <v>7175</v>
      </c>
    </row>
    <row r="6038" spans="1:9" ht="15.75" x14ac:dyDescent="0.25">
      <c r="A6038" s="4" t="s">
        <v>7347</v>
      </c>
      <c r="B6038" s="4" t="s">
        <v>10</v>
      </c>
      <c r="C6038" s="4" t="s">
        <v>22</v>
      </c>
      <c r="D6038" s="4">
        <v>0.55879984800000004</v>
      </c>
      <c r="E6038" s="4">
        <v>2.1000000000000001E-2</v>
      </c>
      <c r="F6038" s="4">
        <v>1.4E-2</v>
      </c>
      <c r="G6038" s="4">
        <v>1.81795E-4</v>
      </c>
      <c r="H6038" s="4">
        <v>4.5854396924238129E-4</v>
      </c>
      <c r="I6038" s="4" t="s">
        <v>7291</v>
      </c>
    </row>
    <row r="6039" spans="1:9" ht="15.75" x14ac:dyDescent="0.25">
      <c r="A6039" s="4" t="s">
        <v>7347</v>
      </c>
      <c r="B6039" s="4" t="s">
        <v>10</v>
      </c>
      <c r="C6039" s="4" t="s">
        <v>11</v>
      </c>
      <c r="D6039" s="4">
        <v>0.905531109</v>
      </c>
      <c r="E6039" s="4">
        <v>0.02</v>
      </c>
      <c r="F6039" s="4">
        <v>0.01</v>
      </c>
      <c r="G6039" s="4">
        <v>3.3571300000000002E-4</v>
      </c>
      <c r="H6039" s="4">
        <v>8.0822651555675625E-4</v>
      </c>
      <c r="I6039" s="4" t="s">
        <v>7291</v>
      </c>
    </row>
    <row r="6040" spans="1:9" ht="15.75" x14ac:dyDescent="0.25">
      <c r="A6040" s="4" t="s">
        <v>7348</v>
      </c>
      <c r="B6040" s="4" t="s">
        <v>1598</v>
      </c>
      <c r="C6040" s="4" t="s">
        <v>11</v>
      </c>
      <c r="D6040" s="4">
        <v>0.74139189400000005</v>
      </c>
      <c r="E6040" s="4">
        <v>0.02</v>
      </c>
      <c r="F6040" s="4">
        <v>0.01</v>
      </c>
      <c r="G6040" s="4">
        <v>1.3005130000000001E-3</v>
      </c>
      <c r="H6040" s="4">
        <v>2.793276656383065E-3</v>
      </c>
      <c r="I6040" s="4" t="s">
        <v>7349</v>
      </c>
    </row>
    <row r="6041" spans="1:9" ht="15.75" x14ac:dyDescent="0.25">
      <c r="A6041" s="4" t="s">
        <v>7350</v>
      </c>
      <c r="B6041" s="4" t="s">
        <v>96</v>
      </c>
      <c r="C6041" s="4" t="s">
        <v>16</v>
      </c>
      <c r="D6041" s="4">
        <v>0.52101372599999995</v>
      </c>
      <c r="E6041" s="4">
        <v>6.2E-2</v>
      </c>
      <c r="F6041" s="4">
        <v>0.05</v>
      </c>
      <c r="G6041" s="4">
        <v>1.1700000000000001E-9</v>
      </c>
      <c r="H6041" s="4">
        <v>5.7757880158803443E-9</v>
      </c>
      <c r="I6041" s="4" t="s">
        <v>1864</v>
      </c>
    </row>
    <row r="6042" spans="1:9" ht="15.75" x14ac:dyDescent="0.25">
      <c r="A6042" s="4" t="s">
        <v>7351</v>
      </c>
      <c r="B6042" s="4" t="s">
        <v>96</v>
      </c>
      <c r="C6042" s="4" t="s">
        <v>11</v>
      </c>
      <c r="D6042" s="4">
        <v>0.95770708299999996</v>
      </c>
      <c r="E6042" s="4">
        <v>1.6E-2</v>
      </c>
      <c r="F6042" s="4">
        <v>8.0000000000000002E-3</v>
      </c>
      <c r="G6042" s="4">
        <v>1.4099999999999999E-22</v>
      </c>
      <c r="H6042" s="4">
        <v>1.606774936061381E-21</v>
      </c>
      <c r="I6042" s="4" t="s">
        <v>7094</v>
      </c>
    </row>
    <row r="6043" spans="1:9" ht="15.75" x14ac:dyDescent="0.25">
      <c r="A6043" s="4" t="s">
        <v>7352</v>
      </c>
      <c r="B6043" s="4" t="s">
        <v>87</v>
      </c>
      <c r="C6043" s="4" t="s">
        <v>22</v>
      </c>
      <c r="D6043" s="4">
        <v>1.6278084209999999</v>
      </c>
      <c r="E6043" s="4">
        <v>1.4E-2</v>
      </c>
      <c r="F6043" s="4">
        <v>4.0000000000000001E-3</v>
      </c>
      <c r="G6043" s="4">
        <v>7.2072780000000001E-3</v>
      </c>
      <c r="H6043" s="4">
        <v>1.3152624325198811E-2</v>
      </c>
      <c r="I6043" s="4" t="s">
        <v>4004</v>
      </c>
    </row>
    <row r="6044" spans="1:9" ht="15.75" x14ac:dyDescent="0.25">
      <c r="A6044" s="4" t="s">
        <v>7353</v>
      </c>
      <c r="B6044" s="4" t="s">
        <v>10</v>
      </c>
      <c r="C6044" s="4" t="s">
        <v>11</v>
      </c>
      <c r="D6044" s="4">
        <v>1.8130432750000001</v>
      </c>
      <c r="E6044" s="4">
        <v>4.7E-2</v>
      </c>
      <c r="F6044" s="4">
        <v>1.7000000000000001E-2</v>
      </c>
      <c r="G6044" s="4">
        <v>6.9299999999999997E-7</v>
      </c>
      <c r="H6044" s="4">
        <v>2.5254446564885489E-6</v>
      </c>
      <c r="I6044" s="4" t="s">
        <v>4263</v>
      </c>
    </row>
    <row r="6045" spans="1:9" ht="15.75" x14ac:dyDescent="0.25">
      <c r="A6045" s="4" t="s">
        <v>7354</v>
      </c>
      <c r="B6045" s="4" t="s">
        <v>1598</v>
      </c>
      <c r="C6045" s="4" t="s">
        <v>16</v>
      </c>
      <c r="D6045" s="4">
        <v>1.120808582</v>
      </c>
      <c r="E6045" s="4">
        <v>1.2999999999999999E-2</v>
      </c>
      <c r="F6045" s="4">
        <v>6.0000000000000001E-3</v>
      </c>
      <c r="G6045" s="4">
        <v>1.352136E-2</v>
      </c>
      <c r="H6045" s="4">
        <v>2.3072703021637841E-2</v>
      </c>
      <c r="I6045" s="4" t="s">
        <v>7253</v>
      </c>
    </row>
    <row r="6046" spans="1:9" ht="15.75" x14ac:dyDescent="0.25">
      <c r="A6046" s="4" t="s">
        <v>7355</v>
      </c>
      <c r="B6046" s="4" t="s">
        <v>149</v>
      </c>
      <c r="C6046" s="4" t="s">
        <v>22</v>
      </c>
      <c r="D6046" s="4">
        <v>1.8603554760000001</v>
      </c>
      <c r="E6046" s="4">
        <v>2.5999999999999999E-2</v>
      </c>
      <c r="F6046" s="4">
        <v>8.0000000000000002E-3</v>
      </c>
      <c r="G6046" s="4">
        <v>1.14E-15</v>
      </c>
      <c r="H6046" s="4">
        <v>8.9256875091521447E-15</v>
      </c>
      <c r="I6046" s="4" t="s">
        <v>1623</v>
      </c>
    </row>
    <row r="6047" spans="1:9" ht="15.75" x14ac:dyDescent="0.25">
      <c r="A6047" s="4" t="s">
        <v>7356</v>
      </c>
      <c r="B6047" s="4" t="s">
        <v>96</v>
      </c>
      <c r="C6047" s="4" t="s">
        <v>16</v>
      </c>
      <c r="D6047" s="4">
        <v>0.633233885</v>
      </c>
      <c r="E6047" s="4">
        <v>1.2999999999999999E-2</v>
      </c>
      <c r="F6047" s="4">
        <v>8.0000000000000002E-3</v>
      </c>
      <c r="G6047" s="4">
        <v>1.8136899999999999E-4</v>
      </c>
      <c r="H6047" s="4">
        <v>4.5753421523944319E-4</v>
      </c>
      <c r="I6047" s="4" t="s">
        <v>7357</v>
      </c>
    </row>
    <row r="6048" spans="1:9" ht="15.75" x14ac:dyDescent="0.25">
      <c r="A6048" s="4" t="s">
        <v>7356</v>
      </c>
      <c r="B6048" s="4" t="s">
        <v>96</v>
      </c>
      <c r="C6048" s="4" t="s">
        <v>22</v>
      </c>
      <c r="D6048" s="4">
        <v>0.60063177199999995</v>
      </c>
      <c r="E6048" s="4">
        <v>1.4E-2</v>
      </c>
      <c r="F6048" s="4">
        <v>8.9999999999999993E-3</v>
      </c>
      <c r="G6048" s="4">
        <v>7.9699999999999999E-6</v>
      </c>
      <c r="H6048" s="4">
        <v>2.507148084956169E-5</v>
      </c>
      <c r="I6048" s="4" t="s">
        <v>7357</v>
      </c>
    </row>
    <row r="6049" spans="1:9" ht="15.75" x14ac:dyDescent="0.25">
      <c r="A6049" s="4" t="s">
        <v>7358</v>
      </c>
      <c r="B6049" s="4" t="s">
        <v>96</v>
      </c>
      <c r="C6049" s="4" t="s">
        <v>11</v>
      </c>
      <c r="D6049" s="4">
        <v>1.152397648</v>
      </c>
      <c r="E6049" s="4">
        <v>1.4E-2</v>
      </c>
      <c r="F6049" s="4">
        <v>7.0000000000000001E-3</v>
      </c>
      <c r="G6049" s="4">
        <v>2.1012790000000002E-3</v>
      </c>
      <c r="H6049" s="4">
        <v>4.3182099151356764E-3</v>
      </c>
      <c r="I6049" s="4" t="s">
        <v>7359</v>
      </c>
    </row>
    <row r="6050" spans="1:9" ht="15.75" x14ac:dyDescent="0.25">
      <c r="A6050" s="4" t="s">
        <v>7360</v>
      </c>
      <c r="B6050" s="4" t="s">
        <v>96</v>
      </c>
      <c r="C6050" s="4" t="s">
        <v>16</v>
      </c>
      <c r="D6050" s="4">
        <v>1.7991978470000001</v>
      </c>
      <c r="E6050" s="4">
        <v>1.2999999999999999E-2</v>
      </c>
      <c r="F6050" s="4">
        <v>5.0000000000000001E-3</v>
      </c>
      <c r="G6050" s="4">
        <v>1.1652100000000001E-3</v>
      </c>
      <c r="H6050" s="4">
        <v>2.527339591902965E-3</v>
      </c>
      <c r="I6050" s="4" t="s">
        <v>2253</v>
      </c>
    </row>
    <row r="6051" spans="1:9" ht="15.75" x14ac:dyDescent="0.25">
      <c r="A6051" s="4" t="s">
        <v>7361</v>
      </c>
      <c r="B6051" s="4" t="s">
        <v>87</v>
      </c>
      <c r="C6051" s="4" t="s">
        <v>11</v>
      </c>
      <c r="D6051" s="4">
        <v>0.93991712500000002</v>
      </c>
      <c r="E6051" s="4">
        <v>1.0999999999999999E-2</v>
      </c>
      <c r="F6051" s="4">
        <v>5.0000000000000001E-3</v>
      </c>
      <c r="G6051" s="4">
        <v>2.0600000000000001E-10</v>
      </c>
      <c r="H6051" s="4">
        <v>1.090859463206893E-9</v>
      </c>
      <c r="I6051" s="4" t="s">
        <v>3189</v>
      </c>
    </row>
    <row r="6052" spans="1:9" ht="15.75" x14ac:dyDescent="0.25">
      <c r="A6052" s="4" t="s">
        <v>7362</v>
      </c>
      <c r="B6052" s="4" t="s">
        <v>10</v>
      </c>
      <c r="C6052" s="4" t="s">
        <v>11</v>
      </c>
      <c r="D6052" s="4">
        <v>1.7413586720000001</v>
      </c>
      <c r="E6052" s="4">
        <v>1.2999999999999999E-2</v>
      </c>
      <c r="F6052" s="4">
        <v>5.0000000000000001E-3</v>
      </c>
      <c r="G6052" s="4">
        <v>1.526002E-3</v>
      </c>
      <c r="H6052" s="4">
        <v>3.231889207636853E-3</v>
      </c>
      <c r="I6052" s="4" t="s">
        <v>7270</v>
      </c>
    </row>
    <row r="6053" spans="1:9" ht="15.75" x14ac:dyDescent="0.25">
      <c r="A6053" s="4" t="s">
        <v>7363</v>
      </c>
      <c r="B6053" s="4" t="s">
        <v>149</v>
      </c>
      <c r="C6053" s="4" t="s">
        <v>22</v>
      </c>
      <c r="D6053" s="4">
        <v>0.75885881799999999</v>
      </c>
      <c r="E6053" s="4">
        <v>3.5000000000000003E-2</v>
      </c>
      <c r="F6053" s="4">
        <v>1.9E-2</v>
      </c>
      <c r="G6053" s="4">
        <v>6.5599999999999998E-11</v>
      </c>
      <c r="H6053" s="4">
        <v>3.6422645898234683E-10</v>
      </c>
      <c r="I6053" s="4" t="s">
        <v>3597</v>
      </c>
    </row>
    <row r="6054" spans="1:9" ht="15.75" x14ac:dyDescent="0.25">
      <c r="A6054" s="4" t="s">
        <v>7364</v>
      </c>
      <c r="B6054" s="4" t="s">
        <v>10</v>
      </c>
      <c r="C6054" s="4" t="s">
        <v>11</v>
      </c>
      <c r="D6054" s="4">
        <v>1.238477252</v>
      </c>
      <c r="E6054" s="4">
        <v>1.4E-2</v>
      </c>
      <c r="F6054" s="4">
        <v>6.0000000000000001E-3</v>
      </c>
      <c r="G6054" s="4">
        <v>4.4399999999999998E-6</v>
      </c>
      <c r="H6054" s="4">
        <v>1.451531152552736E-5</v>
      </c>
      <c r="I6054" s="4" t="s">
        <v>1187</v>
      </c>
    </row>
    <row r="6055" spans="1:9" ht="15.75" x14ac:dyDescent="0.25">
      <c r="A6055" s="4" t="s">
        <v>7365</v>
      </c>
      <c r="B6055" s="4" t="s">
        <v>10</v>
      </c>
      <c r="C6055" s="4" t="s">
        <v>40</v>
      </c>
      <c r="D6055" s="4">
        <v>0.56827206399999997</v>
      </c>
      <c r="E6055" s="4">
        <v>2.5000000000000001E-2</v>
      </c>
      <c r="F6055" s="4">
        <v>2.8000000000000001E-2</v>
      </c>
      <c r="G6055" s="4">
        <v>1.09764E-4</v>
      </c>
      <c r="H6055" s="4">
        <v>2.8670549838788467E-4</v>
      </c>
      <c r="I6055" s="4" t="s">
        <v>206</v>
      </c>
    </row>
    <row r="6056" spans="1:9" ht="15.75" x14ac:dyDescent="0.25">
      <c r="A6056" s="4" t="s">
        <v>7366</v>
      </c>
      <c r="B6056" s="4" t="s">
        <v>10</v>
      </c>
      <c r="C6056" s="4" t="s">
        <v>11</v>
      </c>
      <c r="D6056" s="4">
        <v>0.77152797399999995</v>
      </c>
      <c r="E6056" s="4">
        <v>7.1999999999999995E-2</v>
      </c>
      <c r="F6056" s="4">
        <v>4.7E-2</v>
      </c>
      <c r="G6056" s="4">
        <v>5.27E-46</v>
      </c>
      <c r="H6056" s="4">
        <v>1.3329061494796589E-44</v>
      </c>
      <c r="I6056" s="4" t="s">
        <v>1340</v>
      </c>
    </row>
    <row r="6057" spans="1:9" ht="15.75" x14ac:dyDescent="0.25">
      <c r="A6057" s="4" t="s">
        <v>7366</v>
      </c>
      <c r="B6057" s="4" t="s">
        <v>10</v>
      </c>
      <c r="C6057" s="4" t="s">
        <v>22</v>
      </c>
      <c r="D6057" s="4">
        <v>0.73751122400000002</v>
      </c>
      <c r="E6057" s="4">
        <v>8.8999999999999996E-2</v>
      </c>
      <c r="F6057" s="4">
        <v>5.2999999999999999E-2</v>
      </c>
      <c r="G6057" s="4">
        <v>5.3900000000000001E-139</v>
      </c>
      <c r="H6057" s="4">
        <v>6.5498300000000002E-137</v>
      </c>
      <c r="I6057" s="4" t="s">
        <v>1340</v>
      </c>
    </row>
    <row r="6058" spans="1:9" ht="15.75" x14ac:dyDescent="0.25">
      <c r="A6058" s="4" t="s">
        <v>7367</v>
      </c>
      <c r="B6058" s="4" t="s">
        <v>10</v>
      </c>
      <c r="C6058" s="4" t="s">
        <v>11</v>
      </c>
      <c r="D6058" s="4">
        <v>2.1106236200000001</v>
      </c>
      <c r="E6058" s="4">
        <v>1.2E-2</v>
      </c>
      <c r="F6058" s="4">
        <v>3.0000000000000001E-3</v>
      </c>
      <c r="G6058" s="4">
        <v>5.1000000000000003E-25</v>
      </c>
      <c r="H6058" s="4">
        <v>6.4863653663177933E-24</v>
      </c>
      <c r="I6058" s="4" t="s">
        <v>2474</v>
      </c>
    </row>
    <row r="6059" spans="1:9" ht="15.75" x14ac:dyDescent="0.25">
      <c r="A6059" s="4" t="s">
        <v>7368</v>
      </c>
      <c r="B6059" s="4" t="s">
        <v>149</v>
      </c>
      <c r="C6059" s="4" t="s">
        <v>16</v>
      </c>
      <c r="D6059" s="4">
        <v>0.795691064</v>
      </c>
      <c r="E6059" s="4">
        <v>2.1999999999999999E-2</v>
      </c>
      <c r="F6059" s="4">
        <v>1.2999999999999999E-2</v>
      </c>
      <c r="G6059" s="4">
        <v>2.0753015999999999E-2</v>
      </c>
      <c r="H6059" s="4">
        <v>3.3822728670344741E-2</v>
      </c>
      <c r="I6059" s="4" t="s">
        <v>5272</v>
      </c>
    </row>
    <row r="6060" spans="1:9" ht="15.75" x14ac:dyDescent="0.25">
      <c r="A6060" s="4" t="s">
        <v>7368</v>
      </c>
      <c r="B6060" s="4" t="s">
        <v>149</v>
      </c>
      <c r="C6060" s="4" t="s">
        <v>22</v>
      </c>
      <c r="D6060" s="4">
        <v>0.96893111899999995</v>
      </c>
      <c r="E6060" s="4">
        <v>2.9000000000000001E-2</v>
      </c>
      <c r="F6060" s="4">
        <v>1.4E-2</v>
      </c>
      <c r="G6060" s="4">
        <v>6.4948200000000001E-3</v>
      </c>
      <c r="H6060" s="4">
        <v>1.1979200240091069E-2</v>
      </c>
      <c r="I6060" s="4" t="s">
        <v>5272</v>
      </c>
    </row>
    <row r="6061" spans="1:9" ht="15.75" x14ac:dyDescent="0.25">
      <c r="A6061" s="4" t="s">
        <v>7369</v>
      </c>
      <c r="B6061" s="4" t="s">
        <v>96</v>
      </c>
      <c r="C6061" s="4" t="s">
        <v>16</v>
      </c>
      <c r="D6061" s="4">
        <v>1.705531701</v>
      </c>
      <c r="E6061" s="4">
        <v>2.7E-2</v>
      </c>
      <c r="F6061" s="4">
        <v>1.6E-2</v>
      </c>
      <c r="G6061" s="4">
        <v>8.3E-13</v>
      </c>
      <c r="H6061" s="4">
        <v>5.3448681199566428E-12</v>
      </c>
      <c r="I6061" s="4" t="s">
        <v>1521</v>
      </c>
    </row>
    <row r="6062" spans="1:9" ht="15.75" x14ac:dyDescent="0.25">
      <c r="A6062" s="4" t="s">
        <v>7370</v>
      </c>
      <c r="B6062" s="4" t="s">
        <v>96</v>
      </c>
      <c r="C6062" s="4" t="s">
        <v>40</v>
      </c>
      <c r="D6062" s="4">
        <v>2.115689385</v>
      </c>
      <c r="E6062" s="4">
        <v>8.2000000000000003E-2</v>
      </c>
      <c r="F6062" s="4">
        <v>3.2000000000000001E-2</v>
      </c>
      <c r="G6062" s="4">
        <v>3.1286710000000002E-2</v>
      </c>
      <c r="H6062" s="4">
        <v>4.8858992500014603E-2</v>
      </c>
      <c r="I6062" s="4" t="s">
        <v>1545</v>
      </c>
    </row>
    <row r="6063" spans="1:9" ht="15.75" x14ac:dyDescent="0.25">
      <c r="A6063" s="4" t="s">
        <v>7371</v>
      </c>
      <c r="B6063" s="4" t="s">
        <v>1598</v>
      </c>
      <c r="C6063" s="4" t="s">
        <v>40</v>
      </c>
      <c r="D6063" s="4">
        <v>1.1048005249999999</v>
      </c>
      <c r="E6063" s="4">
        <v>0.13400000000000001</v>
      </c>
      <c r="F6063" s="4">
        <v>8.5999999999999993E-2</v>
      </c>
      <c r="G6063" s="4">
        <v>9.5899999999999993E-12</v>
      </c>
      <c r="H6063" s="4">
        <v>5.7068238174735669E-11</v>
      </c>
      <c r="I6063" s="4" t="s">
        <v>7372</v>
      </c>
    </row>
    <row r="6064" spans="1:9" ht="15.75" x14ac:dyDescent="0.25">
      <c r="A6064" s="4" t="s">
        <v>7373</v>
      </c>
      <c r="B6064" s="4" t="s">
        <v>149</v>
      </c>
      <c r="C6064" s="4" t="s">
        <v>11</v>
      </c>
      <c r="D6064" s="4">
        <v>1.212527806</v>
      </c>
      <c r="E6064" s="4">
        <v>1.4E-2</v>
      </c>
      <c r="F6064" s="4">
        <v>7.0000000000000001E-3</v>
      </c>
      <c r="G6064" s="4">
        <v>2.7800000000000002E-10</v>
      </c>
      <c r="H6064" s="4">
        <v>1.4539865010270961E-9</v>
      </c>
      <c r="I6064" s="4" t="s">
        <v>2531</v>
      </c>
    </row>
    <row r="6065" spans="1:9" ht="15.75" x14ac:dyDescent="0.25">
      <c r="A6065" s="4" t="s">
        <v>7374</v>
      </c>
      <c r="B6065" s="4" t="s">
        <v>87</v>
      </c>
      <c r="C6065" s="4" t="s">
        <v>40</v>
      </c>
      <c r="D6065" s="4">
        <v>0.53526148200000001</v>
      </c>
      <c r="E6065" s="4">
        <v>1.0999999999999999E-2</v>
      </c>
      <c r="F6065" s="4">
        <v>7.0000000000000001E-3</v>
      </c>
      <c r="G6065" s="4">
        <v>6.7591650000000001E-3</v>
      </c>
      <c r="H6065" s="4">
        <v>1.241750392454645E-2</v>
      </c>
      <c r="I6065" s="4" t="s">
        <v>1259</v>
      </c>
    </row>
    <row r="6066" spans="1:9" ht="15.75" x14ac:dyDescent="0.25">
      <c r="A6066" s="4" t="s">
        <v>7374</v>
      </c>
      <c r="B6066" s="4" t="s">
        <v>87</v>
      </c>
      <c r="C6066" s="4" t="s">
        <v>22</v>
      </c>
      <c r="D6066" s="4">
        <v>1.72744071</v>
      </c>
      <c r="E6066" s="4">
        <v>0.02</v>
      </c>
      <c r="F6066" s="4">
        <v>5.0000000000000001E-3</v>
      </c>
      <c r="G6066" s="4">
        <v>2.0928409999999998E-3</v>
      </c>
      <c r="H6066" s="4">
        <v>4.3023577449344446E-3</v>
      </c>
      <c r="I6066" s="4" t="s">
        <v>1259</v>
      </c>
    </row>
    <row r="6067" spans="1:9" ht="15.75" x14ac:dyDescent="0.25">
      <c r="A6067" s="4" t="s">
        <v>7375</v>
      </c>
      <c r="B6067" s="4" t="s">
        <v>96</v>
      </c>
      <c r="C6067" s="4" t="s">
        <v>22</v>
      </c>
      <c r="D6067" s="4">
        <v>1.571029585</v>
      </c>
      <c r="E6067" s="4">
        <v>4.1000000000000002E-2</v>
      </c>
      <c r="F6067" s="4">
        <v>1.4999999999999999E-2</v>
      </c>
      <c r="G6067" s="4">
        <v>1.6500000000000001E-29</v>
      </c>
      <c r="H6067" s="4">
        <v>2.5307573149741828E-28</v>
      </c>
      <c r="I6067" s="4" t="s">
        <v>7080</v>
      </c>
    </row>
    <row r="6068" spans="1:9" ht="15.75" x14ac:dyDescent="0.25">
      <c r="A6068" s="4" t="s">
        <v>7376</v>
      </c>
      <c r="B6068" s="4" t="s">
        <v>10</v>
      </c>
      <c r="C6068" s="4" t="s">
        <v>11</v>
      </c>
      <c r="D6068" s="4">
        <v>0.69483091600000002</v>
      </c>
      <c r="E6068" s="4">
        <v>1.2E-2</v>
      </c>
      <c r="F6068" s="4">
        <v>8.0000000000000002E-3</v>
      </c>
      <c r="G6068" s="4">
        <v>4.5444760000000004E-3</v>
      </c>
      <c r="H6068" s="4">
        <v>8.6972597454363244E-3</v>
      </c>
      <c r="I6068" s="4" t="s">
        <v>7291</v>
      </c>
    </row>
    <row r="6069" spans="1:9" ht="15.75" x14ac:dyDescent="0.25">
      <c r="A6069" s="4" t="s">
        <v>7376</v>
      </c>
      <c r="B6069" s="4" t="s">
        <v>10</v>
      </c>
      <c r="C6069" s="4" t="s">
        <v>22</v>
      </c>
      <c r="D6069" s="4">
        <v>0.58753219999999995</v>
      </c>
      <c r="E6069" s="4">
        <v>1.4999999999999999E-2</v>
      </c>
      <c r="F6069" s="4">
        <v>8.9999999999999993E-3</v>
      </c>
      <c r="G6069" s="4">
        <v>1.5644091999999998E-2</v>
      </c>
      <c r="H6069" s="4">
        <v>2.628470952003268E-2</v>
      </c>
      <c r="I6069" s="4" t="s">
        <v>7291</v>
      </c>
    </row>
    <row r="6070" spans="1:9" ht="15.75" x14ac:dyDescent="0.25">
      <c r="A6070" s="4" t="s">
        <v>7377</v>
      </c>
      <c r="B6070" s="4" t="s">
        <v>149</v>
      </c>
      <c r="C6070" s="4" t="s">
        <v>11</v>
      </c>
      <c r="D6070" s="4">
        <v>1.4757634690000001</v>
      </c>
      <c r="E6070" s="4">
        <v>2.1999999999999999E-2</v>
      </c>
      <c r="F6070" s="4">
        <v>8.9999999999999993E-3</v>
      </c>
      <c r="G6070" s="4">
        <v>1.36E-5</v>
      </c>
      <c r="H6070" s="4">
        <v>4.1231843955545482E-5</v>
      </c>
      <c r="I6070" s="4" t="s">
        <v>1203</v>
      </c>
    </row>
    <row r="6071" spans="1:9" ht="15.75" x14ac:dyDescent="0.25">
      <c r="A6071" s="4" t="s">
        <v>7378</v>
      </c>
      <c r="B6071" s="4" t="s">
        <v>149</v>
      </c>
      <c r="C6071" s="4" t="s">
        <v>22</v>
      </c>
      <c r="D6071" s="4">
        <v>1.7909070810000001</v>
      </c>
      <c r="E6071" s="4">
        <v>0.01</v>
      </c>
      <c r="F6071" s="4">
        <v>2E-3</v>
      </c>
      <c r="G6071" s="4">
        <v>1.9299345999999998E-2</v>
      </c>
      <c r="H6071" s="4">
        <v>3.1686342563655337E-2</v>
      </c>
      <c r="I6071" s="4" t="s">
        <v>1289</v>
      </c>
    </row>
    <row r="6072" spans="1:9" ht="15.75" x14ac:dyDescent="0.25">
      <c r="A6072" s="4" t="s">
        <v>7379</v>
      </c>
      <c r="B6072" s="4" t="s">
        <v>10</v>
      </c>
      <c r="C6072" s="4" t="s">
        <v>16</v>
      </c>
      <c r="D6072" s="4">
        <v>0.76876858000000003</v>
      </c>
      <c r="E6072" s="4">
        <v>2.7E-2</v>
      </c>
      <c r="F6072" s="4">
        <v>1.7000000000000001E-2</v>
      </c>
      <c r="G6072" s="4">
        <v>6.4000000000000002E-9</v>
      </c>
      <c r="H6072" s="4">
        <v>2.938559038213826E-8</v>
      </c>
      <c r="I6072" s="4" t="s">
        <v>3655</v>
      </c>
    </row>
    <row r="6073" spans="1:9" ht="15.75" x14ac:dyDescent="0.25">
      <c r="A6073" s="4" t="s">
        <v>7380</v>
      </c>
      <c r="B6073" s="4" t="s">
        <v>149</v>
      </c>
      <c r="C6073" s="4" t="s">
        <v>16</v>
      </c>
      <c r="D6073" s="4">
        <v>1.0458379769999999</v>
      </c>
      <c r="E6073" s="4">
        <v>1.4E-2</v>
      </c>
      <c r="F6073" s="4">
        <v>6.0000000000000001E-3</v>
      </c>
      <c r="G6073" s="4">
        <v>8.3618340000000003E-3</v>
      </c>
      <c r="H6073" s="4">
        <v>1.500656329715034E-2</v>
      </c>
      <c r="I6073" s="4" t="s">
        <v>7189</v>
      </c>
    </row>
    <row r="6074" spans="1:9" ht="15.75" x14ac:dyDescent="0.25">
      <c r="A6074" s="4" t="s">
        <v>7381</v>
      </c>
      <c r="B6074" s="4" t="s">
        <v>10</v>
      </c>
      <c r="C6074" s="4" t="s">
        <v>40</v>
      </c>
      <c r="D6074" s="4">
        <v>1.241673303</v>
      </c>
      <c r="E6074" s="4">
        <v>4.2000000000000003E-2</v>
      </c>
      <c r="F6074" s="4">
        <v>0.03</v>
      </c>
      <c r="G6074" s="4">
        <v>1.5900000000000001E-11</v>
      </c>
      <c r="H6074" s="4">
        <v>9.2921761941195779E-11</v>
      </c>
      <c r="I6074" s="4" t="s">
        <v>3339</v>
      </c>
    </row>
    <row r="6075" spans="1:9" ht="15.75" x14ac:dyDescent="0.25">
      <c r="A6075" s="4" t="s">
        <v>7381</v>
      </c>
      <c r="B6075" s="4" t="s">
        <v>10</v>
      </c>
      <c r="C6075" s="4" t="s">
        <v>22</v>
      </c>
      <c r="D6075" s="4">
        <v>1.1695756470000001</v>
      </c>
      <c r="E6075" s="4">
        <v>4.5999999999999999E-2</v>
      </c>
      <c r="F6075" s="4">
        <v>2.8000000000000001E-2</v>
      </c>
      <c r="G6075" s="4">
        <v>2.0000000000000002E-43</v>
      </c>
      <c r="H6075" s="4">
        <v>4.6922334357174212E-42</v>
      </c>
      <c r="I6075" s="4" t="s">
        <v>3339</v>
      </c>
    </row>
    <row r="6076" spans="1:9" ht="15.75" x14ac:dyDescent="0.25">
      <c r="A6076" s="4" t="s">
        <v>7382</v>
      </c>
      <c r="B6076" s="4" t="s">
        <v>1598</v>
      </c>
      <c r="C6076" s="4" t="s">
        <v>11</v>
      </c>
      <c r="D6076" s="4">
        <v>0.60873745999999995</v>
      </c>
      <c r="E6076" s="4">
        <v>1.0999999999999999E-2</v>
      </c>
      <c r="F6076" s="4">
        <v>7.0000000000000001E-3</v>
      </c>
      <c r="G6076" s="4">
        <v>4.6300000000000003E-16</v>
      </c>
      <c r="H6076" s="4">
        <v>3.7109404886823572E-15</v>
      </c>
      <c r="I6076" s="4" t="s">
        <v>7383</v>
      </c>
    </row>
    <row r="6077" spans="1:9" ht="15.75" x14ac:dyDescent="0.25">
      <c r="A6077" s="4" t="s">
        <v>7384</v>
      </c>
      <c r="B6077" s="4" t="s">
        <v>96</v>
      </c>
      <c r="C6077" s="4" t="s">
        <v>11</v>
      </c>
      <c r="D6077" s="4">
        <v>0.81140308000000005</v>
      </c>
      <c r="E6077" s="4">
        <v>2.4E-2</v>
      </c>
      <c r="F6077" s="4">
        <v>1.6E-2</v>
      </c>
      <c r="G6077" s="4">
        <v>1.42E-18</v>
      </c>
      <c r="H6077" s="4">
        <v>1.3224971259362481E-17</v>
      </c>
      <c r="I6077" s="4" t="s">
        <v>1480</v>
      </c>
    </row>
    <row r="6078" spans="1:9" ht="15.75" x14ac:dyDescent="0.25">
      <c r="A6078" s="4" t="s">
        <v>7384</v>
      </c>
      <c r="B6078" s="4" t="s">
        <v>96</v>
      </c>
      <c r="C6078" s="4" t="s">
        <v>22</v>
      </c>
      <c r="D6078" s="4">
        <v>1.1608065190000001</v>
      </c>
      <c r="E6078" s="4">
        <v>4.2000000000000003E-2</v>
      </c>
      <c r="F6078" s="4">
        <v>1.6E-2</v>
      </c>
      <c r="G6078" s="4">
        <v>3.3499999999999999E-13</v>
      </c>
      <c r="H6078" s="4">
        <v>2.221478357931291E-12</v>
      </c>
      <c r="I6078" s="4" t="s">
        <v>1480</v>
      </c>
    </row>
    <row r="6079" spans="1:9" ht="15.75" x14ac:dyDescent="0.25">
      <c r="A6079" s="4" t="s">
        <v>7385</v>
      </c>
      <c r="B6079" s="4" t="s">
        <v>96</v>
      </c>
      <c r="C6079" s="4" t="s">
        <v>40</v>
      </c>
      <c r="D6079" s="4">
        <v>1.529293207</v>
      </c>
      <c r="E6079" s="4">
        <v>8.4000000000000005E-2</v>
      </c>
      <c r="F6079" s="4">
        <v>4.1000000000000002E-2</v>
      </c>
      <c r="G6079" s="4">
        <v>1.37E-9</v>
      </c>
      <c r="H6079" s="4">
        <v>6.7196734244564733E-9</v>
      </c>
      <c r="I6079" s="4" t="s">
        <v>2042</v>
      </c>
    </row>
    <row r="6080" spans="1:9" ht="15.75" x14ac:dyDescent="0.25">
      <c r="A6080" s="4" t="s">
        <v>7385</v>
      </c>
      <c r="B6080" s="4" t="s">
        <v>96</v>
      </c>
      <c r="C6080" s="4" t="s">
        <v>22</v>
      </c>
      <c r="D6080" s="4">
        <v>1.338546858</v>
      </c>
      <c r="E6080" s="4">
        <v>7.4999999999999997E-2</v>
      </c>
      <c r="F6080" s="4">
        <v>3.5999999999999997E-2</v>
      </c>
      <c r="G6080" s="4">
        <v>8.7400000000000002E-7</v>
      </c>
      <c r="H6080" s="4">
        <v>3.14327248267976E-6</v>
      </c>
      <c r="I6080" s="4" t="s">
        <v>2042</v>
      </c>
    </row>
    <row r="6081" spans="1:9" ht="15.75" x14ac:dyDescent="0.25">
      <c r="A6081" s="4" t="s">
        <v>7386</v>
      </c>
      <c r="B6081" s="4" t="s">
        <v>87</v>
      </c>
      <c r="C6081" s="4" t="s">
        <v>16</v>
      </c>
      <c r="D6081" s="4">
        <v>2.3278398469999999</v>
      </c>
      <c r="E6081" s="4">
        <v>3.3000000000000002E-2</v>
      </c>
      <c r="F6081" s="4">
        <v>8.0000000000000002E-3</v>
      </c>
      <c r="G6081" s="4">
        <v>2.6200000000000003E-10</v>
      </c>
      <c r="H6081" s="4">
        <v>1.3740672878862191E-9</v>
      </c>
      <c r="I6081" s="4" t="s">
        <v>1279</v>
      </c>
    </row>
    <row r="6082" spans="1:9" ht="15.75" x14ac:dyDescent="0.25">
      <c r="A6082" s="4" t="s">
        <v>7387</v>
      </c>
      <c r="B6082" s="4" t="s">
        <v>10</v>
      </c>
      <c r="C6082" s="4" t="s">
        <v>22</v>
      </c>
      <c r="D6082" s="4">
        <v>1.4079892490000001</v>
      </c>
      <c r="E6082" s="4">
        <v>1.4999999999999999E-2</v>
      </c>
      <c r="F6082" s="4">
        <v>6.0000000000000001E-3</v>
      </c>
      <c r="G6082" s="4">
        <v>9.2516249999999994E-3</v>
      </c>
      <c r="H6082" s="4">
        <v>1.643572068644715E-2</v>
      </c>
      <c r="I6082" s="4" t="s">
        <v>7230</v>
      </c>
    </row>
    <row r="6083" spans="1:9" ht="15.75" x14ac:dyDescent="0.25">
      <c r="A6083" s="4" t="s">
        <v>7388</v>
      </c>
      <c r="B6083" s="4" t="s">
        <v>149</v>
      </c>
      <c r="C6083" s="4" t="s">
        <v>22</v>
      </c>
      <c r="D6083" s="4">
        <v>1.368080009</v>
      </c>
      <c r="E6083" s="4">
        <v>2.8000000000000001E-2</v>
      </c>
      <c r="F6083" s="4">
        <v>1.0999999999999999E-2</v>
      </c>
      <c r="G6083" s="4">
        <v>1.2390356999999999E-2</v>
      </c>
      <c r="H6083" s="4">
        <v>2.134509160279666E-2</v>
      </c>
      <c r="I6083" s="4" t="s">
        <v>1967</v>
      </c>
    </row>
    <row r="6084" spans="1:9" ht="15.75" x14ac:dyDescent="0.25">
      <c r="A6084" s="4" t="s">
        <v>7389</v>
      </c>
      <c r="B6084" s="4" t="s">
        <v>149</v>
      </c>
      <c r="C6084" s="4" t="s">
        <v>11</v>
      </c>
      <c r="D6084" s="4">
        <v>1.6558841950000001</v>
      </c>
      <c r="E6084" s="4">
        <v>1.6E-2</v>
      </c>
      <c r="F6084" s="4">
        <v>5.0000000000000001E-3</v>
      </c>
      <c r="G6084" s="4">
        <v>1.7041733999999999E-2</v>
      </c>
      <c r="H6084" s="4">
        <v>2.837175966845186E-2</v>
      </c>
      <c r="I6084" s="4" t="s">
        <v>7206</v>
      </c>
    </row>
    <row r="6085" spans="1:9" ht="15.75" x14ac:dyDescent="0.25">
      <c r="A6085" s="4" t="s">
        <v>7390</v>
      </c>
      <c r="B6085" s="4" t="s">
        <v>10</v>
      </c>
      <c r="C6085" s="4" t="s">
        <v>11</v>
      </c>
      <c r="D6085" s="4">
        <v>1.5190698</v>
      </c>
      <c r="E6085" s="4">
        <v>2.1999999999999999E-2</v>
      </c>
      <c r="F6085" s="4">
        <v>1.0999999999999999E-2</v>
      </c>
      <c r="G6085" s="4">
        <v>6.6800000000000003E-66</v>
      </c>
      <c r="H6085" s="4">
        <v>2.7181601217656009E-64</v>
      </c>
      <c r="I6085" s="4" t="s">
        <v>7340</v>
      </c>
    </row>
    <row r="6086" spans="1:9" ht="15.75" x14ac:dyDescent="0.25">
      <c r="A6086" s="4" t="s">
        <v>7391</v>
      </c>
      <c r="B6086" s="4" t="s">
        <v>96</v>
      </c>
      <c r="C6086" s="4" t="s">
        <v>22</v>
      </c>
      <c r="D6086" s="4">
        <v>0.52998665300000003</v>
      </c>
      <c r="E6086" s="4">
        <v>3.5000000000000003E-2</v>
      </c>
      <c r="F6086" s="4">
        <v>0.02</v>
      </c>
      <c r="G6086" s="4">
        <v>1.6700000000000001E-32</v>
      </c>
      <c r="H6086" s="4">
        <v>2.8283674374406081E-31</v>
      </c>
      <c r="I6086" s="4" t="s">
        <v>3359</v>
      </c>
    </row>
    <row r="6087" spans="1:9" ht="15.75" x14ac:dyDescent="0.25">
      <c r="A6087" s="4" t="s">
        <v>7392</v>
      </c>
      <c r="B6087" s="4" t="s">
        <v>87</v>
      </c>
      <c r="C6087" s="4" t="s">
        <v>22</v>
      </c>
      <c r="D6087" s="4">
        <v>1.3715818930000001</v>
      </c>
      <c r="E6087" s="4">
        <v>4.1000000000000002E-2</v>
      </c>
      <c r="F6087" s="4">
        <v>1.4E-2</v>
      </c>
      <c r="G6087" s="4">
        <v>1.6299999999999998E-98</v>
      </c>
      <c r="H6087" s="4">
        <v>1.1777410810810809E-96</v>
      </c>
      <c r="I6087" s="4" t="s">
        <v>372</v>
      </c>
    </row>
    <row r="6088" spans="1:9" ht="15.75" x14ac:dyDescent="0.25">
      <c r="A6088" s="4" t="s">
        <v>7392</v>
      </c>
      <c r="B6088" s="4" t="s">
        <v>87</v>
      </c>
      <c r="C6088" s="4" t="s">
        <v>11</v>
      </c>
      <c r="D6088" s="4">
        <v>0.82623284200000002</v>
      </c>
      <c r="E6088" s="4">
        <v>2.1999999999999999E-2</v>
      </c>
      <c r="F6088" s="4">
        <v>1.4999999999999999E-2</v>
      </c>
      <c r="G6088" s="4">
        <v>1.0100000000000001E-51</v>
      </c>
      <c r="H6088" s="4">
        <v>2.9525795516675781E-50</v>
      </c>
      <c r="I6088" s="4" t="s">
        <v>372</v>
      </c>
    </row>
    <row r="6089" spans="1:9" ht="15.75" x14ac:dyDescent="0.25">
      <c r="A6089" s="4" t="s">
        <v>7393</v>
      </c>
      <c r="B6089" s="4" t="s">
        <v>10</v>
      </c>
      <c r="C6089" s="4" t="s">
        <v>11</v>
      </c>
      <c r="D6089" s="4">
        <v>0.82351936699999995</v>
      </c>
      <c r="E6089" s="4">
        <v>4.8000000000000001E-2</v>
      </c>
      <c r="F6089" s="4">
        <v>3.1E-2</v>
      </c>
      <c r="G6089" s="4">
        <v>3.7697809999999998E-3</v>
      </c>
      <c r="H6089" s="4">
        <v>7.3463808181652504E-3</v>
      </c>
      <c r="I6089" s="4" t="s">
        <v>7394</v>
      </c>
    </row>
    <row r="6090" spans="1:9" ht="15.75" x14ac:dyDescent="0.25">
      <c r="A6090" s="4" t="s">
        <v>7395</v>
      </c>
      <c r="B6090" s="4" t="s">
        <v>10</v>
      </c>
      <c r="C6090" s="4" t="s">
        <v>40</v>
      </c>
      <c r="D6090" s="4">
        <v>0.59235496499999996</v>
      </c>
      <c r="E6090" s="4">
        <v>1.2999999999999999E-2</v>
      </c>
      <c r="F6090" s="4">
        <v>1.4999999999999999E-2</v>
      </c>
      <c r="G6090" s="4">
        <v>1.7900000000000001E-5</v>
      </c>
      <c r="H6090" s="4">
        <v>5.3298279222587302E-5</v>
      </c>
      <c r="I6090" s="4" t="s">
        <v>7030</v>
      </c>
    </row>
    <row r="6091" spans="1:9" ht="15.75" x14ac:dyDescent="0.25">
      <c r="A6091" s="4" t="s">
        <v>7396</v>
      </c>
      <c r="B6091" s="4" t="s">
        <v>10</v>
      </c>
      <c r="C6091" s="4" t="s">
        <v>11</v>
      </c>
      <c r="D6091" s="4">
        <v>0.58191214099999999</v>
      </c>
      <c r="E6091" s="4">
        <v>3.2000000000000001E-2</v>
      </c>
      <c r="F6091" s="4">
        <v>2.1999999999999999E-2</v>
      </c>
      <c r="G6091" s="4">
        <v>1.3799999999999999E-7</v>
      </c>
      <c r="H6091" s="4">
        <v>5.4851204281891164E-7</v>
      </c>
      <c r="I6091" s="4" t="s">
        <v>7397</v>
      </c>
    </row>
    <row r="6092" spans="1:9" ht="15.75" x14ac:dyDescent="0.25">
      <c r="A6092" s="4" t="s">
        <v>7398</v>
      </c>
      <c r="B6092" s="4" t="s">
        <v>10</v>
      </c>
      <c r="C6092" s="4" t="s">
        <v>11</v>
      </c>
      <c r="D6092" s="4">
        <v>2.350658084</v>
      </c>
      <c r="E6092" s="4">
        <v>1.0999999999999999E-2</v>
      </c>
      <c r="F6092" s="4">
        <v>2E-3</v>
      </c>
      <c r="G6092" s="4">
        <v>2.10075E-4</v>
      </c>
      <c r="H6092" s="4">
        <v>5.2411413839764827E-4</v>
      </c>
      <c r="I6092" s="4" t="s">
        <v>374</v>
      </c>
    </row>
    <row r="6093" spans="1:9" ht="15.75" x14ac:dyDescent="0.25">
      <c r="A6093" s="4" t="s">
        <v>7399</v>
      </c>
      <c r="B6093" s="4" t="s">
        <v>96</v>
      </c>
      <c r="C6093" s="4" t="s">
        <v>11</v>
      </c>
      <c r="D6093" s="4">
        <v>1.68429714</v>
      </c>
      <c r="E6093" s="4">
        <v>1.4E-2</v>
      </c>
      <c r="F6093" s="4">
        <v>6.0000000000000001E-3</v>
      </c>
      <c r="G6093" s="4">
        <v>1.4104937999999999E-2</v>
      </c>
      <c r="H6093" s="4">
        <v>2.39629774079817E-2</v>
      </c>
      <c r="I6093" s="4" t="s">
        <v>7400</v>
      </c>
    </row>
    <row r="6094" spans="1:9" ht="15.75" x14ac:dyDescent="0.25">
      <c r="A6094" s="4" t="s">
        <v>7401</v>
      </c>
      <c r="B6094" s="4" t="s">
        <v>149</v>
      </c>
      <c r="C6094" s="4" t="s">
        <v>22</v>
      </c>
      <c r="D6094" s="4">
        <v>2.2524950420000001</v>
      </c>
      <c r="E6094" s="4">
        <v>4.5999999999999999E-2</v>
      </c>
      <c r="F6094" s="4">
        <v>7.0000000000000001E-3</v>
      </c>
      <c r="G6094" s="4">
        <v>1.8399999999999999E-27</v>
      </c>
      <c r="H6094" s="4">
        <v>2.6033638528711301E-26</v>
      </c>
      <c r="I6094" s="4" t="s">
        <v>7080</v>
      </c>
    </row>
    <row r="6095" spans="1:9" ht="15.75" x14ac:dyDescent="0.25">
      <c r="A6095" s="4" t="s">
        <v>7402</v>
      </c>
      <c r="B6095" s="4" t="s">
        <v>10</v>
      </c>
      <c r="C6095" s="4" t="s">
        <v>11</v>
      </c>
      <c r="D6095" s="4">
        <v>2.567603579</v>
      </c>
      <c r="E6095" s="4">
        <v>8.6999999999999994E-2</v>
      </c>
      <c r="F6095" s="4">
        <v>2.1000000000000001E-2</v>
      </c>
      <c r="G6095" s="4">
        <v>2.6099999999999999E-57</v>
      </c>
      <c r="H6095" s="4">
        <v>8.749309090909091E-56</v>
      </c>
      <c r="I6095" s="4" t="s">
        <v>842</v>
      </c>
    </row>
    <row r="6096" spans="1:9" ht="15.75" x14ac:dyDescent="0.25">
      <c r="A6096" s="4" t="s">
        <v>7403</v>
      </c>
      <c r="B6096" s="4" t="s">
        <v>149</v>
      </c>
      <c r="C6096" s="4" t="s">
        <v>11</v>
      </c>
      <c r="D6096" s="4">
        <v>0.74872941699999995</v>
      </c>
      <c r="E6096" s="4">
        <v>6.3E-2</v>
      </c>
      <c r="F6096" s="4">
        <v>3.7999999999999999E-2</v>
      </c>
      <c r="G6096" s="4">
        <v>2.9700000000000002E-63</v>
      </c>
      <c r="H6096" s="4">
        <v>1.144916798846431E-61</v>
      </c>
      <c r="I6096" s="4" t="s">
        <v>1187</v>
      </c>
    </row>
    <row r="6097" spans="1:9" ht="15.75" x14ac:dyDescent="0.25">
      <c r="A6097" s="4" t="s">
        <v>7403</v>
      </c>
      <c r="B6097" s="4" t="s">
        <v>149</v>
      </c>
      <c r="C6097" s="4" t="s">
        <v>22</v>
      </c>
      <c r="D6097" s="4">
        <v>0.76407219599999998</v>
      </c>
      <c r="E6097" s="4">
        <v>7.4999999999999997E-2</v>
      </c>
      <c r="F6097" s="4">
        <v>4.4999999999999998E-2</v>
      </c>
      <c r="G6097" s="4">
        <v>2.8633030000000002E-3</v>
      </c>
      <c r="H6097" s="4">
        <v>5.7240366710536164E-3</v>
      </c>
      <c r="I6097" s="4" t="s">
        <v>1187</v>
      </c>
    </row>
    <row r="6098" spans="1:9" ht="15.75" x14ac:dyDescent="0.25">
      <c r="A6098" s="4" t="s">
        <v>7404</v>
      </c>
      <c r="B6098" s="4" t="s">
        <v>87</v>
      </c>
      <c r="C6098" s="4" t="s">
        <v>22</v>
      </c>
      <c r="D6098" s="4">
        <v>1.50093575</v>
      </c>
      <c r="E6098" s="4">
        <v>1.7999999999999999E-2</v>
      </c>
      <c r="F6098" s="4">
        <v>8.0000000000000002E-3</v>
      </c>
      <c r="G6098" s="4">
        <v>8.2966050000000003E-3</v>
      </c>
      <c r="H6098" s="4">
        <v>1.490701243833591E-2</v>
      </c>
      <c r="I6098" s="4" t="s">
        <v>3516</v>
      </c>
    </row>
    <row r="6099" spans="1:9" ht="15.75" x14ac:dyDescent="0.25">
      <c r="A6099" s="4" t="s">
        <v>7405</v>
      </c>
      <c r="B6099" s="4" t="s">
        <v>10</v>
      </c>
      <c r="C6099" s="4" t="s">
        <v>40</v>
      </c>
      <c r="D6099" s="4">
        <v>1.0547850830000001</v>
      </c>
      <c r="E6099" s="4">
        <v>1.2999999999999999E-2</v>
      </c>
      <c r="F6099" s="4">
        <v>5.0000000000000001E-3</v>
      </c>
      <c r="G6099" s="4">
        <v>7.7900000000000001E-13</v>
      </c>
      <c r="H6099" s="4">
        <v>5.0309906993598262E-12</v>
      </c>
      <c r="I6099" s="4" t="s">
        <v>2762</v>
      </c>
    </row>
    <row r="6100" spans="1:9" ht="15.75" x14ac:dyDescent="0.25">
      <c r="A6100" s="4" t="s">
        <v>7405</v>
      </c>
      <c r="B6100" s="4" t="s">
        <v>10</v>
      </c>
      <c r="C6100" s="4" t="s">
        <v>22</v>
      </c>
      <c r="D6100" s="4">
        <v>3.6325240640000001</v>
      </c>
      <c r="E6100" s="4">
        <v>2.4E-2</v>
      </c>
      <c r="F6100" s="4">
        <v>2E-3</v>
      </c>
      <c r="G6100" s="4">
        <v>5.1200000000000003E-248</v>
      </c>
      <c r="H6100" s="4">
        <v>2.0129129411764712E-245</v>
      </c>
      <c r="I6100" s="4" t="s">
        <v>2762</v>
      </c>
    </row>
    <row r="6101" spans="1:9" ht="15.75" x14ac:dyDescent="0.25">
      <c r="A6101" s="4" t="s">
        <v>7406</v>
      </c>
      <c r="B6101" s="4" t="s">
        <v>96</v>
      </c>
      <c r="C6101" s="4" t="s">
        <v>16</v>
      </c>
      <c r="D6101" s="4">
        <v>0.56612773800000005</v>
      </c>
      <c r="E6101" s="4">
        <v>1.4E-2</v>
      </c>
      <c r="F6101" s="4">
        <v>8.9999999999999993E-3</v>
      </c>
      <c r="G6101" s="4">
        <v>3.0543226999999999E-2</v>
      </c>
      <c r="H6101" s="4">
        <v>4.7785962289275792E-2</v>
      </c>
      <c r="I6101" s="4" t="s">
        <v>4888</v>
      </c>
    </row>
    <row r="6102" spans="1:9" ht="15.75" x14ac:dyDescent="0.25">
      <c r="A6102" s="4" t="s">
        <v>7407</v>
      </c>
      <c r="B6102" s="4" t="s">
        <v>149</v>
      </c>
      <c r="C6102" s="4" t="s">
        <v>11</v>
      </c>
      <c r="D6102" s="4">
        <v>1.1848625610000001</v>
      </c>
      <c r="E6102" s="4">
        <v>2.1000000000000001E-2</v>
      </c>
      <c r="F6102" s="4">
        <v>8.0000000000000002E-3</v>
      </c>
      <c r="G6102" s="4">
        <v>5.0399999999999999E-5</v>
      </c>
      <c r="H6102" s="4">
        <v>1.3948173913043481E-4</v>
      </c>
      <c r="I6102" s="4" t="s">
        <v>2572</v>
      </c>
    </row>
    <row r="6103" spans="1:9" ht="15.75" x14ac:dyDescent="0.25">
      <c r="A6103" s="4" t="s">
        <v>7407</v>
      </c>
      <c r="B6103" s="4" t="s">
        <v>149</v>
      </c>
      <c r="C6103" s="4" t="s">
        <v>22</v>
      </c>
      <c r="D6103" s="4">
        <v>1.1015313959999999</v>
      </c>
      <c r="E6103" s="4">
        <v>2.1999999999999999E-2</v>
      </c>
      <c r="F6103" s="4">
        <v>1.2E-2</v>
      </c>
      <c r="G6103" s="4">
        <v>5.1940099999999996E-4</v>
      </c>
      <c r="H6103" s="4">
        <v>1.2078168428652199E-3</v>
      </c>
      <c r="I6103" s="4" t="s">
        <v>2572</v>
      </c>
    </row>
    <row r="6104" spans="1:9" ht="15.75" x14ac:dyDescent="0.25">
      <c r="A6104" s="4" t="s">
        <v>7408</v>
      </c>
      <c r="B6104" s="4" t="s">
        <v>87</v>
      </c>
      <c r="C6104" s="4" t="s">
        <v>40</v>
      </c>
      <c r="D6104" s="4">
        <v>3.5902230730000002</v>
      </c>
      <c r="E6104" s="4">
        <v>8.1000000000000003E-2</v>
      </c>
      <c r="F6104" s="4">
        <v>1.2E-2</v>
      </c>
      <c r="G6104" s="4">
        <v>4.2657099999999999E-4</v>
      </c>
      <c r="H6104" s="4">
        <v>1.0079947950678389E-3</v>
      </c>
      <c r="I6104" s="4" t="s">
        <v>3248</v>
      </c>
    </row>
    <row r="6105" spans="1:9" ht="15.75" x14ac:dyDescent="0.25">
      <c r="A6105" s="4" t="s">
        <v>7409</v>
      </c>
      <c r="B6105" s="4" t="s">
        <v>10</v>
      </c>
      <c r="C6105" s="4" t="s">
        <v>22</v>
      </c>
      <c r="D6105" s="4">
        <v>1.1761735849999999</v>
      </c>
      <c r="E6105" s="4">
        <v>2.1000000000000001E-2</v>
      </c>
      <c r="F6105" s="4">
        <v>0.01</v>
      </c>
      <c r="G6105" s="4">
        <v>1.7599946000000002E-2</v>
      </c>
      <c r="H6105" s="4">
        <v>2.9192924235396309E-2</v>
      </c>
      <c r="I6105" s="4" t="s">
        <v>7119</v>
      </c>
    </row>
    <row r="6106" spans="1:9" ht="15.75" x14ac:dyDescent="0.25">
      <c r="A6106" s="4" t="s">
        <v>7410</v>
      </c>
      <c r="B6106" s="4" t="s">
        <v>10</v>
      </c>
      <c r="C6106" s="4" t="s">
        <v>11</v>
      </c>
      <c r="D6106" s="4">
        <v>2.1066709889999999</v>
      </c>
      <c r="E6106" s="4">
        <v>3.3000000000000002E-2</v>
      </c>
      <c r="F6106" s="4">
        <v>8.0000000000000002E-3</v>
      </c>
      <c r="G6106" s="4">
        <v>2.4E-27</v>
      </c>
      <c r="H6106" s="4">
        <v>3.384050632911393E-26</v>
      </c>
      <c r="I6106" s="4" t="s">
        <v>3519</v>
      </c>
    </row>
    <row r="6107" spans="1:9" ht="15.75" x14ac:dyDescent="0.25">
      <c r="A6107" s="4" t="s">
        <v>7411</v>
      </c>
      <c r="B6107" s="4" t="s">
        <v>10</v>
      </c>
      <c r="C6107" s="4" t="s">
        <v>16</v>
      </c>
      <c r="D6107" s="4">
        <v>1.1077904780000001</v>
      </c>
      <c r="E6107" s="4">
        <v>8.5999999999999993E-2</v>
      </c>
      <c r="F6107" s="4">
        <v>4.2000000000000003E-2</v>
      </c>
      <c r="G6107" s="4">
        <v>1.2900000000000001E-39</v>
      </c>
      <c r="H6107" s="4">
        <v>2.7069748822605971E-38</v>
      </c>
      <c r="I6107" s="4" t="s">
        <v>2042</v>
      </c>
    </row>
    <row r="6108" spans="1:9" ht="15.75" x14ac:dyDescent="0.25">
      <c r="A6108" s="4" t="s">
        <v>7412</v>
      </c>
      <c r="B6108" s="4" t="s">
        <v>10</v>
      </c>
      <c r="C6108" s="4" t="s">
        <v>22</v>
      </c>
      <c r="D6108" s="4">
        <v>2.6136682269999998</v>
      </c>
      <c r="E6108" s="4">
        <v>1.0999999999999999E-2</v>
      </c>
      <c r="F6108" s="4">
        <v>1E-3</v>
      </c>
      <c r="G6108" s="4">
        <v>1.0081717E-2</v>
      </c>
      <c r="H6108" s="4">
        <v>1.7747645756296709E-2</v>
      </c>
      <c r="I6108" s="4" t="s">
        <v>543</v>
      </c>
    </row>
    <row r="6109" spans="1:9" ht="15.75" x14ac:dyDescent="0.25">
      <c r="A6109" s="4" t="s">
        <v>7413</v>
      </c>
      <c r="B6109" s="4" t="s">
        <v>96</v>
      </c>
      <c r="C6109" s="4" t="s">
        <v>40</v>
      </c>
      <c r="D6109" s="4">
        <v>1.127380912</v>
      </c>
      <c r="E6109" s="4">
        <v>2.5999999999999999E-2</v>
      </c>
      <c r="F6109" s="4">
        <v>1.7999999999999999E-2</v>
      </c>
      <c r="G6109" s="4">
        <v>8.5099999999999998E-6</v>
      </c>
      <c r="H6109" s="4">
        <v>2.6632290313140181E-5</v>
      </c>
      <c r="I6109" s="4" t="s">
        <v>7397</v>
      </c>
    </row>
    <row r="6110" spans="1:9" ht="15.75" x14ac:dyDescent="0.25">
      <c r="A6110" s="4" t="s">
        <v>7414</v>
      </c>
      <c r="B6110" s="4" t="s">
        <v>149</v>
      </c>
      <c r="C6110" s="4" t="s">
        <v>16</v>
      </c>
      <c r="D6110" s="4">
        <v>0.69276796799999996</v>
      </c>
      <c r="E6110" s="4">
        <v>1.7999999999999999E-2</v>
      </c>
      <c r="F6110" s="4">
        <v>1.2999999999999999E-2</v>
      </c>
      <c r="G6110" s="4">
        <v>1.6128760000000001E-3</v>
      </c>
      <c r="H6110" s="4">
        <v>3.3990482822119751E-3</v>
      </c>
      <c r="I6110" s="4" t="s">
        <v>7152</v>
      </c>
    </row>
    <row r="6111" spans="1:9" ht="15.75" x14ac:dyDescent="0.25">
      <c r="A6111" s="4" t="s">
        <v>7415</v>
      </c>
      <c r="B6111" s="4" t="s">
        <v>96</v>
      </c>
      <c r="C6111" s="4" t="s">
        <v>40</v>
      </c>
      <c r="D6111" s="4">
        <v>0.68885633000000002</v>
      </c>
      <c r="E6111" s="4">
        <v>1.6E-2</v>
      </c>
      <c r="F6111" s="4">
        <v>1.7000000000000001E-2</v>
      </c>
      <c r="G6111" s="4">
        <v>1.5732599E-2</v>
      </c>
      <c r="H6111" s="4">
        <v>2.641515475999372E-2</v>
      </c>
      <c r="I6111" s="4" t="s">
        <v>7030</v>
      </c>
    </row>
    <row r="6112" spans="1:9" ht="15.75" x14ac:dyDescent="0.25">
      <c r="A6112" s="4" t="s">
        <v>7416</v>
      </c>
      <c r="B6112" s="4" t="s">
        <v>87</v>
      </c>
      <c r="C6112" s="4" t="s">
        <v>22</v>
      </c>
      <c r="D6112" s="4">
        <v>2.3302220760000001</v>
      </c>
      <c r="E6112" s="4">
        <v>2.3E-2</v>
      </c>
      <c r="F6112" s="4">
        <v>4.0000000000000001E-3</v>
      </c>
      <c r="G6112" s="4">
        <v>8.8699999999999998E-98</v>
      </c>
      <c r="H6112" s="4">
        <v>6.3234821333333333E-96</v>
      </c>
      <c r="I6112" s="4" t="s">
        <v>860</v>
      </c>
    </row>
    <row r="6113" spans="1:9" ht="15.75" x14ac:dyDescent="0.25">
      <c r="A6113" s="4" t="s">
        <v>7416</v>
      </c>
      <c r="B6113" s="4" t="s">
        <v>87</v>
      </c>
      <c r="C6113" s="4" t="s">
        <v>40</v>
      </c>
      <c r="D6113" s="4">
        <v>0.89514306799999999</v>
      </c>
      <c r="E6113" s="4">
        <v>0.01</v>
      </c>
      <c r="F6113" s="4">
        <v>6.0000000000000001E-3</v>
      </c>
      <c r="G6113" s="4">
        <v>2.3541410000000001E-3</v>
      </c>
      <c r="H6113" s="4">
        <v>4.7896199006088281E-3</v>
      </c>
      <c r="I6113" s="4" t="s">
        <v>860</v>
      </c>
    </row>
    <row r="6114" spans="1:9" ht="15.75" x14ac:dyDescent="0.25">
      <c r="A6114" s="4" t="s">
        <v>7417</v>
      </c>
      <c r="B6114" s="4" t="s">
        <v>10</v>
      </c>
      <c r="C6114" s="4" t="s">
        <v>16</v>
      </c>
      <c r="D6114" s="4">
        <v>1.515080245</v>
      </c>
      <c r="E6114" s="4">
        <v>0.01</v>
      </c>
      <c r="F6114" s="4">
        <v>3.0000000000000001E-3</v>
      </c>
      <c r="G6114" s="4">
        <v>3.6800000000000001E-9</v>
      </c>
      <c r="H6114" s="4">
        <v>1.732214455497843E-8</v>
      </c>
      <c r="I6114" s="4" t="s">
        <v>1266</v>
      </c>
    </row>
    <row r="6115" spans="1:9" ht="15.75" x14ac:dyDescent="0.25">
      <c r="A6115" s="4" t="s">
        <v>7418</v>
      </c>
      <c r="B6115" s="4" t="s">
        <v>10</v>
      </c>
      <c r="C6115" s="4" t="s">
        <v>22</v>
      </c>
      <c r="D6115" s="4">
        <v>1.2621410630000001</v>
      </c>
      <c r="E6115" s="4">
        <v>2.5999999999999999E-2</v>
      </c>
      <c r="F6115" s="4">
        <v>1.0999999999999999E-2</v>
      </c>
      <c r="G6115" s="4">
        <v>8.0455200000000004E-4</v>
      </c>
      <c r="H6115" s="4">
        <v>1.8043616599974831E-3</v>
      </c>
      <c r="I6115" s="4" t="s">
        <v>7202</v>
      </c>
    </row>
    <row r="6116" spans="1:9" ht="15.75" x14ac:dyDescent="0.25">
      <c r="A6116" s="4" t="s">
        <v>7419</v>
      </c>
      <c r="B6116" s="4" t="s">
        <v>149</v>
      </c>
      <c r="C6116" s="4" t="s">
        <v>11</v>
      </c>
      <c r="D6116" s="4">
        <v>1.496912842</v>
      </c>
      <c r="E6116" s="4">
        <v>1.4E-2</v>
      </c>
      <c r="F6116" s="4">
        <v>5.0000000000000001E-3</v>
      </c>
      <c r="G6116" s="4">
        <v>2.4230899999999999E-4</v>
      </c>
      <c r="H6116" s="4">
        <v>5.9789457806082422E-4</v>
      </c>
      <c r="I6116" s="4" t="s">
        <v>4400</v>
      </c>
    </row>
    <row r="6117" spans="1:9" ht="15.75" x14ac:dyDescent="0.25">
      <c r="A6117" s="4" t="s">
        <v>7420</v>
      </c>
      <c r="B6117" s="4" t="s">
        <v>87</v>
      </c>
      <c r="C6117" s="4" t="s">
        <v>22</v>
      </c>
      <c r="D6117" s="4">
        <v>1.00208108</v>
      </c>
      <c r="E6117" s="4">
        <v>1.9E-2</v>
      </c>
      <c r="F6117" s="4">
        <v>8.9999999999999993E-3</v>
      </c>
      <c r="G6117" s="4">
        <v>9.6500000000000003E-11</v>
      </c>
      <c r="H6117" s="4">
        <v>5.2671110657411188E-10</v>
      </c>
      <c r="I6117" s="4" t="s">
        <v>1623</v>
      </c>
    </row>
    <row r="6118" spans="1:9" ht="15.75" x14ac:dyDescent="0.25">
      <c r="A6118" s="4" t="s">
        <v>7420</v>
      </c>
      <c r="B6118" s="4" t="s">
        <v>87</v>
      </c>
      <c r="C6118" s="4" t="s">
        <v>16</v>
      </c>
      <c r="D6118" s="4">
        <v>1.0449221790000001</v>
      </c>
      <c r="E6118" s="4">
        <v>1.4999999999999999E-2</v>
      </c>
      <c r="F6118" s="4">
        <v>8.0000000000000002E-3</v>
      </c>
      <c r="G6118" s="4">
        <v>1.4700000000000002E-11</v>
      </c>
      <c r="H6118" s="4">
        <v>8.6153633673133841E-11</v>
      </c>
      <c r="I6118" s="4" t="s">
        <v>1623</v>
      </c>
    </row>
    <row r="6119" spans="1:9" ht="15.75" x14ac:dyDescent="0.25">
      <c r="A6119" s="4" t="s">
        <v>7421</v>
      </c>
      <c r="B6119" s="4" t="s">
        <v>1598</v>
      </c>
      <c r="C6119" s="4" t="s">
        <v>40</v>
      </c>
      <c r="D6119" s="4">
        <v>0.82858939099999995</v>
      </c>
      <c r="E6119" s="4">
        <v>1.6E-2</v>
      </c>
      <c r="F6119" s="4">
        <v>1.2E-2</v>
      </c>
      <c r="G6119" s="4">
        <v>8.3047000000000004E-4</v>
      </c>
      <c r="H6119" s="4">
        <v>1.8557934534208221E-3</v>
      </c>
      <c r="I6119" s="4" t="s">
        <v>7422</v>
      </c>
    </row>
    <row r="6120" spans="1:9" ht="15.75" x14ac:dyDescent="0.25">
      <c r="A6120" s="4" t="s">
        <v>7421</v>
      </c>
      <c r="B6120" s="4" t="s">
        <v>1598</v>
      </c>
      <c r="C6120" s="4" t="s">
        <v>22</v>
      </c>
      <c r="D6120" s="4">
        <v>0.63559520700000005</v>
      </c>
      <c r="E6120" s="4">
        <v>1.7999999999999999E-2</v>
      </c>
      <c r="F6120" s="4">
        <v>1.0999999999999999E-2</v>
      </c>
      <c r="G6120" s="4">
        <v>2.52E-6</v>
      </c>
      <c r="H6120" s="4">
        <v>8.5326679754290426E-6</v>
      </c>
      <c r="I6120" s="4" t="s">
        <v>7422</v>
      </c>
    </row>
    <row r="6121" spans="1:9" ht="15.75" x14ac:dyDescent="0.25">
      <c r="A6121" s="4" t="s">
        <v>7423</v>
      </c>
      <c r="B6121" s="4" t="s">
        <v>96</v>
      </c>
      <c r="C6121" s="4" t="s">
        <v>11</v>
      </c>
      <c r="D6121" s="4">
        <v>0.63084816200000005</v>
      </c>
      <c r="E6121" s="4">
        <v>2.3E-2</v>
      </c>
      <c r="F6121" s="4">
        <v>1.7000000000000001E-2</v>
      </c>
      <c r="G6121" s="4">
        <v>1.384882E-3</v>
      </c>
      <c r="H6121" s="4">
        <v>2.9590341582480819E-3</v>
      </c>
      <c r="I6121" s="4" t="s">
        <v>2042</v>
      </c>
    </row>
    <row r="6122" spans="1:9" ht="15.75" x14ac:dyDescent="0.25">
      <c r="A6122" s="4" t="s">
        <v>7424</v>
      </c>
      <c r="B6122" s="4" t="s">
        <v>10</v>
      </c>
      <c r="C6122" s="4" t="s">
        <v>11</v>
      </c>
      <c r="D6122" s="4">
        <v>1.1134262239999999</v>
      </c>
      <c r="E6122" s="4">
        <v>7.0000000000000007E-2</v>
      </c>
      <c r="F6122" s="4">
        <v>3.1E-2</v>
      </c>
      <c r="G6122" s="4">
        <v>2.0613519999999998E-3</v>
      </c>
      <c r="H6122" s="4">
        <v>4.2439880144782439E-3</v>
      </c>
      <c r="I6122" s="4" t="s">
        <v>502</v>
      </c>
    </row>
    <row r="6123" spans="1:9" ht="15.75" x14ac:dyDescent="0.25">
      <c r="A6123" s="4" t="s">
        <v>7425</v>
      </c>
      <c r="B6123" s="4" t="s">
        <v>96</v>
      </c>
      <c r="C6123" s="4" t="s">
        <v>22</v>
      </c>
      <c r="D6123" s="4">
        <v>1.2781035709999999</v>
      </c>
      <c r="E6123" s="4">
        <v>1.4999999999999999E-2</v>
      </c>
      <c r="F6123" s="4">
        <v>5.0000000000000001E-3</v>
      </c>
      <c r="G6123" s="4">
        <v>3.2499999999999997E-5</v>
      </c>
      <c r="H6123" s="4">
        <v>9.2747117847993149E-5</v>
      </c>
      <c r="I6123" s="4" t="s">
        <v>844</v>
      </c>
    </row>
    <row r="6124" spans="1:9" ht="15.75" x14ac:dyDescent="0.25">
      <c r="A6124" s="4" t="s">
        <v>7426</v>
      </c>
      <c r="B6124" s="4" t="s">
        <v>10</v>
      </c>
      <c r="C6124" s="4" t="s">
        <v>22</v>
      </c>
      <c r="D6124" s="4">
        <v>2.4650879479999999</v>
      </c>
      <c r="E6124" s="4">
        <v>0.01</v>
      </c>
      <c r="F6124" s="4">
        <v>2E-3</v>
      </c>
      <c r="G6124" s="4">
        <v>3.23E-25</v>
      </c>
      <c r="H6124" s="4">
        <v>4.1405332054663147E-24</v>
      </c>
      <c r="I6124" s="4" t="s">
        <v>238</v>
      </c>
    </row>
    <row r="6125" spans="1:9" ht="15.75" x14ac:dyDescent="0.25">
      <c r="A6125" s="4" t="s">
        <v>7427</v>
      </c>
      <c r="B6125" s="4" t="s">
        <v>149</v>
      </c>
      <c r="C6125" s="4" t="s">
        <v>11</v>
      </c>
      <c r="D6125" s="4">
        <v>0.80048266099999998</v>
      </c>
      <c r="E6125" s="4">
        <v>1.4E-2</v>
      </c>
      <c r="F6125" s="4">
        <v>8.0000000000000002E-3</v>
      </c>
      <c r="G6125" s="4">
        <v>7.8299999999999995E-23</v>
      </c>
      <c r="H6125" s="4">
        <v>9.0344074233923167E-22</v>
      </c>
      <c r="I6125" s="4" t="s">
        <v>852</v>
      </c>
    </row>
    <row r="6126" spans="1:9" ht="15.75" x14ac:dyDescent="0.25">
      <c r="A6126" s="4" t="s">
        <v>7427</v>
      </c>
      <c r="B6126" s="4" t="s">
        <v>149</v>
      </c>
      <c r="C6126" s="4" t="s">
        <v>22</v>
      </c>
      <c r="D6126" s="4">
        <v>1.043857713</v>
      </c>
      <c r="E6126" s="4">
        <v>2.1000000000000001E-2</v>
      </c>
      <c r="F6126" s="4">
        <v>8.9999999999999993E-3</v>
      </c>
      <c r="G6126" s="4">
        <v>1.9599999999999998E-33</v>
      </c>
      <c r="H6126" s="4">
        <v>3.4348502130449041E-32</v>
      </c>
      <c r="I6126" s="4" t="s">
        <v>852</v>
      </c>
    </row>
    <row r="6127" spans="1:9" ht="15.75" x14ac:dyDescent="0.25">
      <c r="A6127" s="4" t="s">
        <v>7427</v>
      </c>
      <c r="B6127" s="4" t="s">
        <v>149</v>
      </c>
      <c r="C6127" s="4" t="s">
        <v>40</v>
      </c>
      <c r="D6127" s="4">
        <v>0.86640572900000001</v>
      </c>
      <c r="E6127" s="4">
        <v>1.4E-2</v>
      </c>
      <c r="F6127" s="4">
        <v>1.0999999999999999E-2</v>
      </c>
      <c r="G6127" s="4">
        <v>7.0900000000000003E-10</v>
      </c>
      <c r="H6127" s="4">
        <v>3.5793420829005762E-9</v>
      </c>
      <c r="I6127" s="4" t="s">
        <v>852</v>
      </c>
    </row>
    <row r="6128" spans="1:9" ht="15.75" x14ac:dyDescent="0.25">
      <c r="A6128" s="4" t="s">
        <v>7428</v>
      </c>
      <c r="B6128" s="4" t="s">
        <v>96</v>
      </c>
      <c r="C6128" s="4" t="s">
        <v>22</v>
      </c>
      <c r="D6128" s="4">
        <v>1.0856297559999999</v>
      </c>
      <c r="E6128" s="4">
        <v>4.7E-2</v>
      </c>
      <c r="F6128" s="4">
        <v>2.1000000000000001E-2</v>
      </c>
      <c r="G6128" s="4">
        <v>2.5799999999999999E-6</v>
      </c>
      <c r="H6128" s="4">
        <v>8.7247764214787183E-6</v>
      </c>
      <c r="I6128" s="4" t="s">
        <v>649</v>
      </c>
    </row>
    <row r="6129" spans="1:9" ht="15.75" x14ac:dyDescent="0.25">
      <c r="A6129" s="4" t="s">
        <v>7429</v>
      </c>
      <c r="B6129" s="4" t="s">
        <v>96</v>
      </c>
      <c r="C6129" s="4" t="s">
        <v>22</v>
      </c>
      <c r="D6129" s="4">
        <v>1.073035137</v>
      </c>
      <c r="E6129" s="4">
        <v>1.7000000000000001E-2</v>
      </c>
      <c r="F6129" s="4">
        <v>7.0000000000000001E-3</v>
      </c>
      <c r="G6129" s="4">
        <v>4.8612900000000002E-4</v>
      </c>
      <c r="H6129" s="4">
        <v>1.136227722154223E-3</v>
      </c>
      <c r="I6129" s="4" t="s">
        <v>3655</v>
      </c>
    </row>
    <row r="6130" spans="1:9" ht="15.75" x14ac:dyDescent="0.25">
      <c r="A6130" s="4" t="s">
        <v>7430</v>
      </c>
      <c r="B6130" s="4" t="s">
        <v>87</v>
      </c>
      <c r="C6130" s="4" t="s">
        <v>22</v>
      </c>
      <c r="D6130" s="4">
        <v>0.99884182700000002</v>
      </c>
      <c r="E6130" s="4">
        <v>2.5000000000000001E-2</v>
      </c>
      <c r="F6130" s="4">
        <v>8.9999999999999993E-3</v>
      </c>
      <c r="G6130" s="4">
        <v>3.27E-50</v>
      </c>
      <c r="H6130" s="4">
        <v>9.260612288135593E-49</v>
      </c>
      <c r="I6130" s="4" t="s">
        <v>1637</v>
      </c>
    </row>
    <row r="6131" spans="1:9" ht="15.75" x14ac:dyDescent="0.25">
      <c r="A6131" s="4" t="s">
        <v>7431</v>
      </c>
      <c r="B6131" s="4" t="s">
        <v>96</v>
      </c>
      <c r="C6131" s="4" t="s">
        <v>22</v>
      </c>
      <c r="D6131" s="4">
        <v>1.9069782179999999</v>
      </c>
      <c r="E6131" s="4">
        <v>3.3000000000000002E-2</v>
      </c>
      <c r="F6131" s="4">
        <v>8.0000000000000002E-3</v>
      </c>
      <c r="G6131" s="4">
        <v>1.4536722E-2</v>
      </c>
      <c r="H6131" s="4">
        <v>2.4615976307078381E-2</v>
      </c>
      <c r="I6131" s="4" t="s">
        <v>3777</v>
      </c>
    </row>
    <row r="6132" spans="1:9" ht="15.75" x14ac:dyDescent="0.25">
      <c r="A6132" s="4" t="s">
        <v>7432</v>
      </c>
      <c r="B6132" s="4" t="s">
        <v>10</v>
      </c>
      <c r="C6132" s="4" t="s">
        <v>16</v>
      </c>
      <c r="D6132" s="4">
        <v>1.612243179</v>
      </c>
      <c r="E6132" s="4">
        <v>1.2E-2</v>
      </c>
      <c r="F6132" s="4">
        <v>4.0000000000000001E-3</v>
      </c>
      <c r="G6132" s="4">
        <v>1.59811E-3</v>
      </c>
      <c r="H6132" s="4">
        <v>3.3709856982799429E-3</v>
      </c>
      <c r="I6132" s="4" t="s">
        <v>631</v>
      </c>
    </row>
    <row r="6133" spans="1:9" ht="15.75" x14ac:dyDescent="0.25">
      <c r="A6133" s="4" t="s">
        <v>7433</v>
      </c>
      <c r="B6133" s="4" t="s">
        <v>1598</v>
      </c>
      <c r="C6133" s="4" t="s">
        <v>11</v>
      </c>
      <c r="D6133" s="4">
        <v>0.72618366400000001</v>
      </c>
      <c r="E6133" s="4">
        <v>1.2999999999999999E-2</v>
      </c>
      <c r="F6133" s="4">
        <v>8.0000000000000002E-3</v>
      </c>
      <c r="G6133" s="4">
        <v>1.2603199999999999E-4</v>
      </c>
      <c r="H6133" s="4">
        <v>3.2604407664021669E-4</v>
      </c>
      <c r="I6133" s="4" t="s">
        <v>7049</v>
      </c>
    </row>
    <row r="6134" spans="1:9" ht="15.75" x14ac:dyDescent="0.25">
      <c r="A6134" s="4" t="s">
        <v>7434</v>
      </c>
      <c r="B6134" s="4" t="s">
        <v>149</v>
      </c>
      <c r="C6134" s="4" t="s">
        <v>22</v>
      </c>
      <c r="D6134" s="4">
        <v>2.272679219</v>
      </c>
      <c r="E6134" s="4">
        <v>4.9000000000000002E-2</v>
      </c>
      <c r="F6134" s="4">
        <v>0.01</v>
      </c>
      <c r="G6134" s="4">
        <v>1.32E-11</v>
      </c>
      <c r="H6134" s="4">
        <v>7.7617683932695487E-11</v>
      </c>
      <c r="I6134" s="4" t="s">
        <v>7359</v>
      </c>
    </row>
    <row r="6135" spans="1:9" ht="15.75" x14ac:dyDescent="0.25">
      <c r="A6135" s="4" t="s">
        <v>7435</v>
      </c>
      <c r="B6135" s="4" t="s">
        <v>10</v>
      </c>
      <c r="C6135" s="4" t="s">
        <v>22</v>
      </c>
      <c r="D6135" s="4">
        <v>0.85906490499999999</v>
      </c>
      <c r="E6135" s="4">
        <v>2.1999999999999999E-2</v>
      </c>
      <c r="F6135" s="4">
        <v>0.01</v>
      </c>
      <c r="G6135" s="4">
        <v>1.764435E-3</v>
      </c>
      <c r="H6135" s="4">
        <v>3.6860165732145651E-3</v>
      </c>
      <c r="I6135" s="4" t="s">
        <v>979</v>
      </c>
    </row>
    <row r="6136" spans="1:9" ht="15.75" x14ac:dyDescent="0.25">
      <c r="A6136" s="4" t="s">
        <v>7436</v>
      </c>
      <c r="B6136" s="4" t="s">
        <v>149</v>
      </c>
      <c r="C6136" s="4" t="s">
        <v>22</v>
      </c>
      <c r="D6136" s="4">
        <v>2.3616196509999998</v>
      </c>
      <c r="E6136" s="4">
        <v>2.4E-2</v>
      </c>
      <c r="F6136" s="4">
        <v>5.0000000000000001E-3</v>
      </c>
      <c r="G6136" s="4">
        <v>1.455116E-2</v>
      </c>
      <c r="H6136" s="4">
        <v>2.463730399569334E-2</v>
      </c>
      <c r="I6136" s="4" t="s">
        <v>1786</v>
      </c>
    </row>
    <row r="6137" spans="1:9" ht="15.75" x14ac:dyDescent="0.25">
      <c r="A6137" s="4" t="s">
        <v>7437</v>
      </c>
      <c r="B6137" s="4" t="s">
        <v>149</v>
      </c>
      <c r="C6137" s="4" t="s">
        <v>11</v>
      </c>
      <c r="D6137" s="4">
        <v>0.98973344799999996</v>
      </c>
      <c r="E6137" s="4">
        <v>1.2999999999999999E-2</v>
      </c>
      <c r="F6137" s="4">
        <v>7.0000000000000001E-3</v>
      </c>
      <c r="G6137" s="4">
        <v>2.0374499999999999E-4</v>
      </c>
      <c r="H6137" s="4">
        <v>5.0941490109890114E-4</v>
      </c>
      <c r="I6137" s="4" t="s">
        <v>3599</v>
      </c>
    </row>
    <row r="6138" spans="1:9" ht="15.75" x14ac:dyDescent="0.25">
      <c r="A6138" s="4" t="s">
        <v>7438</v>
      </c>
      <c r="B6138" s="4" t="s">
        <v>10</v>
      </c>
      <c r="C6138" s="4" t="s">
        <v>22</v>
      </c>
      <c r="D6138" s="4">
        <v>1.5332979090000001</v>
      </c>
      <c r="E6138" s="4">
        <v>0.11700000000000001</v>
      </c>
      <c r="F6138" s="4">
        <v>4.1000000000000002E-2</v>
      </c>
      <c r="G6138" s="4">
        <v>4.8800000000000002E-11</v>
      </c>
      <c r="H6138" s="4">
        <v>2.7382079966418301E-10</v>
      </c>
      <c r="I6138" s="4" t="s">
        <v>631</v>
      </c>
    </row>
    <row r="6139" spans="1:9" ht="15.75" x14ac:dyDescent="0.25">
      <c r="A6139" s="4" t="s">
        <v>7439</v>
      </c>
      <c r="B6139" s="4" t="s">
        <v>87</v>
      </c>
      <c r="C6139" s="4" t="s">
        <v>40</v>
      </c>
      <c r="D6139" s="4">
        <v>1.682943858</v>
      </c>
      <c r="E6139" s="4">
        <v>1.4E-2</v>
      </c>
      <c r="F6139" s="4">
        <v>7.0000000000000001E-3</v>
      </c>
      <c r="G6139" s="4">
        <v>4.1304410000000003E-3</v>
      </c>
      <c r="H6139" s="4">
        <v>7.9830226839689138E-3</v>
      </c>
      <c r="I6139" s="4" t="s">
        <v>7397</v>
      </c>
    </row>
    <row r="6140" spans="1:9" ht="15.75" x14ac:dyDescent="0.25">
      <c r="A6140" s="4" t="s">
        <v>7440</v>
      </c>
      <c r="B6140" s="4" t="s">
        <v>96</v>
      </c>
      <c r="C6140" s="4" t="s">
        <v>22</v>
      </c>
      <c r="D6140" s="4">
        <v>1.0064623109999999</v>
      </c>
      <c r="E6140" s="4">
        <v>3.3000000000000002E-2</v>
      </c>
      <c r="F6140" s="4">
        <v>1.7000000000000001E-2</v>
      </c>
      <c r="G6140" s="4">
        <v>6.6499999999999999E-7</v>
      </c>
      <c r="H6140" s="4">
        <v>2.4288694582963321E-6</v>
      </c>
      <c r="I6140" s="4" t="s">
        <v>7441</v>
      </c>
    </row>
    <row r="6141" spans="1:9" ht="15.75" x14ac:dyDescent="0.25">
      <c r="A6141" s="4" t="s">
        <v>7440</v>
      </c>
      <c r="B6141" s="4" t="s">
        <v>96</v>
      </c>
      <c r="C6141" s="4" t="s">
        <v>40</v>
      </c>
      <c r="D6141" s="4">
        <v>0.69620343100000004</v>
      </c>
      <c r="E6141" s="4">
        <v>2.3E-2</v>
      </c>
      <c r="F6141" s="4">
        <v>1.9E-2</v>
      </c>
      <c r="G6141" s="4">
        <v>1.0935E-4</v>
      </c>
      <c r="H6141" s="4">
        <v>2.8574975807634038E-4</v>
      </c>
      <c r="I6141" s="4" t="s">
        <v>7441</v>
      </c>
    </row>
    <row r="6142" spans="1:9" ht="15.75" x14ac:dyDescent="0.25">
      <c r="A6142" s="4" t="s">
        <v>7442</v>
      </c>
      <c r="B6142" s="4" t="s">
        <v>10</v>
      </c>
      <c r="C6142" s="4" t="s">
        <v>22</v>
      </c>
      <c r="D6142" s="4">
        <v>1.0520394580000001</v>
      </c>
      <c r="E6142" s="4">
        <v>0.02</v>
      </c>
      <c r="F6142" s="4">
        <v>7.0000000000000001E-3</v>
      </c>
      <c r="G6142" s="4">
        <v>2.61E-6</v>
      </c>
      <c r="H6142" s="4">
        <v>8.8189762386248742E-6</v>
      </c>
      <c r="I6142" s="4" t="s">
        <v>1669</v>
      </c>
    </row>
    <row r="6143" spans="1:9" ht="15.75" x14ac:dyDescent="0.25">
      <c r="A6143" s="4" t="s">
        <v>7443</v>
      </c>
      <c r="B6143" s="4" t="s">
        <v>1598</v>
      </c>
      <c r="C6143" s="4" t="s">
        <v>22</v>
      </c>
      <c r="D6143" s="4">
        <v>0.77591528899999995</v>
      </c>
      <c r="E6143" s="4">
        <v>1.6E-2</v>
      </c>
      <c r="F6143" s="4">
        <v>8.0000000000000002E-3</v>
      </c>
      <c r="G6143" s="4">
        <v>9.9199999999999996E-14</v>
      </c>
      <c r="H6143" s="4">
        <v>6.8183900244247328E-13</v>
      </c>
      <c r="I6143" s="4" t="s">
        <v>7444</v>
      </c>
    </row>
    <row r="6144" spans="1:9" ht="15.75" x14ac:dyDescent="0.25">
      <c r="A6144" s="4" t="s">
        <v>7443</v>
      </c>
      <c r="B6144" s="4" t="s">
        <v>1598</v>
      </c>
      <c r="C6144" s="4" t="s">
        <v>40</v>
      </c>
      <c r="D6144" s="4">
        <v>2.310845021</v>
      </c>
      <c r="E6144" s="4">
        <v>2.5000000000000001E-2</v>
      </c>
      <c r="F6144" s="4">
        <v>8.9999999999999993E-3</v>
      </c>
      <c r="G6144" s="4">
        <v>2.4499999999999999E-5</v>
      </c>
      <c r="H6144" s="4">
        <v>7.1348910675381264E-5</v>
      </c>
      <c r="I6144" s="4" t="s">
        <v>7444</v>
      </c>
    </row>
    <row r="6145" spans="1:9" ht="15.75" x14ac:dyDescent="0.25">
      <c r="A6145" s="4" t="s">
        <v>7445</v>
      </c>
      <c r="B6145" s="4" t="s">
        <v>10</v>
      </c>
      <c r="C6145" s="4" t="s">
        <v>16</v>
      </c>
      <c r="D6145" s="4">
        <v>0.78064977599999996</v>
      </c>
      <c r="E6145" s="4">
        <v>4.1000000000000002E-2</v>
      </c>
      <c r="F6145" s="4">
        <v>2.5999999999999999E-2</v>
      </c>
      <c r="G6145" s="4">
        <v>8.1299999999999997E-5</v>
      </c>
      <c r="H6145" s="4">
        <v>2.1716283159314579E-4</v>
      </c>
      <c r="I6145" s="4" t="s">
        <v>7320</v>
      </c>
    </row>
    <row r="6146" spans="1:9" ht="15.75" x14ac:dyDescent="0.25">
      <c r="A6146" s="4" t="s">
        <v>7446</v>
      </c>
      <c r="B6146" s="4" t="s">
        <v>10</v>
      </c>
      <c r="C6146" s="4" t="s">
        <v>11</v>
      </c>
      <c r="D6146" s="4">
        <v>1.267214259</v>
      </c>
      <c r="E6146" s="4">
        <v>1.7000000000000001E-2</v>
      </c>
      <c r="F6146" s="4">
        <v>5.0000000000000001E-3</v>
      </c>
      <c r="G6146" s="4">
        <v>5.7100000000000008E-29</v>
      </c>
      <c r="H6146" s="4">
        <v>8.5831397244869282E-28</v>
      </c>
      <c r="I6146" s="4" t="s">
        <v>502</v>
      </c>
    </row>
    <row r="6147" spans="1:9" ht="15.75" x14ac:dyDescent="0.25">
      <c r="A6147" s="4" t="s">
        <v>7447</v>
      </c>
      <c r="B6147" s="4" t="s">
        <v>10</v>
      </c>
      <c r="C6147" s="4" t="s">
        <v>22</v>
      </c>
      <c r="D6147" s="4">
        <v>1.780926886</v>
      </c>
      <c r="E6147" s="4">
        <v>1.2E-2</v>
      </c>
      <c r="F6147" s="4">
        <v>4.0000000000000001E-3</v>
      </c>
      <c r="G6147" s="4">
        <v>7.7804240000000002E-3</v>
      </c>
      <c r="H6147" s="4">
        <v>1.409369890002372E-2</v>
      </c>
      <c r="I6147" s="4" t="s">
        <v>1511</v>
      </c>
    </row>
    <row r="6148" spans="1:9" ht="15.75" x14ac:dyDescent="0.25">
      <c r="A6148" s="4" t="s">
        <v>7448</v>
      </c>
      <c r="B6148" s="4" t="s">
        <v>96</v>
      </c>
      <c r="C6148" s="4" t="s">
        <v>11</v>
      </c>
      <c r="D6148" s="4">
        <v>1.5839621230000001</v>
      </c>
      <c r="E6148" s="4">
        <v>1.6E-2</v>
      </c>
      <c r="F6148" s="4">
        <v>7.0000000000000001E-3</v>
      </c>
      <c r="G6148" s="4">
        <v>2.0002857999999998E-2</v>
      </c>
      <c r="H6148" s="4">
        <v>3.2716818952095439E-2</v>
      </c>
      <c r="I6148" s="4" t="s">
        <v>2364</v>
      </c>
    </row>
    <row r="6149" spans="1:9" ht="15.75" x14ac:dyDescent="0.25">
      <c r="A6149" s="4" t="s">
        <v>7449</v>
      </c>
      <c r="B6149" s="4" t="s">
        <v>96</v>
      </c>
      <c r="C6149" s="4" t="s">
        <v>22</v>
      </c>
      <c r="D6149" s="4">
        <v>0.76852994200000002</v>
      </c>
      <c r="E6149" s="4">
        <v>4.7E-2</v>
      </c>
      <c r="F6149" s="4">
        <v>2.5000000000000001E-2</v>
      </c>
      <c r="G6149" s="4">
        <v>7.9300000000000003E-5</v>
      </c>
      <c r="H6149" s="4">
        <v>2.1219159243318991E-4</v>
      </c>
      <c r="I6149" s="4" t="s">
        <v>3219</v>
      </c>
    </row>
    <row r="6150" spans="1:9" ht="15.75" x14ac:dyDescent="0.25">
      <c r="A6150" s="4" t="s">
        <v>7450</v>
      </c>
      <c r="B6150" s="4" t="s">
        <v>96</v>
      </c>
      <c r="C6150" s="4" t="s">
        <v>11</v>
      </c>
      <c r="D6150" s="4">
        <v>0.74871907500000001</v>
      </c>
      <c r="E6150" s="4">
        <v>7.1999999999999995E-2</v>
      </c>
      <c r="F6150" s="4">
        <v>4.5999999999999999E-2</v>
      </c>
      <c r="G6150" s="4">
        <v>5.0000000000000002E-5</v>
      </c>
      <c r="H6150" s="4">
        <v>1.3842489514834569E-4</v>
      </c>
      <c r="I6150" s="4" t="s">
        <v>2042</v>
      </c>
    </row>
    <row r="6151" spans="1:9" ht="15.75" x14ac:dyDescent="0.25">
      <c r="A6151" s="4" t="s">
        <v>7451</v>
      </c>
      <c r="B6151" s="4" t="s">
        <v>10</v>
      </c>
      <c r="C6151" s="4" t="s">
        <v>16</v>
      </c>
      <c r="D6151" s="4">
        <v>2.3090327290000001</v>
      </c>
      <c r="E6151" s="4">
        <v>1.2999999999999999E-2</v>
      </c>
      <c r="F6151" s="4">
        <v>3.0000000000000001E-3</v>
      </c>
      <c r="G6151" s="4">
        <v>7.6199999999999997E-9</v>
      </c>
      <c r="H6151" s="4">
        <v>3.4763324232081908E-8</v>
      </c>
      <c r="I6151" s="4" t="s">
        <v>1266</v>
      </c>
    </row>
    <row r="6152" spans="1:9" ht="15.75" x14ac:dyDescent="0.25">
      <c r="A6152" s="4" t="s">
        <v>7452</v>
      </c>
      <c r="B6152" s="4" t="s">
        <v>87</v>
      </c>
      <c r="C6152" s="4" t="s">
        <v>11</v>
      </c>
      <c r="D6152" s="4">
        <v>1.07157886</v>
      </c>
      <c r="E6152" s="4">
        <v>1.2999999999999999E-2</v>
      </c>
      <c r="F6152" s="4">
        <v>6.0000000000000001E-3</v>
      </c>
      <c r="G6152" s="4">
        <v>9.0199999999999999E-12</v>
      </c>
      <c r="H6152" s="4">
        <v>5.3778028545941117E-11</v>
      </c>
      <c r="I6152" s="4" t="s">
        <v>1775</v>
      </c>
    </row>
    <row r="6153" spans="1:9" ht="15.75" x14ac:dyDescent="0.25">
      <c r="A6153" s="4" t="s">
        <v>7453</v>
      </c>
      <c r="B6153" s="4" t="s">
        <v>10</v>
      </c>
      <c r="C6153" s="4" t="s">
        <v>16</v>
      </c>
      <c r="D6153" s="4">
        <v>1.2764230569999999</v>
      </c>
      <c r="E6153" s="4">
        <v>4.5999999999999999E-2</v>
      </c>
      <c r="F6153" s="4">
        <v>2.1999999999999999E-2</v>
      </c>
      <c r="G6153" s="4">
        <v>7.7769809999999997E-3</v>
      </c>
      <c r="H6153" s="4">
        <v>1.4088416740911399E-2</v>
      </c>
      <c r="I6153" s="4" t="s">
        <v>4183</v>
      </c>
    </row>
    <row r="6154" spans="1:9" ht="15.75" x14ac:dyDescent="0.25">
      <c r="A6154" s="4" t="s">
        <v>7453</v>
      </c>
      <c r="B6154" s="4" t="s">
        <v>10</v>
      </c>
      <c r="C6154" s="4" t="s">
        <v>22</v>
      </c>
      <c r="D6154" s="4">
        <v>0.58990966099999997</v>
      </c>
      <c r="E6154" s="4">
        <v>4.4999999999999998E-2</v>
      </c>
      <c r="F6154" s="4">
        <v>2.9000000000000001E-2</v>
      </c>
      <c r="G6154" s="4">
        <v>8.3599999999999996E-6</v>
      </c>
      <c r="H6154" s="4">
        <v>2.6210418670106719E-5</v>
      </c>
      <c r="I6154" s="4" t="s">
        <v>4183</v>
      </c>
    </row>
    <row r="6155" spans="1:9" ht="15.75" x14ac:dyDescent="0.25">
      <c r="A6155" s="4" t="s">
        <v>7454</v>
      </c>
      <c r="B6155" s="4" t="s">
        <v>96</v>
      </c>
      <c r="C6155" s="4" t="s">
        <v>16</v>
      </c>
      <c r="D6155" s="4">
        <v>1.3009415520000001</v>
      </c>
      <c r="E6155" s="4">
        <v>3.7999999999999999E-2</v>
      </c>
      <c r="F6155" s="4">
        <v>1.9E-2</v>
      </c>
      <c r="G6155" s="4">
        <v>4.3399999999999998E-5</v>
      </c>
      <c r="H6155" s="4">
        <v>1.214228036209513E-4</v>
      </c>
      <c r="I6155" s="4" t="s">
        <v>3655</v>
      </c>
    </row>
    <row r="6156" spans="1:9" ht="15.75" x14ac:dyDescent="0.25">
      <c r="A6156" s="4" t="s">
        <v>7455</v>
      </c>
      <c r="B6156" s="4" t="s">
        <v>10</v>
      </c>
      <c r="C6156" s="4" t="s">
        <v>22</v>
      </c>
      <c r="D6156" s="4">
        <v>1.09831827</v>
      </c>
      <c r="E6156" s="4">
        <v>2.3E-2</v>
      </c>
      <c r="F6156" s="4">
        <v>8.0000000000000002E-3</v>
      </c>
      <c r="G6156" s="4">
        <v>2.4300000000000001E-5</v>
      </c>
      <c r="H6156" s="4">
        <v>7.0820473127657254E-5</v>
      </c>
      <c r="I6156" s="4" t="s">
        <v>4121</v>
      </c>
    </row>
    <row r="6157" spans="1:9" ht="15.75" x14ac:dyDescent="0.25">
      <c r="A6157" s="4" t="s">
        <v>7456</v>
      </c>
      <c r="B6157" s="4" t="s">
        <v>149</v>
      </c>
      <c r="C6157" s="4" t="s">
        <v>16</v>
      </c>
      <c r="D6157" s="4">
        <v>0.70946637300000004</v>
      </c>
      <c r="E6157" s="4">
        <v>1.2E-2</v>
      </c>
      <c r="F6157" s="4">
        <v>7.0000000000000001E-3</v>
      </c>
      <c r="G6157" s="4">
        <v>7.1299999999999998E-5</v>
      </c>
      <c r="H6157" s="4">
        <v>1.922960100882724E-4</v>
      </c>
      <c r="I6157" s="4" t="s">
        <v>3946</v>
      </c>
    </row>
    <row r="6158" spans="1:9" ht="15.75" x14ac:dyDescent="0.25">
      <c r="A6158" s="4" t="s">
        <v>7457</v>
      </c>
      <c r="B6158" s="4" t="s">
        <v>96</v>
      </c>
      <c r="C6158" s="4" t="s">
        <v>11</v>
      </c>
      <c r="D6158" s="4">
        <v>1.1076463059999999</v>
      </c>
      <c r="E6158" s="4">
        <v>0.01</v>
      </c>
      <c r="F6158" s="4">
        <v>4.0000000000000001E-3</v>
      </c>
      <c r="G6158" s="4">
        <v>1.4155401E-2</v>
      </c>
      <c r="H6158" s="4">
        <v>2.404183414338807E-2</v>
      </c>
      <c r="I6158" s="4" t="s">
        <v>7238</v>
      </c>
    </row>
    <row r="6159" spans="1:9" ht="15.75" x14ac:dyDescent="0.25">
      <c r="A6159" s="4" t="s">
        <v>7458</v>
      </c>
      <c r="B6159" s="4" t="s">
        <v>87</v>
      </c>
      <c r="C6159" s="4" t="s">
        <v>40</v>
      </c>
      <c r="D6159" s="4">
        <v>1.686171707</v>
      </c>
      <c r="E6159" s="4">
        <v>1.7000000000000001E-2</v>
      </c>
      <c r="F6159" s="4">
        <v>8.9999999999999993E-3</v>
      </c>
      <c r="G6159" s="4">
        <v>5.4864509999999998E-3</v>
      </c>
      <c r="H6159" s="4">
        <v>1.029405067438678E-2</v>
      </c>
      <c r="I6159" s="4" t="s">
        <v>3219</v>
      </c>
    </row>
    <row r="6160" spans="1:9" ht="15.75" x14ac:dyDescent="0.25">
      <c r="A6160" s="4" t="s">
        <v>7459</v>
      </c>
      <c r="B6160" s="4" t="s">
        <v>10</v>
      </c>
      <c r="C6160" s="4" t="s">
        <v>22</v>
      </c>
      <c r="D6160" s="4">
        <v>2.0674302459999998</v>
      </c>
      <c r="E6160" s="4">
        <v>3.2000000000000001E-2</v>
      </c>
      <c r="F6160" s="4">
        <v>8.0000000000000002E-3</v>
      </c>
      <c r="G6160" s="4">
        <v>1.1399999999999999E-10</v>
      </c>
      <c r="H6160" s="4">
        <v>6.1818985801217043E-10</v>
      </c>
      <c r="I6160" s="4" t="s">
        <v>1187</v>
      </c>
    </row>
    <row r="6161" spans="1:9" ht="15.75" x14ac:dyDescent="0.25">
      <c r="A6161" s="4" t="s">
        <v>7460</v>
      </c>
      <c r="B6161" s="4" t="s">
        <v>96</v>
      </c>
      <c r="C6161" s="4" t="s">
        <v>16</v>
      </c>
      <c r="D6161" s="4">
        <v>0.51656243499999999</v>
      </c>
      <c r="E6161" s="4">
        <v>1.4E-2</v>
      </c>
      <c r="F6161" s="4">
        <v>1.2999999999999999E-2</v>
      </c>
      <c r="G6161" s="4">
        <v>2.11E-7</v>
      </c>
      <c r="H6161" s="4">
        <v>8.1805148285113473E-7</v>
      </c>
      <c r="I6161" s="4" t="s">
        <v>1046</v>
      </c>
    </row>
    <row r="6162" spans="1:9" ht="15.75" x14ac:dyDescent="0.25">
      <c r="A6162" s="4" t="s">
        <v>7460</v>
      </c>
      <c r="B6162" s="4" t="s">
        <v>96</v>
      </c>
      <c r="C6162" s="4" t="s">
        <v>22</v>
      </c>
      <c r="D6162" s="4">
        <v>0.601648038</v>
      </c>
      <c r="E6162" s="4">
        <v>2.3E-2</v>
      </c>
      <c r="F6162" s="4">
        <v>1.0999999999999999E-2</v>
      </c>
      <c r="G6162" s="4">
        <v>4.3000000000000003E-33</v>
      </c>
      <c r="H6162" s="4">
        <v>7.4237132709073302E-32</v>
      </c>
      <c r="I6162" s="4" t="s">
        <v>1046</v>
      </c>
    </row>
    <row r="6163" spans="1:9" ht="15.75" x14ac:dyDescent="0.25">
      <c r="A6163" s="4" t="s">
        <v>7461</v>
      </c>
      <c r="B6163" s="4" t="s">
        <v>10</v>
      </c>
      <c r="C6163" s="4" t="s">
        <v>11</v>
      </c>
      <c r="D6163" s="4">
        <v>1.207842434</v>
      </c>
      <c r="E6163" s="4">
        <v>0.20499999999999999</v>
      </c>
      <c r="F6163" s="4">
        <v>0.1</v>
      </c>
      <c r="G6163" s="4">
        <v>5.9299999999999996E-253</v>
      </c>
      <c r="H6163" s="4">
        <v>2.4020093939393939E-250</v>
      </c>
      <c r="I6163" s="4" t="s">
        <v>1187</v>
      </c>
    </row>
    <row r="6164" spans="1:9" ht="15.75" x14ac:dyDescent="0.25">
      <c r="A6164" s="4" t="s">
        <v>7462</v>
      </c>
      <c r="B6164" s="4" t="s">
        <v>10</v>
      </c>
      <c r="C6164" s="4" t="s">
        <v>22</v>
      </c>
      <c r="D6164" s="4">
        <v>0.84559295599999995</v>
      </c>
      <c r="E6164" s="4">
        <v>1.7999999999999999E-2</v>
      </c>
      <c r="F6164" s="4">
        <v>0.01</v>
      </c>
      <c r="G6164" s="4">
        <v>1.7800000000000001E-10</v>
      </c>
      <c r="H6164" s="4">
        <v>9.4869457735247206E-10</v>
      </c>
      <c r="I6164" s="4" t="s">
        <v>1384</v>
      </c>
    </row>
    <row r="6165" spans="1:9" ht="15.75" x14ac:dyDescent="0.25">
      <c r="A6165" s="4" t="s">
        <v>7462</v>
      </c>
      <c r="B6165" s="4" t="s">
        <v>10</v>
      </c>
      <c r="C6165" s="4" t="s">
        <v>40</v>
      </c>
      <c r="D6165" s="4">
        <v>1.4256275810000001</v>
      </c>
      <c r="E6165" s="4">
        <v>0.02</v>
      </c>
      <c r="F6165" s="4">
        <v>1.0999999999999999E-2</v>
      </c>
      <c r="G6165" s="4">
        <v>2.1368400000000001E-4</v>
      </c>
      <c r="H6165" s="4">
        <v>5.3229855162131943E-4</v>
      </c>
      <c r="I6165" s="4" t="s">
        <v>1384</v>
      </c>
    </row>
    <row r="6166" spans="1:9" ht="15.75" x14ac:dyDescent="0.25">
      <c r="A6166" s="4" t="s">
        <v>7463</v>
      </c>
      <c r="B6166" s="4" t="s">
        <v>10</v>
      </c>
      <c r="C6166" s="4" t="s">
        <v>40</v>
      </c>
      <c r="D6166" s="4">
        <v>0.58113158200000004</v>
      </c>
      <c r="E6166" s="4">
        <v>1.9E-2</v>
      </c>
      <c r="F6166" s="4">
        <v>1.9E-2</v>
      </c>
      <c r="G6166" s="4">
        <v>4.7506509999999998E-3</v>
      </c>
      <c r="H6166" s="4">
        <v>9.047473113731077E-3</v>
      </c>
      <c r="I6166" s="4" t="s">
        <v>7357</v>
      </c>
    </row>
    <row r="6167" spans="1:9" ht="15.75" x14ac:dyDescent="0.25">
      <c r="A6167" s="4" t="s">
        <v>7463</v>
      </c>
      <c r="B6167" s="4" t="s">
        <v>10</v>
      </c>
      <c r="C6167" s="4" t="s">
        <v>22</v>
      </c>
      <c r="D6167" s="4">
        <v>0.51170836799999997</v>
      </c>
      <c r="E6167" s="4">
        <v>2.5999999999999999E-2</v>
      </c>
      <c r="F6167" s="4">
        <v>1.7999999999999999E-2</v>
      </c>
      <c r="G6167" s="4">
        <v>6.7487559999999999E-3</v>
      </c>
      <c r="H6167" s="4">
        <v>1.2400511557373111E-2</v>
      </c>
      <c r="I6167" s="4" t="s">
        <v>7357</v>
      </c>
    </row>
    <row r="6168" spans="1:9" ht="15.75" x14ac:dyDescent="0.25">
      <c r="A6168" s="4" t="s">
        <v>7464</v>
      </c>
      <c r="B6168" s="4" t="s">
        <v>87</v>
      </c>
      <c r="C6168" s="4" t="s">
        <v>22</v>
      </c>
      <c r="D6168" s="4">
        <v>0.96511896500000005</v>
      </c>
      <c r="E6168" s="4">
        <v>6.6000000000000003E-2</v>
      </c>
      <c r="F6168" s="4">
        <v>0.03</v>
      </c>
      <c r="G6168" s="4">
        <v>4.1899999999999998E-7</v>
      </c>
      <c r="H6168" s="4">
        <v>1.5707138750613479E-6</v>
      </c>
      <c r="I6168" s="4" t="s">
        <v>7311</v>
      </c>
    </row>
    <row r="6169" spans="1:9" ht="15.75" x14ac:dyDescent="0.25">
      <c r="A6169" s="4" t="s">
        <v>7465</v>
      </c>
      <c r="B6169" s="4" t="s">
        <v>10</v>
      </c>
      <c r="C6169" s="4" t="s">
        <v>11</v>
      </c>
      <c r="D6169" s="4">
        <v>0.90150697999999996</v>
      </c>
      <c r="E6169" s="4">
        <v>1.4999999999999999E-2</v>
      </c>
      <c r="F6169" s="4">
        <v>0.01</v>
      </c>
      <c r="G6169" s="4">
        <v>5.6400000000000002E-6</v>
      </c>
      <c r="H6169" s="4">
        <v>1.8152020706675502E-5</v>
      </c>
      <c r="I6169" s="4" t="s">
        <v>4108</v>
      </c>
    </row>
    <row r="6170" spans="1:9" ht="15.75" x14ac:dyDescent="0.25">
      <c r="A6170" s="4" t="s">
        <v>7466</v>
      </c>
      <c r="B6170" s="4" t="s">
        <v>87</v>
      </c>
      <c r="C6170" s="4" t="s">
        <v>16</v>
      </c>
      <c r="D6170" s="4">
        <v>0.55707333999999997</v>
      </c>
      <c r="E6170" s="4">
        <v>3.2000000000000001E-2</v>
      </c>
      <c r="F6170" s="4">
        <v>2.8000000000000001E-2</v>
      </c>
      <c r="G6170" s="4">
        <v>1.3042656999999999E-2</v>
      </c>
      <c r="H6170" s="4">
        <v>2.2330679319734859E-2</v>
      </c>
      <c r="I6170" s="4" t="s">
        <v>454</v>
      </c>
    </row>
    <row r="6171" spans="1:9" ht="15.75" x14ac:dyDescent="0.25">
      <c r="A6171" s="4" t="s">
        <v>7467</v>
      </c>
      <c r="B6171" s="4" t="s">
        <v>96</v>
      </c>
      <c r="C6171" s="4" t="s">
        <v>40</v>
      </c>
      <c r="D6171" s="4">
        <v>1.914209761</v>
      </c>
      <c r="E6171" s="4">
        <v>3.3000000000000002E-2</v>
      </c>
      <c r="F6171" s="4">
        <v>0.01</v>
      </c>
      <c r="G6171" s="4">
        <v>4.4499999999999997E-6</v>
      </c>
      <c r="H6171" s="4">
        <v>1.454444648205881E-5</v>
      </c>
      <c r="I6171" s="4" t="s">
        <v>2044</v>
      </c>
    </row>
    <row r="6172" spans="1:9" ht="15.75" x14ac:dyDescent="0.25">
      <c r="A6172" s="4" t="s">
        <v>7467</v>
      </c>
      <c r="B6172" s="4" t="s">
        <v>96</v>
      </c>
      <c r="C6172" s="4" t="s">
        <v>11</v>
      </c>
      <c r="D6172" s="4">
        <v>0.56335453000000002</v>
      </c>
      <c r="E6172" s="4">
        <v>1.2999999999999999E-2</v>
      </c>
      <c r="F6172" s="4">
        <v>8.9999999999999993E-3</v>
      </c>
      <c r="G6172" s="4">
        <v>8.9725269999999992E-3</v>
      </c>
      <c r="H6172" s="4">
        <v>1.5994101471445241E-2</v>
      </c>
      <c r="I6172" s="4" t="s">
        <v>2044</v>
      </c>
    </row>
    <row r="6173" spans="1:9" ht="15.75" x14ac:dyDescent="0.25">
      <c r="A6173" s="4" t="s">
        <v>7468</v>
      </c>
      <c r="B6173" s="4" t="s">
        <v>10</v>
      </c>
      <c r="C6173" s="4" t="s">
        <v>22</v>
      </c>
      <c r="D6173" s="4">
        <v>3.8740739980000001</v>
      </c>
      <c r="E6173" s="4">
        <v>0.13500000000000001</v>
      </c>
      <c r="F6173" s="4">
        <v>1.0999999999999999E-2</v>
      </c>
      <c r="G6173" s="4">
        <v>4.1600000000000001E-114</v>
      </c>
      <c r="H6173" s="4">
        <v>3.628497226753671E-112</v>
      </c>
      <c r="I6173" s="4" t="s">
        <v>1992</v>
      </c>
    </row>
    <row r="6174" spans="1:9" ht="15.75" x14ac:dyDescent="0.25">
      <c r="A6174" s="4" t="s">
        <v>7469</v>
      </c>
      <c r="B6174" s="4" t="s">
        <v>10</v>
      </c>
      <c r="C6174" s="4" t="s">
        <v>11</v>
      </c>
      <c r="D6174" s="4">
        <v>1.1170833520000001</v>
      </c>
      <c r="E6174" s="4">
        <v>2.3E-2</v>
      </c>
      <c r="F6174" s="4">
        <v>1.4E-2</v>
      </c>
      <c r="G6174" s="4">
        <v>8.7500000000000003E-196</v>
      </c>
      <c r="H6174" s="4">
        <v>2.0519517543859651E-193</v>
      </c>
      <c r="I6174" s="4" t="s">
        <v>7094</v>
      </c>
    </row>
    <row r="6175" spans="1:9" ht="15.75" x14ac:dyDescent="0.25">
      <c r="A6175" s="4" t="s">
        <v>7469</v>
      </c>
      <c r="B6175" s="4" t="s">
        <v>10</v>
      </c>
      <c r="C6175" s="4" t="s">
        <v>22</v>
      </c>
      <c r="D6175" s="4">
        <v>1.382667868</v>
      </c>
      <c r="E6175" s="4">
        <v>4.5999999999999999E-2</v>
      </c>
      <c r="F6175" s="4">
        <v>1.2999999999999999E-2</v>
      </c>
      <c r="G6175" s="4">
        <v>1.95E-166</v>
      </c>
      <c r="H6175" s="4">
        <v>3.278698113207547E-164</v>
      </c>
      <c r="I6175" s="4" t="s">
        <v>7094</v>
      </c>
    </row>
    <row r="6176" spans="1:9" ht="15.75" x14ac:dyDescent="0.25">
      <c r="A6176" s="4" t="s">
        <v>7470</v>
      </c>
      <c r="B6176" s="4" t="s">
        <v>96</v>
      </c>
      <c r="C6176" s="4" t="s">
        <v>22</v>
      </c>
      <c r="D6176" s="4">
        <v>0.80449852399999999</v>
      </c>
      <c r="E6176" s="4">
        <v>0.01</v>
      </c>
      <c r="F6176" s="4">
        <v>6.0000000000000001E-3</v>
      </c>
      <c r="G6176" s="4">
        <v>2.2284997000000001E-2</v>
      </c>
      <c r="H6176" s="4">
        <v>3.6056836518670941E-2</v>
      </c>
      <c r="I6176" s="4" t="s">
        <v>464</v>
      </c>
    </row>
    <row r="6177" spans="1:9" ht="15.75" x14ac:dyDescent="0.25">
      <c r="A6177" s="4" t="s">
        <v>7471</v>
      </c>
      <c r="B6177" s="4" t="s">
        <v>87</v>
      </c>
      <c r="C6177" s="4" t="s">
        <v>16</v>
      </c>
      <c r="D6177" s="4">
        <v>3.1292391099999999</v>
      </c>
      <c r="E6177" s="4">
        <v>1.2E-2</v>
      </c>
      <c r="F6177" s="4">
        <v>2E-3</v>
      </c>
      <c r="G6177" s="4">
        <v>6.9125870000000004E-3</v>
      </c>
      <c r="H6177" s="4">
        <v>1.266975873152338E-2</v>
      </c>
      <c r="I6177" s="4" t="s">
        <v>7238</v>
      </c>
    </row>
    <row r="6178" spans="1:9" ht="15.75" x14ac:dyDescent="0.25">
      <c r="A6178" s="4" t="s">
        <v>7472</v>
      </c>
      <c r="B6178" s="4" t="s">
        <v>96</v>
      </c>
      <c r="C6178" s="4" t="s">
        <v>22</v>
      </c>
      <c r="D6178" s="4">
        <v>0.55260643399999998</v>
      </c>
      <c r="E6178" s="4">
        <v>2.9000000000000001E-2</v>
      </c>
      <c r="F6178" s="4">
        <v>1.7000000000000001E-2</v>
      </c>
      <c r="G6178" s="4">
        <v>6.0600000000000003E-11</v>
      </c>
      <c r="H6178" s="4">
        <v>3.3737617659308622E-10</v>
      </c>
      <c r="I6178" s="4" t="s">
        <v>2044</v>
      </c>
    </row>
    <row r="6179" spans="1:9" ht="15.75" x14ac:dyDescent="0.25">
      <c r="A6179" s="4" t="s">
        <v>7472</v>
      </c>
      <c r="B6179" s="4" t="s">
        <v>96</v>
      </c>
      <c r="C6179" s="4" t="s">
        <v>40</v>
      </c>
      <c r="D6179" s="4">
        <v>1.082831173</v>
      </c>
      <c r="E6179" s="4">
        <v>3.4000000000000002E-2</v>
      </c>
      <c r="F6179" s="4">
        <v>1.7999999999999999E-2</v>
      </c>
      <c r="G6179" s="4">
        <v>3.6700000000000001E-15</v>
      </c>
      <c r="H6179" s="4">
        <v>2.7751033800028281E-14</v>
      </c>
      <c r="I6179" s="4" t="s">
        <v>2044</v>
      </c>
    </row>
    <row r="6180" spans="1:9" ht="15.75" x14ac:dyDescent="0.25">
      <c r="A6180" s="4" t="s">
        <v>7473</v>
      </c>
      <c r="B6180" s="4" t="s">
        <v>10</v>
      </c>
      <c r="C6180" s="4" t="s">
        <v>11</v>
      </c>
      <c r="D6180" s="4">
        <v>0.84524686100000002</v>
      </c>
      <c r="E6180" s="4">
        <v>2.1000000000000001E-2</v>
      </c>
      <c r="F6180" s="4">
        <v>1.2999999999999999E-2</v>
      </c>
      <c r="G6180" s="4">
        <v>5.5799999999999997E-8</v>
      </c>
      <c r="H6180" s="4">
        <v>2.326871314927468E-7</v>
      </c>
      <c r="I6180" s="4" t="s">
        <v>7189</v>
      </c>
    </row>
    <row r="6181" spans="1:9" ht="15.75" x14ac:dyDescent="0.25">
      <c r="A6181" s="4" t="s">
        <v>7474</v>
      </c>
      <c r="B6181" s="4" t="s">
        <v>10</v>
      </c>
      <c r="C6181" s="4" t="s">
        <v>16</v>
      </c>
      <c r="D6181" s="4">
        <v>0.89726824000000005</v>
      </c>
      <c r="E6181" s="4">
        <v>1.7000000000000001E-2</v>
      </c>
      <c r="F6181" s="4">
        <v>8.0000000000000002E-3</v>
      </c>
      <c r="G6181" s="4">
        <v>1.6454979000000002E-2</v>
      </c>
      <c r="H6181" s="4">
        <v>2.749593153234578E-2</v>
      </c>
      <c r="I6181" s="4" t="s">
        <v>7119</v>
      </c>
    </row>
    <row r="6182" spans="1:9" ht="15.75" x14ac:dyDescent="0.25">
      <c r="A6182" s="4" t="s">
        <v>7475</v>
      </c>
      <c r="B6182" s="4" t="s">
        <v>10</v>
      </c>
      <c r="C6182" s="4" t="s">
        <v>22</v>
      </c>
      <c r="D6182" s="4">
        <v>1.1888921690000001</v>
      </c>
      <c r="E6182" s="4">
        <v>6.2E-2</v>
      </c>
      <c r="F6182" s="4">
        <v>2.5999999999999999E-2</v>
      </c>
      <c r="G6182" s="4">
        <v>6.5099999999999997E-5</v>
      </c>
      <c r="H6182" s="4">
        <v>1.7697614399023791E-4</v>
      </c>
      <c r="I6182" s="4" t="s">
        <v>3225</v>
      </c>
    </row>
    <row r="6183" spans="1:9" ht="15.75" x14ac:dyDescent="0.25">
      <c r="A6183" s="4" t="s">
        <v>7476</v>
      </c>
      <c r="B6183" s="4" t="s">
        <v>96</v>
      </c>
      <c r="C6183" s="4" t="s">
        <v>22</v>
      </c>
      <c r="D6183" s="4">
        <v>0.531787385</v>
      </c>
      <c r="E6183" s="4">
        <v>0.02</v>
      </c>
      <c r="F6183" s="4">
        <v>1.2999999999999999E-2</v>
      </c>
      <c r="G6183" s="4">
        <v>3.4764700000000002E-3</v>
      </c>
      <c r="H6183" s="4">
        <v>6.8245364012189296E-3</v>
      </c>
      <c r="I6183" s="4" t="s">
        <v>1786</v>
      </c>
    </row>
    <row r="6184" spans="1:9" ht="15.75" x14ac:dyDescent="0.25">
      <c r="A6184" s="4" t="s">
        <v>7477</v>
      </c>
      <c r="B6184" s="4" t="s">
        <v>10</v>
      </c>
      <c r="C6184" s="4" t="s">
        <v>11</v>
      </c>
      <c r="D6184" s="4">
        <v>0.50167623900000002</v>
      </c>
      <c r="E6184" s="4">
        <v>1.7000000000000001E-2</v>
      </c>
      <c r="F6184" s="4">
        <v>1.0999999999999999E-2</v>
      </c>
      <c r="G6184" s="4">
        <v>1.5348400000000001E-4</v>
      </c>
      <c r="H6184" s="4">
        <v>3.9145594886472049E-4</v>
      </c>
      <c r="I6184" s="4" t="s">
        <v>4462</v>
      </c>
    </row>
    <row r="6185" spans="1:9" ht="15.75" x14ac:dyDescent="0.25">
      <c r="A6185" s="4" t="s">
        <v>7478</v>
      </c>
      <c r="B6185" s="4" t="s">
        <v>87</v>
      </c>
      <c r="C6185" s="4" t="s">
        <v>11</v>
      </c>
      <c r="D6185" s="4">
        <v>0.71059031699999997</v>
      </c>
      <c r="E6185" s="4">
        <v>1.6E-2</v>
      </c>
      <c r="F6185" s="4">
        <v>8.9999999999999993E-3</v>
      </c>
      <c r="G6185" s="4">
        <v>1.41392E-4</v>
      </c>
      <c r="H6185" s="4">
        <v>3.6250047739151291E-4</v>
      </c>
      <c r="I6185" s="4" t="s">
        <v>7030</v>
      </c>
    </row>
    <row r="6186" spans="1:9" ht="15.75" x14ac:dyDescent="0.25">
      <c r="A6186" s="4" t="s">
        <v>7479</v>
      </c>
      <c r="B6186" s="4" t="s">
        <v>96</v>
      </c>
      <c r="C6186" s="4" t="s">
        <v>22</v>
      </c>
      <c r="D6186" s="4">
        <v>0.799986262</v>
      </c>
      <c r="E6186" s="4">
        <v>3.9E-2</v>
      </c>
      <c r="F6186" s="4">
        <v>0.02</v>
      </c>
      <c r="G6186" s="4">
        <v>1.13894E-4</v>
      </c>
      <c r="H6186" s="4">
        <v>2.9665259119251758E-4</v>
      </c>
      <c r="I6186" s="4" t="s">
        <v>7320</v>
      </c>
    </row>
    <row r="6187" spans="1:9" ht="15.75" x14ac:dyDescent="0.25">
      <c r="A6187" s="4" t="s">
        <v>7480</v>
      </c>
      <c r="B6187" s="4" t="s">
        <v>10</v>
      </c>
      <c r="C6187" s="4" t="s">
        <v>11</v>
      </c>
      <c r="D6187" s="4">
        <v>0.58700445599999995</v>
      </c>
      <c r="E6187" s="4">
        <v>3.1E-2</v>
      </c>
      <c r="F6187" s="4">
        <v>2.1000000000000001E-2</v>
      </c>
      <c r="G6187" s="4">
        <v>3.2800000000000003E-8</v>
      </c>
      <c r="H6187" s="4">
        <v>1.404460959397774E-7</v>
      </c>
      <c r="I6187" s="4" t="s">
        <v>1034</v>
      </c>
    </row>
    <row r="6188" spans="1:9" ht="15.75" x14ac:dyDescent="0.25">
      <c r="A6188" s="4" t="s">
        <v>7481</v>
      </c>
      <c r="B6188" s="4" t="s">
        <v>10</v>
      </c>
      <c r="C6188" s="4" t="s">
        <v>40</v>
      </c>
      <c r="D6188" s="4">
        <v>2.2535532389999999</v>
      </c>
      <c r="E6188" s="4">
        <v>0.106</v>
      </c>
      <c r="F6188" s="4">
        <v>3.5999999999999997E-2</v>
      </c>
      <c r="G6188" s="4">
        <v>1.9950876999999999E-2</v>
      </c>
      <c r="H6188" s="4">
        <v>3.2640784903644318E-2</v>
      </c>
      <c r="I6188" s="4" t="s">
        <v>7261</v>
      </c>
    </row>
    <row r="6189" spans="1:9" ht="15.75" x14ac:dyDescent="0.25">
      <c r="A6189" s="4" t="s">
        <v>7482</v>
      </c>
      <c r="B6189" s="4" t="s">
        <v>10</v>
      </c>
      <c r="C6189" s="4" t="s">
        <v>11</v>
      </c>
      <c r="D6189" s="4">
        <v>0.79146844299999997</v>
      </c>
      <c r="E6189" s="4">
        <v>2.3E-2</v>
      </c>
      <c r="F6189" s="4">
        <v>1.6E-2</v>
      </c>
      <c r="G6189" s="4">
        <v>9.6882879999999998E-3</v>
      </c>
      <c r="H6189" s="4">
        <v>1.7129505730101521E-2</v>
      </c>
      <c r="I6189" s="4" t="s">
        <v>2572</v>
      </c>
    </row>
    <row r="6190" spans="1:9" ht="15.75" x14ac:dyDescent="0.25">
      <c r="A6190" s="4" t="s">
        <v>7483</v>
      </c>
      <c r="B6190" s="4" t="s">
        <v>96</v>
      </c>
      <c r="C6190" s="4" t="s">
        <v>16</v>
      </c>
      <c r="D6190" s="4">
        <v>0.68208158900000004</v>
      </c>
      <c r="E6190" s="4">
        <v>2.4E-2</v>
      </c>
      <c r="F6190" s="4">
        <v>1.7999999999999999E-2</v>
      </c>
      <c r="G6190" s="4">
        <v>2.4065989999999999E-2</v>
      </c>
      <c r="H6190" s="4">
        <v>3.8606671266726671E-2</v>
      </c>
      <c r="I6190" s="4" t="s">
        <v>643</v>
      </c>
    </row>
    <row r="6191" spans="1:9" ht="15.75" x14ac:dyDescent="0.25">
      <c r="A6191" s="4" t="s">
        <v>7484</v>
      </c>
      <c r="B6191" s="4" t="s">
        <v>1598</v>
      </c>
      <c r="C6191" s="4" t="s">
        <v>40</v>
      </c>
      <c r="D6191" s="4">
        <v>1.482686237</v>
      </c>
      <c r="E6191" s="4">
        <v>0.126</v>
      </c>
      <c r="F6191" s="4">
        <v>7.3999999999999996E-2</v>
      </c>
      <c r="G6191" s="4">
        <v>2.0699999999999999E-17</v>
      </c>
      <c r="H6191" s="4">
        <v>1.799947308505448E-16</v>
      </c>
      <c r="I6191" s="4" t="s">
        <v>7383</v>
      </c>
    </row>
    <row r="6192" spans="1:9" ht="15.75" x14ac:dyDescent="0.25">
      <c r="A6192" s="4" t="s">
        <v>7485</v>
      </c>
      <c r="B6192" s="4" t="s">
        <v>96</v>
      </c>
      <c r="C6192" s="4" t="s">
        <v>22</v>
      </c>
      <c r="D6192" s="4">
        <v>3.011863323</v>
      </c>
      <c r="E6192" s="4">
        <v>8.6999999999999994E-2</v>
      </c>
      <c r="F6192" s="4">
        <v>1.2E-2</v>
      </c>
      <c r="G6192" s="4">
        <v>1.6400000000000001E-13</v>
      </c>
      <c r="H6192" s="4">
        <v>1.109126233240577E-12</v>
      </c>
      <c r="I6192" s="4" t="s">
        <v>796</v>
      </c>
    </row>
    <row r="6193" spans="1:9" ht="15.75" x14ac:dyDescent="0.25">
      <c r="A6193" s="4" t="s">
        <v>7486</v>
      </c>
      <c r="B6193" s="4" t="s">
        <v>10</v>
      </c>
      <c r="C6193" s="4" t="s">
        <v>11</v>
      </c>
      <c r="D6193" s="4">
        <v>0.53152738300000002</v>
      </c>
      <c r="E6193" s="4">
        <v>1.6E-2</v>
      </c>
      <c r="F6193" s="4">
        <v>1.0999999999999999E-2</v>
      </c>
      <c r="G6193" s="4">
        <v>5.7100000000000004E-6</v>
      </c>
      <c r="H6193" s="4">
        <v>1.8364046917293231E-5</v>
      </c>
      <c r="I6193" s="4" t="s">
        <v>3884</v>
      </c>
    </row>
    <row r="6194" spans="1:9" ht="15.75" x14ac:dyDescent="0.25">
      <c r="A6194" s="4" t="s">
        <v>7487</v>
      </c>
      <c r="B6194" s="4" t="s">
        <v>87</v>
      </c>
      <c r="C6194" s="4" t="s">
        <v>11</v>
      </c>
      <c r="D6194" s="4">
        <v>1.6098417970000001</v>
      </c>
      <c r="E6194" s="4">
        <v>1.7000000000000001E-2</v>
      </c>
      <c r="F6194" s="4">
        <v>7.0000000000000001E-3</v>
      </c>
      <c r="G6194" s="4">
        <v>1.63E-18</v>
      </c>
      <c r="H6194" s="4">
        <v>1.5133328702899809E-17</v>
      </c>
      <c r="I6194" s="4" t="s">
        <v>3565</v>
      </c>
    </row>
    <row r="6195" spans="1:9" ht="15.75" x14ac:dyDescent="0.25">
      <c r="A6195" s="4" t="s">
        <v>7488</v>
      </c>
      <c r="B6195" s="4" t="s">
        <v>10</v>
      </c>
      <c r="C6195" s="4" t="s">
        <v>16</v>
      </c>
      <c r="D6195" s="4">
        <v>1.329052466</v>
      </c>
      <c r="E6195" s="4">
        <v>1.4999999999999999E-2</v>
      </c>
      <c r="F6195" s="4">
        <v>6.0000000000000001E-3</v>
      </c>
      <c r="G6195" s="4">
        <v>3.1882200000000002E-4</v>
      </c>
      <c r="H6195" s="4">
        <v>7.710681516193234E-4</v>
      </c>
      <c r="I6195" s="4" t="s">
        <v>7061</v>
      </c>
    </row>
    <row r="6196" spans="1:9" ht="15.75" x14ac:dyDescent="0.25">
      <c r="A6196" s="4" t="s">
        <v>7488</v>
      </c>
      <c r="B6196" s="4" t="s">
        <v>10</v>
      </c>
      <c r="C6196" s="4" t="s">
        <v>22</v>
      </c>
      <c r="D6196" s="4">
        <v>1.110090773</v>
      </c>
      <c r="E6196" s="4">
        <v>1.9E-2</v>
      </c>
      <c r="F6196" s="4">
        <v>8.0000000000000002E-3</v>
      </c>
      <c r="G6196" s="4">
        <v>1.2E-5</v>
      </c>
      <c r="H6196" s="4">
        <v>3.6707820813547677E-5</v>
      </c>
      <c r="I6196" s="4" t="s">
        <v>7061</v>
      </c>
    </row>
    <row r="6197" spans="1:9" ht="15.75" x14ac:dyDescent="0.25">
      <c r="A6197" s="4" t="s">
        <v>7489</v>
      </c>
      <c r="B6197" s="4" t="s">
        <v>10</v>
      </c>
      <c r="C6197" s="4" t="s">
        <v>11</v>
      </c>
      <c r="D6197" s="4">
        <v>0.59709734299999995</v>
      </c>
      <c r="E6197" s="4">
        <v>1.2E-2</v>
      </c>
      <c r="F6197" s="4">
        <v>8.0000000000000002E-3</v>
      </c>
      <c r="G6197" s="4">
        <v>2.9999999999999998E-14</v>
      </c>
      <c r="H6197" s="4">
        <v>2.145872909698996E-13</v>
      </c>
      <c r="I6197" s="4" t="s">
        <v>7340</v>
      </c>
    </row>
    <row r="6198" spans="1:9" ht="15.75" x14ac:dyDescent="0.25">
      <c r="A6198" s="4" t="s">
        <v>7490</v>
      </c>
      <c r="B6198" s="4" t="s">
        <v>1598</v>
      </c>
      <c r="C6198" s="4" t="s">
        <v>16</v>
      </c>
      <c r="D6198" s="4">
        <v>0.50647650700000002</v>
      </c>
      <c r="E6198" s="4">
        <v>3.4000000000000002E-2</v>
      </c>
      <c r="F6198" s="4">
        <v>2.8000000000000001E-2</v>
      </c>
      <c r="G6198" s="4">
        <v>2.3000000000000001E-26</v>
      </c>
      <c r="H6198" s="4">
        <v>3.1078190548395252E-25</v>
      </c>
      <c r="I6198" s="4" t="s">
        <v>7491</v>
      </c>
    </row>
    <row r="6199" spans="1:9" ht="15.75" x14ac:dyDescent="0.25">
      <c r="A6199" s="4" t="s">
        <v>7492</v>
      </c>
      <c r="B6199" s="4" t="s">
        <v>10</v>
      </c>
      <c r="C6199" s="4" t="s">
        <v>22</v>
      </c>
      <c r="D6199" s="4">
        <v>2.855110888</v>
      </c>
      <c r="E6199" s="4">
        <v>0.44700000000000001</v>
      </c>
      <c r="F6199" s="4">
        <v>0.13</v>
      </c>
      <c r="G6199" s="4">
        <v>0</v>
      </c>
      <c r="H6199" s="4">
        <v>0</v>
      </c>
      <c r="I6199" s="4" t="s">
        <v>7080</v>
      </c>
    </row>
    <row r="6200" spans="1:9" ht="15.75" x14ac:dyDescent="0.25">
      <c r="A6200" s="4" t="s">
        <v>7493</v>
      </c>
      <c r="B6200" s="4" t="s">
        <v>10</v>
      </c>
      <c r="C6200" s="4" t="s">
        <v>11</v>
      </c>
      <c r="D6200" s="4">
        <v>2.133644393</v>
      </c>
      <c r="E6200" s="4">
        <v>2.5999999999999999E-2</v>
      </c>
      <c r="F6200" s="4">
        <v>6.0000000000000001E-3</v>
      </c>
      <c r="G6200" s="4">
        <v>1.35E-15</v>
      </c>
      <c r="H6200" s="4">
        <v>1.051906149810551E-14</v>
      </c>
      <c r="I6200" s="4" t="s">
        <v>7272</v>
      </c>
    </row>
    <row r="6201" spans="1:9" ht="15.75" x14ac:dyDescent="0.25">
      <c r="A6201" s="4" t="s">
        <v>7494</v>
      </c>
      <c r="B6201" s="4" t="s">
        <v>149</v>
      </c>
      <c r="C6201" s="4" t="s">
        <v>16</v>
      </c>
      <c r="D6201" s="4">
        <v>1.9535204049999999</v>
      </c>
      <c r="E6201" s="4">
        <v>0.01</v>
      </c>
      <c r="F6201" s="4">
        <v>2E-3</v>
      </c>
      <c r="G6201" s="4">
        <v>2.8500000000000001E-17</v>
      </c>
      <c r="H6201" s="4">
        <v>2.4601840490797552E-16</v>
      </c>
      <c r="I6201" s="4" t="s">
        <v>1521</v>
      </c>
    </row>
    <row r="6202" spans="1:9" ht="15.75" x14ac:dyDescent="0.25">
      <c r="A6202" s="4" t="s">
        <v>7495</v>
      </c>
      <c r="B6202" s="4" t="s">
        <v>149</v>
      </c>
      <c r="C6202" s="4" t="s">
        <v>22</v>
      </c>
      <c r="D6202" s="4">
        <v>1.3232240529999999</v>
      </c>
      <c r="E6202" s="4">
        <v>1.7000000000000001E-2</v>
      </c>
      <c r="F6202" s="4">
        <v>8.0000000000000002E-3</v>
      </c>
      <c r="G6202" s="4">
        <v>8.56E-44</v>
      </c>
      <c r="H6202" s="4">
        <v>2.0368761904761901E-42</v>
      </c>
      <c r="I6202" s="4" t="s">
        <v>3339</v>
      </c>
    </row>
    <row r="6203" spans="1:9" ht="15.75" x14ac:dyDescent="0.25">
      <c r="A6203" s="4" t="s">
        <v>7496</v>
      </c>
      <c r="B6203" s="4" t="s">
        <v>10</v>
      </c>
      <c r="C6203" s="4" t="s">
        <v>11</v>
      </c>
      <c r="D6203" s="4">
        <v>1.3221187029999999</v>
      </c>
      <c r="E6203" s="4">
        <v>1.4999999999999999E-2</v>
      </c>
      <c r="F6203" s="4">
        <v>7.0000000000000001E-3</v>
      </c>
      <c r="G6203" s="4">
        <v>7.0500000000000003E-9</v>
      </c>
      <c r="H6203" s="4">
        <v>3.2253734919140928E-8</v>
      </c>
      <c r="I6203" s="4" t="s">
        <v>464</v>
      </c>
    </row>
    <row r="6204" spans="1:9" ht="15.75" x14ac:dyDescent="0.25">
      <c r="A6204" s="4" t="s">
        <v>7497</v>
      </c>
      <c r="B6204" s="4" t="s">
        <v>10</v>
      </c>
      <c r="C6204" s="4" t="s">
        <v>22</v>
      </c>
      <c r="D6204" s="4">
        <v>1.4890376489999999</v>
      </c>
      <c r="E6204" s="4">
        <v>1.4E-2</v>
      </c>
      <c r="F6204" s="4">
        <v>5.0000000000000001E-3</v>
      </c>
      <c r="G6204" s="4">
        <v>5.1200000000000006E-47</v>
      </c>
      <c r="H6204" s="4">
        <v>1.332146763990268E-45</v>
      </c>
      <c r="I6204" s="4" t="s">
        <v>372</v>
      </c>
    </row>
    <row r="6205" spans="1:9" ht="15.75" x14ac:dyDescent="0.25">
      <c r="A6205" s="4" t="s">
        <v>7498</v>
      </c>
      <c r="B6205" s="4" t="s">
        <v>149</v>
      </c>
      <c r="C6205" s="4" t="s">
        <v>11</v>
      </c>
      <c r="D6205" s="4">
        <v>0.81530946599999998</v>
      </c>
      <c r="E6205" s="4">
        <v>2.7E-2</v>
      </c>
      <c r="F6205" s="4">
        <v>1.4999999999999999E-2</v>
      </c>
      <c r="G6205" s="4">
        <v>8.8195860000000008E-3</v>
      </c>
      <c r="H6205" s="4">
        <v>1.5743518988014561E-2</v>
      </c>
      <c r="I6205" s="4" t="s">
        <v>374</v>
      </c>
    </row>
    <row r="6206" spans="1:9" ht="15.75" x14ac:dyDescent="0.25">
      <c r="A6206" s="4" t="s">
        <v>7499</v>
      </c>
      <c r="B6206" s="4" t="s">
        <v>1598</v>
      </c>
      <c r="C6206" s="4" t="s">
        <v>11</v>
      </c>
      <c r="D6206" s="4">
        <v>0.96253745999999996</v>
      </c>
      <c r="E6206" s="4">
        <v>0.02</v>
      </c>
      <c r="F6206" s="4">
        <v>8.9999999999999993E-3</v>
      </c>
      <c r="G6206" s="4">
        <v>1.1599999999999999E-6</v>
      </c>
      <c r="H6206" s="4">
        <v>4.1080196052457278E-6</v>
      </c>
      <c r="I6206" s="4" t="s">
        <v>7056</v>
      </c>
    </row>
    <row r="6207" spans="1:9" ht="15.75" x14ac:dyDescent="0.25">
      <c r="A6207" s="4" t="s">
        <v>7500</v>
      </c>
      <c r="B6207" s="4" t="s">
        <v>87</v>
      </c>
      <c r="C6207" s="4" t="s">
        <v>11</v>
      </c>
      <c r="D6207" s="4">
        <v>0.81685579699999999</v>
      </c>
      <c r="E6207" s="4">
        <v>1.2999999999999999E-2</v>
      </c>
      <c r="F6207" s="4">
        <v>7.0000000000000001E-3</v>
      </c>
      <c r="G6207" s="4">
        <v>2.4517434000000001E-2</v>
      </c>
      <c r="H6207" s="4">
        <v>3.9255499823680901E-2</v>
      </c>
      <c r="I6207" s="4" t="s">
        <v>1048</v>
      </c>
    </row>
    <row r="6208" spans="1:9" ht="15.75" x14ac:dyDescent="0.25">
      <c r="A6208" s="4" t="s">
        <v>7501</v>
      </c>
      <c r="B6208" s="4" t="s">
        <v>96</v>
      </c>
      <c r="C6208" s="4" t="s">
        <v>22</v>
      </c>
      <c r="D6208" s="4">
        <v>0.50690462000000003</v>
      </c>
      <c r="E6208" s="4">
        <v>1.0999999999999999E-2</v>
      </c>
      <c r="F6208" s="4">
        <v>8.0000000000000002E-3</v>
      </c>
      <c r="G6208" s="4">
        <v>1.3437070000000001E-2</v>
      </c>
      <c r="H6208" s="4">
        <v>2.2942783291074569E-2</v>
      </c>
      <c r="I6208" s="4" t="s">
        <v>1830</v>
      </c>
    </row>
    <row r="6209" spans="1:9" ht="15.75" x14ac:dyDescent="0.25">
      <c r="A6209" s="4" t="s">
        <v>7502</v>
      </c>
      <c r="B6209" s="4" t="s">
        <v>10</v>
      </c>
      <c r="C6209" s="4" t="s">
        <v>11</v>
      </c>
      <c r="D6209" s="4">
        <v>0.53628424600000002</v>
      </c>
      <c r="E6209" s="4">
        <v>0.01</v>
      </c>
      <c r="F6209" s="4">
        <v>8.9999999999999993E-3</v>
      </c>
      <c r="G6209" s="4">
        <v>1.82913E-3</v>
      </c>
      <c r="H6209" s="4">
        <v>3.8073703756764119E-3</v>
      </c>
      <c r="I6209" s="4" t="s">
        <v>1480</v>
      </c>
    </row>
    <row r="6210" spans="1:9" ht="15.75" x14ac:dyDescent="0.25">
      <c r="A6210" s="4" t="s">
        <v>7503</v>
      </c>
      <c r="B6210" s="4" t="s">
        <v>149</v>
      </c>
      <c r="C6210" s="4" t="s">
        <v>40</v>
      </c>
      <c r="D6210" s="4">
        <v>2.713092246</v>
      </c>
      <c r="E6210" s="4">
        <v>1.2E-2</v>
      </c>
      <c r="F6210" s="4">
        <v>4.0000000000000001E-3</v>
      </c>
      <c r="G6210" s="4">
        <v>2.6062500000000001E-4</v>
      </c>
      <c r="H6210" s="4">
        <v>6.3960607242851244E-4</v>
      </c>
      <c r="I6210" s="4" t="s">
        <v>1300</v>
      </c>
    </row>
    <row r="6211" spans="1:9" ht="15.75" x14ac:dyDescent="0.25">
      <c r="A6211" s="4" t="s">
        <v>7504</v>
      </c>
      <c r="B6211" s="4" t="s">
        <v>96</v>
      </c>
      <c r="C6211" s="4" t="s">
        <v>16</v>
      </c>
      <c r="D6211" s="4">
        <v>2.7919792609999998</v>
      </c>
      <c r="E6211" s="4">
        <v>4.2000000000000003E-2</v>
      </c>
      <c r="F6211" s="4">
        <v>6.0000000000000001E-3</v>
      </c>
      <c r="G6211" s="4">
        <v>2.9700000000000001E-46</v>
      </c>
      <c r="H6211" s="4">
        <v>7.5619028571428562E-45</v>
      </c>
      <c r="I6211" s="4" t="s">
        <v>2042</v>
      </c>
    </row>
    <row r="6212" spans="1:9" ht="15.75" x14ac:dyDescent="0.25">
      <c r="A6212" s="4" t="s">
        <v>7505</v>
      </c>
      <c r="B6212" s="4" t="s">
        <v>149</v>
      </c>
      <c r="C6212" s="4" t="s">
        <v>11</v>
      </c>
      <c r="D6212" s="4">
        <v>1.1842069319999999</v>
      </c>
      <c r="E6212" s="4">
        <v>1.7999999999999999E-2</v>
      </c>
      <c r="F6212" s="4">
        <v>8.9999999999999993E-3</v>
      </c>
      <c r="G6212" s="4">
        <v>5.0524399999999996E-4</v>
      </c>
      <c r="H6212" s="4">
        <v>1.1772000257974551E-3</v>
      </c>
      <c r="I6212" s="4" t="s">
        <v>152</v>
      </c>
    </row>
    <row r="6213" spans="1:9" ht="15.75" x14ac:dyDescent="0.25">
      <c r="A6213" s="4" t="s">
        <v>7506</v>
      </c>
      <c r="B6213" s="4" t="s">
        <v>87</v>
      </c>
      <c r="C6213" s="4" t="s">
        <v>22</v>
      </c>
      <c r="D6213" s="4">
        <v>2.1779888700000001</v>
      </c>
      <c r="E6213" s="4">
        <v>1.4999999999999999E-2</v>
      </c>
      <c r="F6213" s="4">
        <v>3.0000000000000001E-3</v>
      </c>
      <c r="G6213" s="4">
        <v>1.2987248999999999E-2</v>
      </c>
      <c r="H6213" s="4">
        <v>2.2248637644804711E-2</v>
      </c>
      <c r="I6213" s="4" t="s">
        <v>7291</v>
      </c>
    </row>
    <row r="6214" spans="1:9" ht="15.75" x14ac:dyDescent="0.25">
      <c r="A6214" s="4" t="s">
        <v>7507</v>
      </c>
      <c r="B6214" s="4" t="s">
        <v>10</v>
      </c>
      <c r="C6214" s="4" t="s">
        <v>16</v>
      </c>
      <c r="D6214" s="4">
        <v>0.60276910299999997</v>
      </c>
      <c r="E6214" s="4">
        <v>5.0999999999999997E-2</v>
      </c>
      <c r="F6214" s="4">
        <v>4.7E-2</v>
      </c>
      <c r="G6214" s="4">
        <v>1.42E-14</v>
      </c>
      <c r="H6214" s="4">
        <v>1.03679584869589E-13</v>
      </c>
      <c r="I6214" s="4" t="s">
        <v>647</v>
      </c>
    </row>
    <row r="6215" spans="1:9" ht="15.75" x14ac:dyDescent="0.25">
      <c r="A6215" s="4" t="s">
        <v>7508</v>
      </c>
      <c r="B6215" s="4" t="s">
        <v>149</v>
      </c>
      <c r="C6215" s="4" t="s">
        <v>22</v>
      </c>
      <c r="D6215" s="4">
        <v>2.8965727979999998</v>
      </c>
      <c r="E6215" s="4">
        <v>0.105</v>
      </c>
      <c r="F6215" s="4">
        <v>1.6E-2</v>
      </c>
      <c r="G6215" s="4">
        <v>6.4700000000000001E-62</v>
      </c>
      <c r="H6215" s="4">
        <v>2.419146573426573E-60</v>
      </c>
      <c r="I6215" s="4" t="s">
        <v>1637</v>
      </c>
    </row>
    <row r="6216" spans="1:9" ht="15.75" x14ac:dyDescent="0.25">
      <c r="A6216" s="4" t="s">
        <v>7509</v>
      </c>
      <c r="B6216" s="4" t="s">
        <v>1598</v>
      </c>
      <c r="C6216" s="4" t="s">
        <v>22</v>
      </c>
      <c r="D6216" s="4">
        <v>0.78795846800000002</v>
      </c>
      <c r="E6216" s="4">
        <v>1.2999999999999999E-2</v>
      </c>
      <c r="F6216" s="4">
        <v>0.01</v>
      </c>
      <c r="G6216" s="4">
        <v>3.2155900000000002E-4</v>
      </c>
      <c r="H6216" s="4">
        <v>7.7712514066172482E-4</v>
      </c>
      <c r="I6216" s="4" t="s">
        <v>7053</v>
      </c>
    </row>
    <row r="6217" spans="1:9" ht="15.75" x14ac:dyDescent="0.25">
      <c r="A6217" s="4" t="s">
        <v>7510</v>
      </c>
      <c r="B6217" s="4" t="s">
        <v>1598</v>
      </c>
      <c r="C6217" s="4" t="s">
        <v>22</v>
      </c>
      <c r="D6217" s="4">
        <v>0.57136536299999996</v>
      </c>
      <c r="E6217" s="4">
        <v>1.4999999999999999E-2</v>
      </c>
      <c r="F6217" s="4">
        <v>0.01</v>
      </c>
      <c r="G6217" s="4">
        <v>2.93078E-4</v>
      </c>
      <c r="H6217" s="4">
        <v>7.1358353843351549E-4</v>
      </c>
      <c r="I6217" s="4" t="s">
        <v>7032</v>
      </c>
    </row>
    <row r="6218" spans="1:9" ht="15.75" x14ac:dyDescent="0.25">
      <c r="A6218" s="4" t="s">
        <v>7511</v>
      </c>
      <c r="B6218" s="4" t="s">
        <v>149</v>
      </c>
      <c r="C6218" s="4" t="s">
        <v>22</v>
      </c>
      <c r="D6218" s="4">
        <v>1.2105917500000001</v>
      </c>
      <c r="E6218" s="4">
        <v>3.4000000000000002E-2</v>
      </c>
      <c r="F6218" s="4">
        <v>1.0999999999999999E-2</v>
      </c>
      <c r="G6218" s="4">
        <v>1.3499999999999999E-5</v>
      </c>
      <c r="H6218" s="4">
        <v>4.0961184882533202E-5</v>
      </c>
      <c r="I6218" s="4" t="s">
        <v>1034</v>
      </c>
    </row>
    <row r="6219" spans="1:9" ht="15.75" x14ac:dyDescent="0.25">
      <c r="A6219" s="4" t="s">
        <v>7512</v>
      </c>
      <c r="B6219" s="4" t="s">
        <v>10</v>
      </c>
      <c r="C6219" s="4" t="s">
        <v>22</v>
      </c>
      <c r="D6219" s="4">
        <v>2.262394794</v>
      </c>
      <c r="E6219" s="4">
        <v>1.7000000000000001E-2</v>
      </c>
      <c r="F6219" s="4">
        <v>3.0000000000000001E-3</v>
      </c>
      <c r="G6219" s="4">
        <v>2.982335E-3</v>
      </c>
      <c r="H6219" s="4">
        <v>5.9406708807093374E-3</v>
      </c>
      <c r="I6219" s="4" t="s">
        <v>206</v>
      </c>
    </row>
    <row r="6220" spans="1:9" ht="15.75" x14ac:dyDescent="0.25">
      <c r="A6220" s="4" t="s">
        <v>7513</v>
      </c>
      <c r="B6220" s="4" t="s">
        <v>10</v>
      </c>
      <c r="C6220" s="4" t="s">
        <v>11</v>
      </c>
      <c r="D6220" s="4">
        <v>2.7994472789999998</v>
      </c>
      <c r="E6220" s="4">
        <v>3.2000000000000001E-2</v>
      </c>
      <c r="F6220" s="4">
        <v>5.0000000000000001E-3</v>
      </c>
      <c r="G6220" s="4">
        <v>8.170000000000001E-21</v>
      </c>
      <c r="H6220" s="4">
        <v>8.5519490994518413E-20</v>
      </c>
      <c r="I6220" s="4" t="s">
        <v>842</v>
      </c>
    </row>
    <row r="6221" spans="1:9" ht="15.75" x14ac:dyDescent="0.25">
      <c r="A6221" s="4" t="s">
        <v>7514</v>
      </c>
      <c r="B6221" s="4" t="s">
        <v>87</v>
      </c>
      <c r="C6221" s="4" t="s">
        <v>40</v>
      </c>
      <c r="D6221" s="4">
        <v>0.80236382299999998</v>
      </c>
      <c r="E6221" s="4">
        <v>1.6E-2</v>
      </c>
      <c r="F6221" s="4">
        <v>1.0999999999999999E-2</v>
      </c>
      <c r="G6221" s="4">
        <v>1.6750619000000001E-2</v>
      </c>
      <c r="H6221" s="4">
        <v>2.7940168357260962E-2</v>
      </c>
      <c r="I6221" s="4" t="s">
        <v>1256</v>
      </c>
    </row>
    <row r="6222" spans="1:9" ht="15.75" x14ac:dyDescent="0.25">
      <c r="A6222" s="4" t="s">
        <v>7514</v>
      </c>
      <c r="B6222" s="4" t="s">
        <v>87</v>
      </c>
      <c r="C6222" s="4" t="s">
        <v>11</v>
      </c>
      <c r="D6222" s="4">
        <v>0.81536723099999997</v>
      </c>
      <c r="E6222" s="4">
        <v>1.4E-2</v>
      </c>
      <c r="F6222" s="4">
        <v>8.9999999999999993E-3</v>
      </c>
      <c r="G6222" s="4">
        <v>8.4042800000000005E-4</v>
      </c>
      <c r="H6222" s="4">
        <v>1.875615840387345E-3</v>
      </c>
      <c r="I6222" s="4" t="s">
        <v>1256</v>
      </c>
    </row>
    <row r="6223" spans="1:9" ht="15.75" x14ac:dyDescent="0.25">
      <c r="A6223" s="4" t="s">
        <v>7515</v>
      </c>
      <c r="B6223" s="4" t="s">
        <v>10</v>
      </c>
      <c r="C6223" s="4" t="s">
        <v>22</v>
      </c>
      <c r="D6223" s="4">
        <v>1.80892608</v>
      </c>
      <c r="E6223" s="4">
        <v>3.7999999999999999E-2</v>
      </c>
      <c r="F6223" s="4">
        <v>1.2999999999999999E-2</v>
      </c>
      <c r="G6223" s="4">
        <v>5.4299999999999992E-170</v>
      </c>
      <c r="H6223" s="4">
        <v>9.5503697368421034E-168</v>
      </c>
      <c r="I6223" s="4" t="s">
        <v>372</v>
      </c>
    </row>
    <row r="6224" spans="1:9" ht="15.75" x14ac:dyDescent="0.25">
      <c r="A6224" s="4" t="s">
        <v>7515</v>
      </c>
      <c r="B6224" s="4" t="s">
        <v>10</v>
      </c>
      <c r="C6224" s="4" t="s">
        <v>16</v>
      </c>
      <c r="D6224" s="4">
        <v>0.58409030799999995</v>
      </c>
      <c r="E6224" s="4">
        <v>2.1999999999999999E-2</v>
      </c>
      <c r="F6224" s="4">
        <v>1.4E-2</v>
      </c>
      <c r="G6224" s="4">
        <v>2.0499999999999999E-50</v>
      </c>
      <c r="H6224" s="4">
        <v>5.8271876661350342E-49</v>
      </c>
      <c r="I6224" s="4" t="s">
        <v>372</v>
      </c>
    </row>
    <row r="6225" spans="1:9" ht="15.75" x14ac:dyDescent="0.25">
      <c r="A6225" s="4" t="s">
        <v>7516</v>
      </c>
      <c r="B6225" s="4" t="s">
        <v>1598</v>
      </c>
      <c r="C6225" s="4" t="s">
        <v>22</v>
      </c>
      <c r="D6225" s="4">
        <v>1.751378068</v>
      </c>
      <c r="E6225" s="4">
        <v>1.2E-2</v>
      </c>
      <c r="F6225" s="4">
        <v>3.0000000000000001E-3</v>
      </c>
      <c r="G6225" s="4">
        <v>7.9438319999999996E-3</v>
      </c>
      <c r="H6225" s="4">
        <v>1.435274589855709E-2</v>
      </c>
      <c r="I6225" s="4" t="s">
        <v>7517</v>
      </c>
    </row>
    <row r="6226" spans="1:9" ht="15.75" x14ac:dyDescent="0.25">
      <c r="A6226" s="4" t="s">
        <v>7516</v>
      </c>
      <c r="B6226" s="4" t="s">
        <v>1598</v>
      </c>
      <c r="C6226" s="4" t="s">
        <v>40</v>
      </c>
      <c r="D6226" s="4">
        <v>2.8947753390000002</v>
      </c>
      <c r="E6226" s="4">
        <v>1.7999999999999999E-2</v>
      </c>
      <c r="F6226" s="4">
        <v>4.0000000000000001E-3</v>
      </c>
      <c r="G6226" s="4">
        <v>3.8000000000000001E-7</v>
      </c>
      <c r="H6226" s="4">
        <v>1.4322458762159879E-6</v>
      </c>
      <c r="I6226" s="4" t="s">
        <v>7517</v>
      </c>
    </row>
    <row r="6227" spans="1:9" ht="15.75" x14ac:dyDescent="0.25">
      <c r="A6227" s="4" t="s">
        <v>7518</v>
      </c>
      <c r="B6227" s="4" t="s">
        <v>10</v>
      </c>
      <c r="C6227" s="4" t="s">
        <v>11</v>
      </c>
      <c r="D6227" s="4">
        <v>1.1955945830000001</v>
      </c>
      <c r="E6227" s="4">
        <v>1.9E-2</v>
      </c>
      <c r="F6227" s="4">
        <v>1.0999999999999999E-2</v>
      </c>
      <c r="G6227" s="4">
        <v>9.71E-29</v>
      </c>
      <c r="H6227" s="4">
        <v>1.4473774184555341E-27</v>
      </c>
      <c r="I6227" s="4" t="s">
        <v>842</v>
      </c>
    </row>
    <row r="6228" spans="1:9" ht="15.75" x14ac:dyDescent="0.25">
      <c r="A6228" s="4" t="s">
        <v>7519</v>
      </c>
      <c r="B6228" s="4" t="s">
        <v>96</v>
      </c>
      <c r="C6228" s="4" t="s">
        <v>16</v>
      </c>
      <c r="D6228" s="4">
        <v>2.1554187570000001</v>
      </c>
      <c r="E6228" s="4">
        <v>1.7000000000000001E-2</v>
      </c>
      <c r="F6228" s="4">
        <v>4.0000000000000001E-3</v>
      </c>
      <c r="G6228" s="4">
        <v>2.17E-53</v>
      </c>
      <c r="H6228" s="4">
        <v>6.6186856816885343E-52</v>
      </c>
      <c r="I6228" s="4" t="s">
        <v>2885</v>
      </c>
    </row>
    <row r="6229" spans="1:9" ht="15.75" x14ac:dyDescent="0.25">
      <c r="A6229" s="4" t="s">
        <v>7520</v>
      </c>
      <c r="B6229" s="4" t="s">
        <v>10</v>
      </c>
      <c r="C6229" s="4" t="s">
        <v>11</v>
      </c>
      <c r="D6229" s="4">
        <v>1.175838062</v>
      </c>
      <c r="E6229" s="4">
        <v>2.7E-2</v>
      </c>
      <c r="F6229" s="4">
        <v>1.2999999999999999E-2</v>
      </c>
      <c r="G6229" s="4">
        <v>1.2530500000000001E-4</v>
      </c>
      <c r="H6229" s="4">
        <v>3.2439876724931009E-4</v>
      </c>
      <c r="I6229" s="4" t="s">
        <v>2020</v>
      </c>
    </row>
    <row r="6230" spans="1:9" ht="15.75" x14ac:dyDescent="0.25">
      <c r="A6230" s="4" t="s">
        <v>7521</v>
      </c>
      <c r="B6230" s="4" t="s">
        <v>96</v>
      </c>
      <c r="C6230" s="4" t="s">
        <v>40</v>
      </c>
      <c r="D6230" s="4">
        <v>0.67985927400000001</v>
      </c>
      <c r="E6230" s="4">
        <v>0.01</v>
      </c>
      <c r="F6230" s="4">
        <v>8.0000000000000002E-3</v>
      </c>
      <c r="G6230" s="4">
        <v>3.0751859999999999E-2</v>
      </c>
      <c r="H6230" s="4">
        <v>4.8081423823142379E-2</v>
      </c>
      <c r="I6230" s="4" t="s">
        <v>2138</v>
      </c>
    </row>
    <row r="6231" spans="1:9" ht="15.75" x14ac:dyDescent="0.25">
      <c r="A6231" s="4" t="s">
        <v>7522</v>
      </c>
      <c r="B6231" s="4" t="s">
        <v>96</v>
      </c>
      <c r="C6231" s="4" t="s">
        <v>16</v>
      </c>
      <c r="D6231" s="4">
        <v>0.72145303599999999</v>
      </c>
      <c r="E6231" s="4">
        <v>8.2000000000000003E-2</v>
      </c>
      <c r="F6231" s="4">
        <v>5.1999999999999998E-2</v>
      </c>
      <c r="G6231" s="4">
        <v>3.7799999999999998E-6</v>
      </c>
      <c r="H6231" s="4">
        <v>1.246893947806774E-5</v>
      </c>
      <c r="I6231" s="4" t="s">
        <v>3800</v>
      </c>
    </row>
    <row r="6232" spans="1:9" ht="15.75" x14ac:dyDescent="0.25">
      <c r="A6232" s="4" t="s">
        <v>7523</v>
      </c>
      <c r="B6232" s="4" t="s">
        <v>96</v>
      </c>
      <c r="C6232" s="4" t="s">
        <v>16</v>
      </c>
      <c r="D6232" s="4">
        <v>1.2749877380000001</v>
      </c>
      <c r="E6232" s="4">
        <v>3.7999999999999999E-2</v>
      </c>
      <c r="F6232" s="4">
        <v>1.7999999999999999E-2</v>
      </c>
      <c r="G6232" s="4">
        <v>6.0327299999999998E-4</v>
      </c>
      <c r="H6232" s="4">
        <v>1.385201441381087E-3</v>
      </c>
      <c r="I6232" s="4" t="s">
        <v>1179</v>
      </c>
    </row>
    <row r="6233" spans="1:9" ht="15.75" x14ac:dyDescent="0.25">
      <c r="A6233" s="4" t="s">
        <v>7524</v>
      </c>
      <c r="B6233" s="4" t="s">
        <v>149</v>
      </c>
      <c r="C6233" s="4" t="s">
        <v>22</v>
      </c>
      <c r="D6233" s="4">
        <v>0.80901608400000002</v>
      </c>
      <c r="E6233" s="4">
        <v>6.4000000000000001E-2</v>
      </c>
      <c r="F6233" s="4">
        <v>2.9000000000000001E-2</v>
      </c>
      <c r="G6233" s="4">
        <v>5.0899999999999996E-9</v>
      </c>
      <c r="H6233" s="4">
        <v>2.3579286085600409E-8</v>
      </c>
      <c r="I6233" s="4" t="s">
        <v>2524</v>
      </c>
    </row>
    <row r="6234" spans="1:9" ht="15.75" x14ac:dyDescent="0.25">
      <c r="A6234" s="4" t="s">
        <v>7525</v>
      </c>
      <c r="B6234" s="4" t="s">
        <v>96</v>
      </c>
      <c r="C6234" s="4" t="s">
        <v>11</v>
      </c>
      <c r="D6234" s="4">
        <v>2.0685073950000001</v>
      </c>
      <c r="E6234" s="4">
        <v>1.4E-2</v>
      </c>
      <c r="F6234" s="4">
        <v>4.0000000000000001E-3</v>
      </c>
      <c r="G6234" s="4">
        <v>4.0692099999999998E-4</v>
      </c>
      <c r="H6234" s="4">
        <v>9.6510166909155419E-4</v>
      </c>
      <c r="I6234" s="4" t="s">
        <v>3859</v>
      </c>
    </row>
    <row r="6235" spans="1:9" ht="15.75" x14ac:dyDescent="0.25">
      <c r="A6235" s="4" t="s">
        <v>7526</v>
      </c>
      <c r="B6235" s="4" t="s">
        <v>10</v>
      </c>
      <c r="C6235" s="4" t="s">
        <v>11</v>
      </c>
      <c r="D6235" s="4">
        <v>1.299919088</v>
      </c>
      <c r="E6235" s="4">
        <v>2.7E-2</v>
      </c>
      <c r="F6235" s="4">
        <v>1.2E-2</v>
      </c>
      <c r="G6235" s="4">
        <v>6.9343400000000004E-4</v>
      </c>
      <c r="H6235" s="4">
        <v>1.5731724843856081E-3</v>
      </c>
      <c r="I6235" s="4" t="s">
        <v>842</v>
      </c>
    </row>
    <row r="6236" spans="1:9" ht="15.75" x14ac:dyDescent="0.25">
      <c r="A6236" s="4" t="s">
        <v>7526</v>
      </c>
      <c r="B6236" s="4" t="s">
        <v>10</v>
      </c>
      <c r="C6236" s="4" t="s">
        <v>40</v>
      </c>
      <c r="D6236" s="4">
        <v>0.96513737399999999</v>
      </c>
      <c r="E6236" s="4">
        <v>3.2000000000000001E-2</v>
      </c>
      <c r="F6236" s="4">
        <v>1.7999999999999999E-2</v>
      </c>
      <c r="G6236" s="4">
        <v>6.2499999999999996E-13</v>
      </c>
      <c r="H6236" s="4">
        <v>4.0668735548253614E-12</v>
      </c>
      <c r="I6236" s="4" t="s">
        <v>842</v>
      </c>
    </row>
    <row r="6237" spans="1:9" ht="15.75" x14ac:dyDescent="0.25">
      <c r="A6237" s="4" t="s">
        <v>7526</v>
      </c>
      <c r="B6237" s="4" t="s">
        <v>10</v>
      </c>
      <c r="C6237" s="4" t="s">
        <v>22</v>
      </c>
      <c r="D6237" s="4">
        <v>0.74084999500000004</v>
      </c>
      <c r="E6237" s="4">
        <v>3.3000000000000002E-2</v>
      </c>
      <c r="F6237" s="4">
        <v>1.6E-2</v>
      </c>
      <c r="G6237" s="4">
        <v>1.28E-23</v>
      </c>
      <c r="H6237" s="4">
        <v>1.5334761371274929E-22</v>
      </c>
      <c r="I6237" s="4" t="s">
        <v>842</v>
      </c>
    </row>
    <row r="6238" spans="1:9" ht="15.75" x14ac:dyDescent="0.25">
      <c r="A6238" s="4" t="s">
        <v>7527</v>
      </c>
      <c r="B6238" s="4" t="s">
        <v>149</v>
      </c>
      <c r="C6238" s="4" t="s">
        <v>40</v>
      </c>
      <c r="D6238" s="4">
        <v>0.702383321</v>
      </c>
      <c r="E6238" s="4">
        <v>2.1999999999999999E-2</v>
      </c>
      <c r="F6238" s="4">
        <v>1.7999999999999999E-2</v>
      </c>
      <c r="G6238" s="4">
        <v>4.4940699999999997E-4</v>
      </c>
      <c r="H6238" s="4">
        <v>1.0564937335561029E-3</v>
      </c>
      <c r="I6238" s="4" t="s">
        <v>4696</v>
      </c>
    </row>
    <row r="6239" spans="1:9" ht="15.75" x14ac:dyDescent="0.25">
      <c r="A6239" s="4" t="s">
        <v>7528</v>
      </c>
      <c r="B6239" s="4" t="s">
        <v>96</v>
      </c>
      <c r="C6239" s="4" t="s">
        <v>11</v>
      </c>
      <c r="D6239" s="4">
        <v>1.021194484</v>
      </c>
      <c r="E6239" s="4">
        <v>0.02</v>
      </c>
      <c r="F6239" s="4">
        <v>1.2E-2</v>
      </c>
      <c r="G6239" s="4">
        <v>2.96E-15</v>
      </c>
      <c r="H6239" s="4">
        <v>2.2548123664339649E-14</v>
      </c>
      <c r="I6239" s="4" t="s">
        <v>7202</v>
      </c>
    </row>
    <row r="6240" spans="1:9" ht="15.75" x14ac:dyDescent="0.25">
      <c r="A6240" s="4" t="s">
        <v>7529</v>
      </c>
      <c r="B6240" s="4" t="s">
        <v>149</v>
      </c>
      <c r="C6240" s="4" t="s">
        <v>22</v>
      </c>
      <c r="D6240" s="4">
        <v>4.4574776829999996</v>
      </c>
      <c r="E6240" s="4">
        <v>1.7999999999999999E-2</v>
      </c>
      <c r="F6240" s="4">
        <v>1E-3</v>
      </c>
      <c r="G6240" s="4">
        <v>8.5699999999999997E-34</v>
      </c>
      <c r="H6240" s="4">
        <v>1.5177898641934421E-32</v>
      </c>
      <c r="I6240" s="4" t="s">
        <v>7272</v>
      </c>
    </row>
    <row r="6241" spans="1:9" ht="15.75" x14ac:dyDescent="0.25">
      <c r="A6241" s="4" t="s">
        <v>7530</v>
      </c>
      <c r="B6241" s="4" t="s">
        <v>10</v>
      </c>
      <c r="C6241" s="4" t="s">
        <v>11</v>
      </c>
      <c r="D6241" s="4">
        <v>1.0888895649999999</v>
      </c>
      <c r="E6241" s="4">
        <v>2.7E-2</v>
      </c>
      <c r="F6241" s="4">
        <v>1.2E-2</v>
      </c>
      <c r="G6241" s="4">
        <v>2.2900000000000001E-18</v>
      </c>
      <c r="H6241" s="4">
        <v>2.105980736154111E-17</v>
      </c>
      <c r="I6241" s="4" t="s">
        <v>1384</v>
      </c>
    </row>
    <row r="6242" spans="1:9" ht="15.75" x14ac:dyDescent="0.25">
      <c r="A6242" s="4" t="s">
        <v>7531</v>
      </c>
      <c r="B6242" s="4" t="s">
        <v>10</v>
      </c>
      <c r="C6242" s="4" t="s">
        <v>11</v>
      </c>
      <c r="D6242" s="4">
        <v>0.68463249800000003</v>
      </c>
      <c r="E6242" s="4">
        <v>2.3E-2</v>
      </c>
      <c r="F6242" s="4">
        <v>1.4E-2</v>
      </c>
      <c r="G6242" s="4">
        <v>4.645517E-3</v>
      </c>
      <c r="H6242" s="4">
        <v>8.8680960746902772E-3</v>
      </c>
      <c r="I6242" s="4" t="s">
        <v>609</v>
      </c>
    </row>
    <row r="6243" spans="1:9" ht="15.75" x14ac:dyDescent="0.25">
      <c r="A6243" s="4" t="s">
        <v>7532</v>
      </c>
      <c r="B6243" s="4" t="s">
        <v>10</v>
      </c>
      <c r="C6243" s="4" t="s">
        <v>16</v>
      </c>
      <c r="D6243" s="4">
        <v>0.685843117</v>
      </c>
      <c r="E6243" s="4">
        <v>4.9000000000000002E-2</v>
      </c>
      <c r="F6243" s="4">
        <v>4.1000000000000002E-2</v>
      </c>
      <c r="G6243" s="4">
        <v>4.7699999999999997E-8</v>
      </c>
      <c r="H6243" s="4">
        <v>2.007259247599559E-7</v>
      </c>
      <c r="I6243" s="4" t="s">
        <v>7533</v>
      </c>
    </row>
    <row r="6244" spans="1:9" ht="15.75" x14ac:dyDescent="0.25">
      <c r="A6244" s="4" t="s">
        <v>7534</v>
      </c>
      <c r="B6244" s="4" t="s">
        <v>1598</v>
      </c>
      <c r="C6244" s="4" t="s">
        <v>11</v>
      </c>
      <c r="D6244" s="4">
        <v>0.73899008499999996</v>
      </c>
      <c r="E6244" s="4">
        <v>1.2E-2</v>
      </c>
      <c r="F6244" s="4">
        <v>8.0000000000000002E-3</v>
      </c>
      <c r="G6244" s="4">
        <v>1.3111164999999999E-2</v>
      </c>
      <c r="H6244" s="4">
        <v>2.2440069469270161E-2</v>
      </c>
      <c r="I6244" s="4" t="s">
        <v>7059</v>
      </c>
    </row>
    <row r="6245" spans="1:9" ht="15.75" x14ac:dyDescent="0.25">
      <c r="A6245" s="4" t="s">
        <v>7534</v>
      </c>
      <c r="B6245" s="4" t="s">
        <v>1598</v>
      </c>
      <c r="C6245" s="4" t="s">
        <v>22</v>
      </c>
      <c r="D6245" s="4">
        <v>0.86251312599999996</v>
      </c>
      <c r="E6245" s="4">
        <v>1.7999999999999999E-2</v>
      </c>
      <c r="F6245" s="4">
        <v>8.0000000000000002E-3</v>
      </c>
      <c r="G6245" s="4">
        <v>1.14E-7</v>
      </c>
      <c r="H6245" s="4">
        <v>4.5774647041153502E-7</v>
      </c>
      <c r="I6245" s="4" t="s">
        <v>7059</v>
      </c>
    </row>
    <row r="6246" spans="1:9" ht="15.75" x14ac:dyDescent="0.25">
      <c r="A6246" s="4" t="s">
        <v>7535</v>
      </c>
      <c r="B6246" s="4" t="s">
        <v>87</v>
      </c>
      <c r="C6246" s="4" t="s">
        <v>40</v>
      </c>
      <c r="D6246" s="4">
        <v>1.926982328</v>
      </c>
      <c r="E6246" s="4">
        <v>1.7999999999999999E-2</v>
      </c>
      <c r="F6246" s="4">
        <v>7.0000000000000001E-3</v>
      </c>
      <c r="G6246" s="4">
        <v>1.03904E-4</v>
      </c>
      <c r="H6246" s="4">
        <v>2.7286537681728881E-4</v>
      </c>
      <c r="I6246" s="4" t="s">
        <v>802</v>
      </c>
    </row>
    <row r="6247" spans="1:9" ht="15.75" x14ac:dyDescent="0.25">
      <c r="A6247" s="4" t="s">
        <v>7535</v>
      </c>
      <c r="B6247" s="4" t="s">
        <v>87</v>
      </c>
      <c r="C6247" s="4" t="s">
        <v>22</v>
      </c>
      <c r="D6247" s="4">
        <v>2.1135924909999999</v>
      </c>
      <c r="E6247" s="4">
        <v>2.1000000000000001E-2</v>
      </c>
      <c r="F6247" s="4">
        <v>5.0000000000000001E-3</v>
      </c>
      <c r="G6247" s="4">
        <v>3.3999999999999997E-7</v>
      </c>
      <c r="H6247" s="4">
        <v>1.287929153382926E-6</v>
      </c>
      <c r="I6247" s="4" t="s">
        <v>802</v>
      </c>
    </row>
    <row r="6248" spans="1:9" ht="15.75" x14ac:dyDescent="0.25">
      <c r="A6248" s="4" t="s">
        <v>7536</v>
      </c>
      <c r="B6248" s="4" t="s">
        <v>149</v>
      </c>
      <c r="C6248" s="4" t="s">
        <v>16</v>
      </c>
      <c r="D6248" s="4">
        <v>1.1505400269999999</v>
      </c>
      <c r="E6248" s="4">
        <v>1.2E-2</v>
      </c>
      <c r="F6248" s="4">
        <v>7.0000000000000001E-3</v>
      </c>
      <c r="G6248" s="4">
        <v>9.4813919999999999E-3</v>
      </c>
      <c r="H6248" s="4">
        <v>1.6799810029692469E-2</v>
      </c>
      <c r="I6248" s="4" t="s">
        <v>7122</v>
      </c>
    </row>
    <row r="6249" spans="1:9" ht="15.75" x14ac:dyDescent="0.25">
      <c r="A6249" s="4" t="s">
        <v>7537</v>
      </c>
      <c r="B6249" s="4" t="s">
        <v>10</v>
      </c>
      <c r="C6249" s="4" t="s">
        <v>40</v>
      </c>
      <c r="D6249" s="4">
        <v>2.9118782919999999</v>
      </c>
      <c r="E6249" s="4">
        <v>5.0999999999999997E-2</v>
      </c>
      <c r="F6249" s="4">
        <v>0.01</v>
      </c>
      <c r="G6249" s="4">
        <v>1.06E-13</v>
      </c>
      <c r="H6249" s="4">
        <v>7.2736242299794658E-13</v>
      </c>
      <c r="I6249" s="4" t="s">
        <v>374</v>
      </c>
    </row>
    <row r="6250" spans="1:9" ht="15.75" x14ac:dyDescent="0.25">
      <c r="A6250" s="4" t="s">
        <v>7538</v>
      </c>
      <c r="B6250" s="4" t="s">
        <v>87</v>
      </c>
      <c r="C6250" s="4" t="s">
        <v>40</v>
      </c>
      <c r="D6250" s="4">
        <v>1.1592779499999999</v>
      </c>
      <c r="E6250" s="4">
        <v>1.2999999999999999E-2</v>
      </c>
      <c r="F6250" s="4">
        <v>7.0000000000000001E-3</v>
      </c>
      <c r="G6250" s="4">
        <v>2.3838466999999999E-2</v>
      </c>
      <c r="H6250" s="4">
        <v>3.8284178462619771E-2</v>
      </c>
      <c r="I6250" s="4" t="s">
        <v>1992</v>
      </c>
    </row>
    <row r="6251" spans="1:9" ht="15.75" x14ac:dyDescent="0.25">
      <c r="A6251" s="4" t="s">
        <v>7538</v>
      </c>
      <c r="B6251" s="4" t="s">
        <v>87</v>
      </c>
      <c r="C6251" s="4" t="s">
        <v>22</v>
      </c>
      <c r="D6251" s="4">
        <v>2.0404018509999999</v>
      </c>
      <c r="E6251" s="4">
        <v>1.9E-2</v>
      </c>
      <c r="F6251" s="4">
        <v>5.0000000000000001E-3</v>
      </c>
      <c r="G6251" s="4">
        <v>9.2400000000000005E-19</v>
      </c>
      <c r="H6251" s="4">
        <v>8.7086959280803811E-18</v>
      </c>
      <c r="I6251" s="4" t="s">
        <v>1992</v>
      </c>
    </row>
    <row r="6252" spans="1:9" ht="15.75" x14ac:dyDescent="0.25">
      <c r="A6252" s="4" t="s">
        <v>7539</v>
      </c>
      <c r="B6252" s="4" t="s">
        <v>10</v>
      </c>
      <c r="C6252" s="4" t="s">
        <v>22</v>
      </c>
      <c r="D6252" s="4">
        <v>0.61223506100000002</v>
      </c>
      <c r="E6252" s="4">
        <v>2.7E-2</v>
      </c>
      <c r="F6252" s="4">
        <v>1.7000000000000001E-2</v>
      </c>
      <c r="G6252" s="4">
        <v>2.0314299999999999E-3</v>
      </c>
      <c r="H6252" s="4">
        <v>4.1873819052392148E-3</v>
      </c>
      <c r="I6252" s="4" t="s">
        <v>1254</v>
      </c>
    </row>
    <row r="6253" spans="1:9" ht="15.75" x14ac:dyDescent="0.25">
      <c r="A6253" s="4" t="s">
        <v>7539</v>
      </c>
      <c r="B6253" s="4" t="s">
        <v>10</v>
      </c>
      <c r="C6253" s="4" t="s">
        <v>40</v>
      </c>
      <c r="D6253" s="4">
        <v>1.5705879629999999</v>
      </c>
      <c r="E6253" s="4">
        <v>3.1E-2</v>
      </c>
      <c r="F6253" s="4">
        <v>1.7999999999999999E-2</v>
      </c>
      <c r="G6253" s="4">
        <v>9.3992900000000005E-4</v>
      </c>
      <c r="H6253" s="4">
        <v>2.0762640923737909E-3</v>
      </c>
      <c r="I6253" s="4" t="s">
        <v>1254</v>
      </c>
    </row>
    <row r="6254" spans="1:9" ht="15.75" x14ac:dyDescent="0.25">
      <c r="A6254" s="4" t="s">
        <v>7540</v>
      </c>
      <c r="B6254" s="4" t="s">
        <v>10</v>
      </c>
      <c r="C6254" s="4" t="s">
        <v>22</v>
      </c>
      <c r="D6254" s="4">
        <v>2.6199885219999999</v>
      </c>
      <c r="E6254" s="4">
        <v>0.28799999999999998</v>
      </c>
      <c r="F6254" s="4">
        <v>8.7999999999999995E-2</v>
      </c>
      <c r="G6254" s="4">
        <v>6.8699999999999995E-145</v>
      </c>
      <c r="H6254" s="4">
        <v>9.0697570370370358E-143</v>
      </c>
      <c r="I6254" s="4" t="s">
        <v>2042</v>
      </c>
    </row>
    <row r="6255" spans="1:9" ht="15.75" x14ac:dyDescent="0.25">
      <c r="A6255" s="4" t="s">
        <v>7541</v>
      </c>
      <c r="B6255" s="4" t="s">
        <v>96</v>
      </c>
      <c r="C6255" s="4" t="s">
        <v>22</v>
      </c>
      <c r="D6255" s="4">
        <v>1.9367639029999999</v>
      </c>
      <c r="E6255" s="4">
        <v>1.4E-2</v>
      </c>
      <c r="F6255" s="4">
        <v>3.0000000000000001E-3</v>
      </c>
      <c r="G6255" s="4">
        <v>3.1999999999999999E-11</v>
      </c>
      <c r="H6255" s="4">
        <v>1.8225138474648489E-10</v>
      </c>
      <c r="I6255" s="4" t="s">
        <v>4891</v>
      </c>
    </row>
    <row r="6256" spans="1:9" ht="15.75" x14ac:dyDescent="0.25">
      <c r="A6256" s="4" t="s">
        <v>7542</v>
      </c>
      <c r="B6256" s="4" t="s">
        <v>87</v>
      </c>
      <c r="C6256" s="4" t="s">
        <v>22</v>
      </c>
      <c r="D6256" s="4">
        <v>3.6934442340000002</v>
      </c>
      <c r="E6256" s="4">
        <v>1.0999999999999999E-2</v>
      </c>
      <c r="F6256" s="4">
        <v>1E-3</v>
      </c>
      <c r="G6256" s="4">
        <v>2.2200000000000001E-93</v>
      </c>
      <c r="H6256" s="4">
        <v>1.483737E-91</v>
      </c>
      <c r="I6256" s="4" t="s">
        <v>615</v>
      </c>
    </row>
    <row r="6257" spans="1:9" ht="15.75" x14ac:dyDescent="0.25">
      <c r="A6257" s="4" t="s">
        <v>7543</v>
      </c>
      <c r="B6257" s="4" t="s">
        <v>10</v>
      </c>
      <c r="C6257" s="4" t="s">
        <v>11</v>
      </c>
      <c r="D6257" s="4">
        <v>1.0587830540000001</v>
      </c>
      <c r="E6257" s="4">
        <v>3.9E-2</v>
      </c>
      <c r="F6257" s="4">
        <v>0.02</v>
      </c>
      <c r="G6257" s="4">
        <v>1.782196E-3</v>
      </c>
      <c r="H6257" s="4">
        <v>3.7185068183875751E-3</v>
      </c>
      <c r="I6257" s="4" t="s">
        <v>3368</v>
      </c>
    </row>
    <row r="6258" spans="1:9" ht="15.75" x14ac:dyDescent="0.25">
      <c r="A6258" s="4" t="s">
        <v>7544</v>
      </c>
      <c r="B6258" s="4" t="s">
        <v>149</v>
      </c>
      <c r="C6258" s="4" t="s">
        <v>40</v>
      </c>
      <c r="D6258" s="4">
        <v>3.864046766</v>
      </c>
      <c r="E6258" s="4">
        <v>5.6000000000000001E-2</v>
      </c>
      <c r="F6258" s="4">
        <v>4.0000000000000001E-3</v>
      </c>
      <c r="G6258" s="4">
        <v>7.1099999999999995E-14</v>
      </c>
      <c r="H6258" s="4">
        <v>4.9435302990897265E-13</v>
      </c>
      <c r="I6258" s="4" t="s">
        <v>3946</v>
      </c>
    </row>
    <row r="6259" spans="1:9" ht="15.75" x14ac:dyDescent="0.25">
      <c r="A6259" s="4" t="s">
        <v>7545</v>
      </c>
      <c r="B6259" s="4" t="s">
        <v>10</v>
      </c>
      <c r="C6259" s="4" t="s">
        <v>40</v>
      </c>
      <c r="D6259" s="4">
        <v>1.332414966</v>
      </c>
      <c r="E6259" s="4">
        <v>2.1000000000000001E-2</v>
      </c>
      <c r="F6259" s="4">
        <v>1.4E-2</v>
      </c>
      <c r="G6259" s="4">
        <v>1.253048E-2</v>
      </c>
      <c r="H6259" s="4">
        <v>2.155661855341055E-2</v>
      </c>
      <c r="I6259" s="4" t="s">
        <v>842</v>
      </c>
    </row>
    <row r="6260" spans="1:9" ht="15.75" x14ac:dyDescent="0.25">
      <c r="A6260" s="4" t="s">
        <v>7546</v>
      </c>
      <c r="B6260" s="4" t="s">
        <v>96</v>
      </c>
      <c r="C6260" s="4" t="s">
        <v>22</v>
      </c>
      <c r="D6260" s="4">
        <v>1.033119055</v>
      </c>
      <c r="E6260" s="4">
        <v>2.8000000000000001E-2</v>
      </c>
      <c r="F6260" s="4">
        <v>1.2E-2</v>
      </c>
      <c r="G6260" s="4">
        <v>8.9299999999999996E-9</v>
      </c>
      <c r="H6260" s="4">
        <v>4.0436080623306232E-8</v>
      </c>
      <c r="I6260" s="4" t="s">
        <v>7547</v>
      </c>
    </row>
    <row r="6261" spans="1:9" ht="15.75" x14ac:dyDescent="0.25">
      <c r="A6261" s="4" t="s">
        <v>7546</v>
      </c>
      <c r="B6261" s="4" t="s">
        <v>96</v>
      </c>
      <c r="C6261" s="4" t="s">
        <v>11</v>
      </c>
      <c r="D6261" s="4">
        <v>1.2237388060000001</v>
      </c>
      <c r="E6261" s="4">
        <v>0.02</v>
      </c>
      <c r="F6261" s="4">
        <v>0.01</v>
      </c>
      <c r="G6261" s="4">
        <v>1.2765899999999999E-4</v>
      </c>
      <c r="H6261" s="4">
        <v>3.2985412516309861E-4</v>
      </c>
      <c r="I6261" s="4" t="s">
        <v>7547</v>
      </c>
    </row>
    <row r="6262" spans="1:9" ht="15.75" x14ac:dyDescent="0.25">
      <c r="A6262" s="4" t="s">
        <v>7548</v>
      </c>
      <c r="B6262" s="4" t="s">
        <v>149</v>
      </c>
      <c r="C6262" s="4" t="s">
        <v>16</v>
      </c>
      <c r="D6262" s="4">
        <v>2.4829483809999999</v>
      </c>
      <c r="E6262" s="4">
        <v>1.0999999999999999E-2</v>
      </c>
      <c r="F6262" s="4">
        <v>2E-3</v>
      </c>
      <c r="G6262" s="4">
        <v>6.7058550000000001E-3</v>
      </c>
      <c r="H6262" s="4">
        <v>1.2328037929445739E-2</v>
      </c>
      <c r="I6262" s="4" t="s">
        <v>4875</v>
      </c>
    </row>
    <row r="6263" spans="1:9" ht="15.75" x14ac:dyDescent="0.25">
      <c r="A6263" s="4" t="s">
        <v>7549</v>
      </c>
      <c r="B6263" s="4" t="s">
        <v>149</v>
      </c>
      <c r="C6263" s="4" t="s">
        <v>11</v>
      </c>
      <c r="D6263" s="4">
        <v>2.0684352270000002</v>
      </c>
      <c r="E6263" s="4">
        <v>1.4E-2</v>
      </c>
      <c r="F6263" s="4">
        <v>4.0000000000000001E-3</v>
      </c>
      <c r="G6263" s="4">
        <v>2.0154499999999998E-3</v>
      </c>
      <c r="H6263" s="4">
        <v>4.158289816708469E-3</v>
      </c>
      <c r="I6263" s="4" t="s">
        <v>502</v>
      </c>
    </row>
    <row r="6264" spans="1:9" ht="15.75" x14ac:dyDescent="0.25">
      <c r="A6264" s="4" t="s">
        <v>7550</v>
      </c>
      <c r="B6264" s="4" t="s">
        <v>1598</v>
      </c>
      <c r="C6264" s="4" t="s">
        <v>22</v>
      </c>
      <c r="D6264" s="4">
        <v>0.82640001699999999</v>
      </c>
      <c r="E6264" s="4">
        <v>7.0999999999999994E-2</v>
      </c>
      <c r="F6264" s="4">
        <v>3.9E-2</v>
      </c>
      <c r="G6264" s="4">
        <v>1.3287150000000001E-3</v>
      </c>
      <c r="H6264" s="4">
        <v>2.8494999847585439E-3</v>
      </c>
      <c r="I6264" s="4" t="s">
        <v>7551</v>
      </c>
    </row>
    <row r="6265" spans="1:9" ht="15.75" x14ac:dyDescent="0.25">
      <c r="A6265" s="4" t="s">
        <v>7552</v>
      </c>
      <c r="B6265" s="4" t="s">
        <v>96</v>
      </c>
      <c r="C6265" s="4" t="s">
        <v>22</v>
      </c>
      <c r="D6265" s="4">
        <v>1.4437542400000001</v>
      </c>
      <c r="E6265" s="4">
        <v>2.9000000000000001E-2</v>
      </c>
      <c r="F6265" s="4">
        <v>0.01</v>
      </c>
      <c r="G6265" s="4">
        <v>1.7799999999999999E-6</v>
      </c>
      <c r="H6265" s="4">
        <v>6.1501156704361873E-6</v>
      </c>
      <c r="I6265" s="4" t="s">
        <v>7441</v>
      </c>
    </row>
    <row r="6266" spans="1:9" ht="15.75" x14ac:dyDescent="0.25">
      <c r="A6266" s="4" t="s">
        <v>7553</v>
      </c>
      <c r="B6266" s="4" t="s">
        <v>1598</v>
      </c>
      <c r="C6266" s="4" t="s">
        <v>22</v>
      </c>
      <c r="D6266" s="4">
        <v>0.72837603799999995</v>
      </c>
      <c r="E6266" s="4">
        <v>0.01</v>
      </c>
      <c r="F6266" s="4">
        <v>6.0000000000000001E-3</v>
      </c>
      <c r="G6266" s="4">
        <v>8.0049400000000001E-4</v>
      </c>
      <c r="H6266" s="4">
        <v>1.7962402716132279E-3</v>
      </c>
      <c r="I6266" s="4" t="s">
        <v>7131</v>
      </c>
    </row>
    <row r="6267" spans="1:9" ht="15.75" x14ac:dyDescent="0.25">
      <c r="A6267" s="4" t="s">
        <v>7554</v>
      </c>
      <c r="B6267" s="4" t="s">
        <v>87</v>
      </c>
      <c r="C6267" s="4" t="s">
        <v>22</v>
      </c>
      <c r="D6267" s="4">
        <v>1.0998368949999999</v>
      </c>
      <c r="E6267" s="4">
        <v>0.109</v>
      </c>
      <c r="F6267" s="4">
        <v>4.4999999999999998E-2</v>
      </c>
      <c r="G6267" s="4">
        <v>4.2499999999999987E-74</v>
      </c>
      <c r="H6267" s="4">
        <v>2.000343309859155E-72</v>
      </c>
      <c r="I6267" s="4" t="s">
        <v>1187</v>
      </c>
    </row>
    <row r="6268" spans="1:9" ht="15.75" x14ac:dyDescent="0.25">
      <c r="A6268" s="4" t="s">
        <v>7555</v>
      </c>
      <c r="B6268" s="4" t="s">
        <v>10</v>
      </c>
      <c r="C6268" s="4" t="s">
        <v>11</v>
      </c>
      <c r="D6268" s="4">
        <v>1.238431858</v>
      </c>
      <c r="E6268" s="4">
        <v>1.2999999999999999E-2</v>
      </c>
      <c r="F6268" s="4">
        <v>6.0000000000000001E-3</v>
      </c>
      <c r="G6268" s="4">
        <v>1.29E-12</v>
      </c>
      <c r="H6268" s="4">
        <v>8.1984690360156892E-12</v>
      </c>
      <c r="I6268" s="4" t="s">
        <v>1187</v>
      </c>
    </row>
    <row r="6269" spans="1:9" ht="15.75" x14ac:dyDescent="0.25">
      <c r="A6269" s="4" t="s">
        <v>7556</v>
      </c>
      <c r="B6269" s="4" t="s">
        <v>96</v>
      </c>
      <c r="C6269" s="4" t="s">
        <v>11</v>
      </c>
      <c r="D6269" s="4">
        <v>1.0268222929999999</v>
      </c>
      <c r="E6269" s="4">
        <v>4.2000000000000003E-2</v>
      </c>
      <c r="F6269" s="4">
        <v>0.02</v>
      </c>
      <c r="G6269" s="4">
        <v>9.6799999999999997E-9</v>
      </c>
      <c r="H6269" s="4">
        <v>4.3687873723305478E-8</v>
      </c>
      <c r="I6269" s="4" t="s">
        <v>1967</v>
      </c>
    </row>
    <row r="6270" spans="1:9" ht="15.75" x14ac:dyDescent="0.25">
      <c r="A6270" s="4" t="s">
        <v>7557</v>
      </c>
      <c r="B6270" s="4" t="s">
        <v>1598</v>
      </c>
      <c r="C6270" s="4" t="s">
        <v>16</v>
      </c>
      <c r="D6270" s="4">
        <v>5.0668812479999996</v>
      </c>
      <c r="E6270" s="4">
        <v>1.4E-2</v>
      </c>
      <c r="F6270" s="4">
        <v>1E-3</v>
      </c>
      <c r="G6270" s="4">
        <v>5.6899999999999997E-58</v>
      </c>
      <c r="H6270" s="4">
        <v>1.942738952745849E-56</v>
      </c>
      <c r="I6270" s="4" t="s">
        <v>7558</v>
      </c>
    </row>
    <row r="6271" spans="1:9" ht="15.75" x14ac:dyDescent="0.25">
      <c r="A6271" s="4" t="s">
        <v>7559</v>
      </c>
      <c r="B6271" s="4" t="s">
        <v>10</v>
      </c>
      <c r="C6271" s="4" t="s">
        <v>11</v>
      </c>
      <c r="D6271" s="4">
        <v>1.211208793</v>
      </c>
      <c r="E6271" s="4">
        <v>0.129</v>
      </c>
      <c r="F6271" s="4">
        <v>7.0000000000000007E-2</v>
      </c>
      <c r="G6271" s="4">
        <v>7.9499999999999993E-150</v>
      </c>
      <c r="H6271" s="4">
        <v>1.1335215999999999E-147</v>
      </c>
      <c r="I6271" s="4" t="s">
        <v>647</v>
      </c>
    </row>
    <row r="6272" spans="1:9" ht="15.75" x14ac:dyDescent="0.25">
      <c r="A6272" s="4" t="s">
        <v>7560</v>
      </c>
      <c r="B6272" s="4" t="s">
        <v>96</v>
      </c>
      <c r="C6272" s="4" t="s">
        <v>40</v>
      </c>
      <c r="D6272" s="4">
        <v>2.110038453</v>
      </c>
      <c r="E6272" s="4">
        <v>6.5000000000000002E-2</v>
      </c>
      <c r="F6272" s="4">
        <v>2.1000000000000001E-2</v>
      </c>
      <c r="G6272" s="4">
        <v>2.0299999999999999E-14</v>
      </c>
      <c r="H6272" s="4">
        <v>1.4689408580322101E-13</v>
      </c>
      <c r="I6272" s="4" t="s">
        <v>376</v>
      </c>
    </row>
    <row r="6273" spans="1:9" ht="15.75" x14ac:dyDescent="0.25">
      <c r="A6273" s="4" t="s">
        <v>7560</v>
      </c>
      <c r="B6273" s="4" t="s">
        <v>96</v>
      </c>
      <c r="C6273" s="4" t="s">
        <v>22</v>
      </c>
      <c r="D6273" s="4">
        <v>1.5698349949999999</v>
      </c>
      <c r="E6273" s="4">
        <v>5.2999999999999999E-2</v>
      </c>
      <c r="F6273" s="4">
        <v>1.7000000000000001E-2</v>
      </c>
      <c r="G6273" s="4">
        <v>9.0900000000000004E-11</v>
      </c>
      <c r="H6273" s="4">
        <v>4.9751675708875024E-10</v>
      </c>
      <c r="I6273" s="4" t="s">
        <v>376</v>
      </c>
    </row>
    <row r="6274" spans="1:9" ht="15.75" x14ac:dyDescent="0.25">
      <c r="A6274" s="4" t="s">
        <v>7561</v>
      </c>
      <c r="B6274" s="4" t="s">
        <v>10</v>
      </c>
      <c r="C6274" s="4" t="s">
        <v>40</v>
      </c>
      <c r="D6274" s="4">
        <v>4.72406069</v>
      </c>
      <c r="E6274" s="4">
        <v>2.5000000000000001E-2</v>
      </c>
      <c r="F6274" s="4">
        <v>2E-3</v>
      </c>
      <c r="G6274" s="4">
        <v>2.595581E-3</v>
      </c>
      <c r="H6274" s="4">
        <v>5.2352229396808629E-3</v>
      </c>
      <c r="I6274" s="4" t="s">
        <v>204</v>
      </c>
    </row>
    <row r="6275" spans="1:9" ht="15.75" x14ac:dyDescent="0.25">
      <c r="A6275" s="4" t="s">
        <v>7562</v>
      </c>
      <c r="B6275" s="4" t="s">
        <v>149</v>
      </c>
      <c r="C6275" s="4" t="s">
        <v>16</v>
      </c>
      <c r="D6275" s="4">
        <v>0.785939257</v>
      </c>
      <c r="E6275" s="4">
        <v>1.2E-2</v>
      </c>
      <c r="F6275" s="4">
        <v>7.0000000000000001E-3</v>
      </c>
      <c r="G6275" s="4">
        <v>1.294585E-3</v>
      </c>
      <c r="H6275" s="4">
        <v>2.7814381893434062E-3</v>
      </c>
      <c r="I6275" s="4" t="s">
        <v>1786</v>
      </c>
    </row>
    <row r="6276" spans="1:9" ht="15.75" x14ac:dyDescent="0.25">
      <c r="A6276" s="4" t="s">
        <v>7563</v>
      </c>
      <c r="B6276" s="4" t="s">
        <v>96</v>
      </c>
      <c r="C6276" s="4" t="s">
        <v>22</v>
      </c>
      <c r="D6276" s="4">
        <v>1.1744110510000001</v>
      </c>
      <c r="E6276" s="4">
        <v>2.1999999999999999E-2</v>
      </c>
      <c r="F6276" s="4">
        <v>8.0000000000000002E-3</v>
      </c>
      <c r="G6276" s="4">
        <v>4.4000000000000003E-11</v>
      </c>
      <c r="H6276" s="4">
        <v>2.4766733340351619E-10</v>
      </c>
      <c r="I6276" s="4" t="s">
        <v>416</v>
      </c>
    </row>
    <row r="6277" spans="1:9" ht="15.75" x14ac:dyDescent="0.25">
      <c r="A6277" s="4" t="s">
        <v>7564</v>
      </c>
      <c r="B6277" s="4" t="s">
        <v>149</v>
      </c>
      <c r="C6277" s="4" t="s">
        <v>22</v>
      </c>
      <c r="D6277" s="4">
        <v>0.87415740500000005</v>
      </c>
      <c r="E6277" s="4">
        <v>1.2E-2</v>
      </c>
      <c r="F6277" s="4">
        <v>5.0000000000000001E-3</v>
      </c>
      <c r="G6277" s="4">
        <v>4.5700000000000002E-10</v>
      </c>
      <c r="H6277" s="4">
        <v>2.3474758382169281E-9</v>
      </c>
      <c r="I6277" s="4" t="s">
        <v>2469</v>
      </c>
    </row>
    <row r="6278" spans="1:9" ht="15.75" x14ac:dyDescent="0.25">
      <c r="A6278" s="4" t="s">
        <v>7565</v>
      </c>
      <c r="B6278" s="4" t="s">
        <v>149</v>
      </c>
      <c r="C6278" s="4" t="s">
        <v>22</v>
      </c>
      <c r="D6278" s="4">
        <v>0.50770422100000001</v>
      </c>
      <c r="E6278" s="4">
        <v>2.5000000000000001E-2</v>
      </c>
      <c r="F6278" s="4">
        <v>2.1999999999999999E-2</v>
      </c>
      <c r="G6278" s="4">
        <v>2.3999999999999999E-12</v>
      </c>
      <c r="H6278" s="4">
        <v>1.4966550034989501E-11</v>
      </c>
      <c r="I6278" s="4" t="s">
        <v>4875</v>
      </c>
    </row>
    <row r="6279" spans="1:9" ht="15.75" x14ac:dyDescent="0.25">
      <c r="A6279" s="4" t="s">
        <v>7565</v>
      </c>
      <c r="B6279" s="4" t="s">
        <v>149</v>
      </c>
      <c r="C6279" s="4" t="s">
        <v>16</v>
      </c>
      <c r="D6279" s="4">
        <v>0.61498260999999999</v>
      </c>
      <c r="E6279" s="4">
        <v>3.2000000000000001E-2</v>
      </c>
      <c r="F6279" s="4">
        <v>1.7000000000000001E-2</v>
      </c>
      <c r="G6279" s="4">
        <v>2E-8</v>
      </c>
      <c r="H6279" s="4">
        <v>8.7566328201768757E-8</v>
      </c>
      <c r="I6279" s="4" t="s">
        <v>4875</v>
      </c>
    </row>
    <row r="6280" spans="1:9" ht="15.75" x14ac:dyDescent="0.25">
      <c r="A6280" s="4" t="s">
        <v>7566</v>
      </c>
      <c r="B6280" s="4" t="s">
        <v>10</v>
      </c>
      <c r="C6280" s="4" t="s">
        <v>11</v>
      </c>
      <c r="D6280" s="4">
        <v>1.090775528</v>
      </c>
      <c r="E6280" s="4">
        <v>3.3000000000000002E-2</v>
      </c>
      <c r="F6280" s="4">
        <v>1.7000000000000001E-2</v>
      </c>
      <c r="G6280" s="4">
        <v>3.1099999999999997E-5</v>
      </c>
      <c r="H6280" s="4">
        <v>8.9060832306785915E-5</v>
      </c>
      <c r="I6280" s="4" t="s">
        <v>442</v>
      </c>
    </row>
    <row r="6281" spans="1:9" ht="15.75" x14ac:dyDescent="0.25">
      <c r="A6281" s="4" t="s">
        <v>7567</v>
      </c>
      <c r="B6281" s="4" t="s">
        <v>10</v>
      </c>
      <c r="C6281" s="4" t="s">
        <v>22</v>
      </c>
      <c r="D6281" s="4">
        <v>1.421544887</v>
      </c>
      <c r="E6281" s="4">
        <v>1.6E-2</v>
      </c>
      <c r="F6281" s="4">
        <v>6.0000000000000001E-3</v>
      </c>
      <c r="G6281" s="4">
        <v>2.7459227999999999E-2</v>
      </c>
      <c r="H6281" s="4">
        <v>4.3468439208432033E-2</v>
      </c>
      <c r="I6281" s="4" t="s">
        <v>1590</v>
      </c>
    </row>
    <row r="6282" spans="1:9" ht="15.75" x14ac:dyDescent="0.25">
      <c r="A6282" s="4" t="s">
        <v>7568</v>
      </c>
      <c r="B6282" s="4" t="s">
        <v>87</v>
      </c>
      <c r="C6282" s="4" t="s">
        <v>11</v>
      </c>
      <c r="D6282" s="4">
        <v>1.2640903729999999</v>
      </c>
      <c r="E6282" s="4">
        <v>1.6E-2</v>
      </c>
      <c r="F6282" s="4">
        <v>7.0000000000000001E-3</v>
      </c>
      <c r="G6282" s="4">
        <v>2.0094190000000001E-3</v>
      </c>
      <c r="H6282" s="4">
        <v>4.1477672505887348E-3</v>
      </c>
      <c r="I6282" s="4" t="s">
        <v>3368</v>
      </c>
    </row>
    <row r="6283" spans="1:9" ht="15.75" x14ac:dyDescent="0.25">
      <c r="A6283" s="4" t="s">
        <v>7569</v>
      </c>
      <c r="B6283" s="4" t="s">
        <v>1598</v>
      </c>
      <c r="C6283" s="4" t="s">
        <v>22</v>
      </c>
      <c r="D6283" s="4">
        <v>1.4391083840000001</v>
      </c>
      <c r="E6283" s="4">
        <v>4.2000000000000003E-2</v>
      </c>
      <c r="F6283" s="4">
        <v>1.7000000000000001E-2</v>
      </c>
      <c r="G6283" s="4">
        <v>1.7799999999999999E-33</v>
      </c>
      <c r="H6283" s="4">
        <v>3.1255513957307067E-32</v>
      </c>
      <c r="I6283" s="4" t="s">
        <v>7491</v>
      </c>
    </row>
    <row r="6284" spans="1:9" ht="15.75" x14ac:dyDescent="0.25">
      <c r="A6284" s="4" t="s">
        <v>7570</v>
      </c>
      <c r="B6284" s="4" t="s">
        <v>10</v>
      </c>
      <c r="C6284" s="4" t="s">
        <v>16</v>
      </c>
      <c r="D6284" s="4">
        <v>2.7542622140000002</v>
      </c>
      <c r="E6284" s="4">
        <v>1.6E-2</v>
      </c>
      <c r="F6284" s="4">
        <v>3.0000000000000001E-3</v>
      </c>
      <c r="G6284" s="4">
        <v>1.17167E-4</v>
      </c>
      <c r="H6284" s="4">
        <v>3.0453965077050209E-4</v>
      </c>
      <c r="I6284" s="4" t="s">
        <v>7571</v>
      </c>
    </row>
    <row r="6285" spans="1:9" ht="15.75" x14ac:dyDescent="0.25">
      <c r="A6285" s="4" t="s">
        <v>7572</v>
      </c>
      <c r="B6285" s="4" t="s">
        <v>10</v>
      </c>
      <c r="C6285" s="4" t="s">
        <v>16</v>
      </c>
      <c r="D6285" s="4">
        <v>0.65108828500000004</v>
      </c>
      <c r="E6285" s="4">
        <v>0.05</v>
      </c>
      <c r="F6285" s="4">
        <v>3.9E-2</v>
      </c>
      <c r="G6285" s="4">
        <v>2.2600000000000001E-12</v>
      </c>
      <c r="H6285" s="4">
        <v>1.412645312134674E-11</v>
      </c>
      <c r="I6285" s="4" t="s">
        <v>647</v>
      </c>
    </row>
    <row r="6286" spans="1:9" ht="15.75" x14ac:dyDescent="0.25">
      <c r="A6286" s="4" t="s">
        <v>7573</v>
      </c>
      <c r="B6286" s="4" t="s">
        <v>96</v>
      </c>
      <c r="C6286" s="4" t="s">
        <v>16</v>
      </c>
      <c r="D6286" s="4">
        <v>1.1791315200000001</v>
      </c>
      <c r="E6286" s="4">
        <v>1.2999999999999999E-2</v>
      </c>
      <c r="F6286" s="4">
        <v>5.0000000000000001E-3</v>
      </c>
      <c r="G6286" s="4">
        <v>2.72062E-3</v>
      </c>
      <c r="H6286" s="4">
        <v>5.4645420796393682E-3</v>
      </c>
      <c r="I6286" s="4" t="s">
        <v>460</v>
      </c>
    </row>
    <row r="6287" spans="1:9" ht="15.75" x14ac:dyDescent="0.25">
      <c r="A6287" s="4" t="s">
        <v>7574</v>
      </c>
      <c r="B6287" s="4" t="s">
        <v>96</v>
      </c>
      <c r="C6287" s="4" t="s">
        <v>22</v>
      </c>
      <c r="D6287" s="4">
        <v>2.127965423</v>
      </c>
      <c r="E6287" s="4">
        <v>0.01</v>
      </c>
      <c r="F6287" s="4">
        <v>2E-3</v>
      </c>
      <c r="G6287" s="4">
        <v>2.6000000000000001E-9</v>
      </c>
      <c r="H6287" s="4">
        <v>1.2426638062036289E-8</v>
      </c>
      <c r="I6287" s="4" t="s">
        <v>238</v>
      </c>
    </row>
    <row r="6288" spans="1:9" ht="15.75" x14ac:dyDescent="0.25">
      <c r="A6288" s="4" t="s">
        <v>7574</v>
      </c>
      <c r="B6288" s="4" t="s">
        <v>96</v>
      </c>
      <c r="C6288" s="4" t="s">
        <v>40</v>
      </c>
      <c r="D6288" s="4">
        <v>2.0461534879999999</v>
      </c>
      <c r="E6288" s="4">
        <v>1.2E-2</v>
      </c>
      <c r="F6288" s="4">
        <v>3.0000000000000001E-3</v>
      </c>
      <c r="G6288" s="4">
        <v>3.7599999999999999E-8</v>
      </c>
      <c r="H6288" s="4">
        <v>1.5978356382133209E-7</v>
      </c>
      <c r="I6288" s="4" t="s">
        <v>238</v>
      </c>
    </row>
    <row r="6289" spans="1:9" ht="15.75" x14ac:dyDescent="0.25">
      <c r="A6289" s="4" t="s">
        <v>7575</v>
      </c>
      <c r="B6289" s="4" t="s">
        <v>10</v>
      </c>
      <c r="C6289" s="4" t="s">
        <v>11</v>
      </c>
      <c r="D6289" s="4">
        <v>0.95123224900000003</v>
      </c>
      <c r="E6289" s="4">
        <v>1.4999999999999999E-2</v>
      </c>
      <c r="F6289" s="4">
        <v>7.0000000000000001E-3</v>
      </c>
      <c r="G6289" s="4">
        <v>2.8256665E-2</v>
      </c>
      <c r="H6289" s="4">
        <v>4.4604019963982049E-2</v>
      </c>
      <c r="I6289" s="4" t="s">
        <v>639</v>
      </c>
    </row>
    <row r="6290" spans="1:9" ht="15.75" x14ac:dyDescent="0.25">
      <c r="A6290" s="4" t="s">
        <v>7576</v>
      </c>
      <c r="B6290" s="4" t="s">
        <v>149</v>
      </c>
      <c r="C6290" s="4" t="s">
        <v>22</v>
      </c>
      <c r="D6290" s="4">
        <v>0.835258681</v>
      </c>
      <c r="E6290" s="4">
        <v>1.0999999999999999E-2</v>
      </c>
      <c r="F6290" s="4">
        <v>6.0000000000000001E-3</v>
      </c>
      <c r="G6290" s="4">
        <v>1.54E-27</v>
      </c>
      <c r="H6290" s="4">
        <v>2.18294591728526E-26</v>
      </c>
      <c r="I6290" s="4" t="s">
        <v>869</v>
      </c>
    </row>
    <row r="6291" spans="1:9" ht="15.75" x14ac:dyDescent="0.25">
      <c r="A6291" s="4" t="s">
        <v>7576</v>
      </c>
      <c r="B6291" s="4" t="s">
        <v>149</v>
      </c>
      <c r="C6291" s="4" t="s">
        <v>11</v>
      </c>
      <c r="D6291" s="4">
        <v>1.5349340069999999</v>
      </c>
      <c r="E6291" s="4">
        <v>0.01</v>
      </c>
      <c r="F6291" s="4">
        <v>4.0000000000000001E-3</v>
      </c>
      <c r="G6291" s="4">
        <v>1.1693579999999999E-3</v>
      </c>
      <c r="H6291" s="4">
        <v>2.5354109304136251E-3</v>
      </c>
      <c r="I6291" s="4" t="s">
        <v>869</v>
      </c>
    </row>
    <row r="6292" spans="1:9" ht="15.75" x14ac:dyDescent="0.25">
      <c r="A6292" s="4" t="s">
        <v>7577</v>
      </c>
      <c r="B6292" s="4" t="s">
        <v>10</v>
      </c>
      <c r="C6292" s="4" t="s">
        <v>22</v>
      </c>
      <c r="D6292" s="4">
        <v>1.41627587</v>
      </c>
      <c r="E6292" s="4">
        <v>0.14699999999999999</v>
      </c>
      <c r="F6292" s="4">
        <v>6.4000000000000001E-2</v>
      </c>
      <c r="G6292" s="4">
        <v>4.8200000000000003E-170</v>
      </c>
      <c r="H6292" s="4">
        <v>8.5054706270627058E-168</v>
      </c>
      <c r="I6292" s="4" t="s">
        <v>639</v>
      </c>
    </row>
    <row r="6293" spans="1:9" ht="15.75" x14ac:dyDescent="0.25">
      <c r="A6293" s="4" t="s">
        <v>7578</v>
      </c>
      <c r="B6293" s="4" t="s">
        <v>10</v>
      </c>
      <c r="C6293" s="4" t="s">
        <v>40</v>
      </c>
      <c r="D6293" s="4">
        <v>0.58786682499999998</v>
      </c>
      <c r="E6293" s="4">
        <v>4.9000000000000002E-2</v>
      </c>
      <c r="F6293" s="4">
        <v>4.4999999999999998E-2</v>
      </c>
      <c r="G6293" s="4">
        <v>5.0102999999999996E-4</v>
      </c>
      <c r="H6293" s="4">
        <v>1.1681451201325599E-3</v>
      </c>
      <c r="I6293" s="4" t="s">
        <v>1207</v>
      </c>
    </row>
    <row r="6294" spans="1:9" ht="15.75" x14ac:dyDescent="0.25">
      <c r="A6294" s="4" t="s">
        <v>7579</v>
      </c>
      <c r="B6294" s="4" t="s">
        <v>96</v>
      </c>
      <c r="C6294" s="4" t="s">
        <v>16</v>
      </c>
      <c r="D6294" s="4">
        <v>0.75318490000000005</v>
      </c>
      <c r="E6294" s="4">
        <v>1.0999999999999999E-2</v>
      </c>
      <c r="F6294" s="4">
        <v>7.0000000000000001E-3</v>
      </c>
      <c r="G6294" s="4">
        <v>1.860434E-3</v>
      </c>
      <c r="H6294" s="4">
        <v>3.8672609094160641E-3</v>
      </c>
      <c r="I6294" s="4" t="s">
        <v>7400</v>
      </c>
    </row>
    <row r="6295" spans="1:9" ht="15.75" x14ac:dyDescent="0.25">
      <c r="A6295" s="4" t="s">
        <v>7580</v>
      </c>
      <c r="B6295" s="4" t="s">
        <v>10</v>
      </c>
      <c r="C6295" s="4" t="s">
        <v>16</v>
      </c>
      <c r="D6295" s="4">
        <v>0.68647895000000003</v>
      </c>
      <c r="E6295" s="4">
        <v>1.0999999999999999E-2</v>
      </c>
      <c r="F6295" s="4">
        <v>6.0000000000000001E-3</v>
      </c>
      <c r="G6295" s="4">
        <v>6.6400000000000001E-5</v>
      </c>
      <c r="H6295" s="4">
        <v>1.8018043036946809E-4</v>
      </c>
      <c r="I6295" s="4" t="s">
        <v>456</v>
      </c>
    </row>
    <row r="6296" spans="1:9" ht="15.75" x14ac:dyDescent="0.25">
      <c r="A6296" s="4" t="s">
        <v>7581</v>
      </c>
      <c r="B6296" s="4" t="s">
        <v>96</v>
      </c>
      <c r="C6296" s="4" t="s">
        <v>16</v>
      </c>
      <c r="D6296" s="4">
        <v>2.0810803149999999</v>
      </c>
      <c r="E6296" s="4">
        <v>2.7E-2</v>
      </c>
      <c r="F6296" s="4">
        <v>7.0000000000000001E-3</v>
      </c>
      <c r="G6296" s="4">
        <v>1.07E-17</v>
      </c>
      <c r="H6296" s="4">
        <v>9.4438362495873221E-17</v>
      </c>
      <c r="I6296" s="4" t="s">
        <v>7168</v>
      </c>
    </row>
    <row r="6297" spans="1:9" ht="15.75" x14ac:dyDescent="0.25">
      <c r="A6297" s="4" t="s">
        <v>7582</v>
      </c>
      <c r="B6297" s="4" t="s">
        <v>96</v>
      </c>
      <c r="C6297" s="4" t="s">
        <v>22</v>
      </c>
      <c r="D6297" s="4">
        <v>1.1794077089999999</v>
      </c>
      <c r="E6297" s="4">
        <v>0.03</v>
      </c>
      <c r="F6297" s="4">
        <v>0.01</v>
      </c>
      <c r="G6297" s="4">
        <v>4.5356200000000002E-4</v>
      </c>
      <c r="H6297" s="4">
        <v>1.0655588126016081E-3</v>
      </c>
      <c r="I6297" s="4" t="s">
        <v>2086</v>
      </c>
    </row>
    <row r="6298" spans="1:9" ht="15.75" x14ac:dyDescent="0.25">
      <c r="A6298" s="4" t="s">
        <v>7583</v>
      </c>
      <c r="B6298" s="4" t="s">
        <v>10</v>
      </c>
      <c r="C6298" s="4" t="s">
        <v>11</v>
      </c>
      <c r="D6298" s="4">
        <v>1.2180140209999999</v>
      </c>
      <c r="E6298" s="4">
        <v>1.2E-2</v>
      </c>
      <c r="F6298" s="4">
        <v>7.0000000000000001E-3</v>
      </c>
      <c r="G6298" s="4">
        <v>9.2419599999999996E-4</v>
      </c>
      <c r="H6298" s="4">
        <v>2.0454038547953138E-3</v>
      </c>
      <c r="I6298" s="4" t="s">
        <v>4004</v>
      </c>
    </row>
    <row r="6299" spans="1:9" ht="15.75" x14ac:dyDescent="0.25">
      <c r="A6299" s="4" t="s">
        <v>7584</v>
      </c>
      <c r="B6299" s="4" t="s">
        <v>149</v>
      </c>
      <c r="C6299" s="4" t="s">
        <v>16</v>
      </c>
      <c r="D6299" s="4">
        <v>2.4221847319999998</v>
      </c>
      <c r="E6299" s="4">
        <v>0.02</v>
      </c>
      <c r="F6299" s="4">
        <v>3.0000000000000001E-3</v>
      </c>
      <c r="G6299" s="4">
        <v>7.8100000000000002E-7</v>
      </c>
      <c r="H6299" s="4">
        <v>2.824765473855104E-6</v>
      </c>
      <c r="I6299" s="4" t="s">
        <v>7061</v>
      </c>
    </row>
    <row r="6300" spans="1:9" ht="15.75" x14ac:dyDescent="0.25">
      <c r="A6300" s="4" t="s">
        <v>7585</v>
      </c>
      <c r="B6300" s="4" t="s">
        <v>96</v>
      </c>
      <c r="C6300" s="4" t="s">
        <v>22</v>
      </c>
      <c r="D6300" s="4">
        <v>0.67636739800000001</v>
      </c>
      <c r="E6300" s="4">
        <v>1.4999999999999999E-2</v>
      </c>
      <c r="F6300" s="4">
        <v>8.0000000000000002E-3</v>
      </c>
      <c r="G6300" s="4">
        <v>1.26E-6</v>
      </c>
      <c r="H6300" s="4">
        <v>4.4450831353919242E-6</v>
      </c>
      <c r="I6300" s="4" t="s">
        <v>1244</v>
      </c>
    </row>
    <row r="6301" spans="1:9" ht="15.75" x14ac:dyDescent="0.25">
      <c r="A6301" s="4" t="s">
        <v>7586</v>
      </c>
      <c r="B6301" s="4" t="s">
        <v>1598</v>
      </c>
      <c r="C6301" s="4" t="s">
        <v>16</v>
      </c>
      <c r="D6301" s="4">
        <v>1.5712471100000001</v>
      </c>
      <c r="E6301" s="4">
        <v>1.0999999999999999E-2</v>
      </c>
      <c r="F6301" s="4">
        <v>6.0000000000000001E-3</v>
      </c>
      <c r="G6301" s="4">
        <v>9.4600000000000003E-7</v>
      </c>
      <c r="H6301" s="4">
        <v>3.3874047682828818E-6</v>
      </c>
      <c r="I6301" s="4" t="s">
        <v>7349</v>
      </c>
    </row>
    <row r="6302" spans="1:9" ht="15.75" x14ac:dyDescent="0.25">
      <c r="A6302" s="4" t="s">
        <v>7587</v>
      </c>
      <c r="B6302" s="4" t="s">
        <v>10</v>
      </c>
      <c r="C6302" s="4" t="s">
        <v>11</v>
      </c>
      <c r="D6302" s="4">
        <v>1.603976858</v>
      </c>
      <c r="E6302" s="4">
        <v>1.4999999999999999E-2</v>
      </c>
      <c r="F6302" s="4">
        <v>6.0000000000000001E-3</v>
      </c>
      <c r="G6302" s="4">
        <v>2.7900000000000002E-10</v>
      </c>
      <c r="H6302" s="4">
        <v>1.458931246943765E-9</v>
      </c>
      <c r="I6302" s="4" t="s">
        <v>7588</v>
      </c>
    </row>
    <row r="6303" spans="1:9" ht="15.75" x14ac:dyDescent="0.25">
      <c r="A6303" s="4" t="s">
        <v>7589</v>
      </c>
      <c r="B6303" s="4" t="s">
        <v>96</v>
      </c>
      <c r="C6303" s="4" t="s">
        <v>40</v>
      </c>
      <c r="D6303" s="4">
        <v>2.027451557</v>
      </c>
      <c r="E6303" s="4">
        <v>1.0999999999999999E-2</v>
      </c>
      <c r="F6303" s="4">
        <v>4.0000000000000001E-3</v>
      </c>
      <c r="G6303" s="4">
        <v>2.7100000000000001E-8</v>
      </c>
      <c r="H6303" s="4">
        <v>1.169477643260694E-7</v>
      </c>
      <c r="I6303" s="4" t="s">
        <v>1279</v>
      </c>
    </row>
    <row r="6304" spans="1:9" ht="15.75" x14ac:dyDescent="0.25">
      <c r="A6304" s="4" t="s">
        <v>7590</v>
      </c>
      <c r="B6304" s="4" t="s">
        <v>149</v>
      </c>
      <c r="C6304" s="4" t="s">
        <v>22</v>
      </c>
      <c r="D6304" s="4">
        <v>0.67283037099999998</v>
      </c>
      <c r="E6304" s="4">
        <v>5.2999999999999999E-2</v>
      </c>
      <c r="F6304" s="4">
        <v>0.03</v>
      </c>
      <c r="G6304" s="4">
        <v>1.4200000000000001E-29</v>
      </c>
      <c r="H6304" s="4">
        <v>2.1842508630609899E-28</v>
      </c>
      <c r="I6304" s="4" t="s">
        <v>7156</v>
      </c>
    </row>
    <row r="6305" spans="1:9" ht="15.75" x14ac:dyDescent="0.25">
      <c r="A6305" s="4" t="s">
        <v>7591</v>
      </c>
      <c r="B6305" s="4" t="s">
        <v>96</v>
      </c>
      <c r="C6305" s="4" t="s">
        <v>11</v>
      </c>
      <c r="D6305" s="4">
        <v>0.55703808399999999</v>
      </c>
      <c r="E6305" s="4">
        <v>4.2999999999999997E-2</v>
      </c>
      <c r="F6305" s="4">
        <v>3.6999999999999998E-2</v>
      </c>
      <c r="G6305" s="4">
        <v>9.6482700000000002E-4</v>
      </c>
      <c r="H6305" s="4">
        <v>2.1271387941613059E-3</v>
      </c>
      <c r="I6305" s="4" t="s">
        <v>7320</v>
      </c>
    </row>
    <row r="6306" spans="1:9" ht="15.75" x14ac:dyDescent="0.25">
      <c r="A6306" s="4" t="s">
        <v>7592</v>
      </c>
      <c r="B6306" s="4" t="s">
        <v>10</v>
      </c>
      <c r="C6306" s="4" t="s">
        <v>16</v>
      </c>
      <c r="D6306" s="4">
        <v>2.104465298</v>
      </c>
      <c r="E6306" s="4">
        <v>2.9000000000000001E-2</v>
      </c>
      <c r="F6306" s="4">
        <v>1.0999999999999999E-2</v>
      </c>
      <c r="G6306" s="4">
        <v>6.9099999999999999E-5</v>
      </c>
      <c r="H6306" s="4">
        <v>1.8686216872344731E-4</v>
      </c>
      <c r="I6306" s="4" t="s">
        <v>3225</v>
      </c>
    </row>
    <row r="6307" spans="1:9" ht="15.75" x14ac:dyDescent="0.25">
      <c r="A6307" s="4" t="s">
        <v>7593</v>
      </c>
      <c r="B6307" s="4" t="s">
        <v>1598</v>
      </c>
      <c r="C6307" s="4" t="s">
        <v>22</v>
      </c>
      <c r="D6307" s="4">
        <v>4.1692640379999997</v>
      </c>
      <c r="E6307" s="4">
        <v>0.14099999999999999</v>
      </c>
      <c r="F6307" s="4">
        <v>1.2E-2</v>
      </c>
      <c r="G6307" s="4">
        <v>3.9799999999999998E-131</v>
      </c>
      <c r="H6307" s="4">
        <v>4.4058517598343682E-129</v>
      </c>
      <c r="I6307" s="4" t="s">
        <v>7444</v>
      </c>
    </row>
    <row r="6308" spans="1:9" ht="15.75" x14ac:dyDescent="0.25">
      <c r="A6308" s="4" t="s">
        <v>7594</v>
      </c>
      <c r="B6308" s="4" t="s">
        <v>87</v>
      </c>
      <c r="C6308" s="4" t="s">
        <v>40</v>
      </c>
      <c r="D6308" s="4">
        <v>2.2550876020000001</v>
      </c>
      <c r="E6308" s="4">
        <v>4.1000000000000002E-2</v>
      </c>
      <c r="F6308" s="4">
        <v>1.2999999999999999E-2</v>
      </c>
      <c r="G6308" s="4">
        <v>8.3099999999999993E-23</v>
      </c>
      <c r="H6308" s="4">
        <v>9.5573043665304368E-22</v>
      </c>
      <c r="I6308" s="4" t="s">
        <v>611</v>
      </c>
    </row>
    <row r="6309" spans="1:9" ht="15.75" x14ac:dyDescent="0.25">
      <c r="A6309" s="4" t="s">
        <v>7595</v>
      </c>
      <c r="B6309" s="4" t="s">
        <v>10</v>
      </c>
      <c r="C6309" s="4" t="s">
        <v>11</v>
      </c>
      <c r="D6309" s="4">
        <v>1.4430425899999999</v>
      </c>
      <c r="E6309" s="4">
        <v>3.9E-2</v>
      </c>
      <c r="F6309" s="4">
        <v>0.02</v>
      </c>
      <c r="G6309" s="4">
        <v>1.7600000000000001E-25</v>
      </c>
      <c r="H6309" s="4">
        <v>2.2835156515408878E-24</v>
      </c>
      <c r="I6309" s="4" t="s">
        <v>629</v>
      </c>
    </row>
    <row r="6310" spans="1:9" ht="15.75" x14ac:dyDescent="0.25">
      <c r="A6310" s="4" t="s">
        <v>7596</v>
      </c>
      <c r="B6310" s="4" t="s">
        <v>10</v>
      </c>
      <c r="C6310" s="4" t="s">
        <v>22</v>
      </c>
      <c r="D6310" s="4">
        <v>1.3602053940000001</v>
      </c>
      <c r="E6310" s="4">
        <v>1.4E-2</v>
      </c>
      <c r="F6310" s="4">
        <v>6.0000000000000001E-3</v>
      </c>
      <c r="G6310" s="4">
        <v>1.15604E-4</v>
      </c>
      <c r="H6310" s="4">
        <v>3.0074026526541139E-4</v>
      </c>
      <c r="I6310" s="4" t="s">
        <v>3149</v>
      </c>
    </row>
    <row r="6311" spans="1:9" ht="15.75" x14ac:dyDescent="0.25">
      <c r="A6311" s="4" t="s">
        <v>7597</v>
      </c>
      <c r="B6311" s="4" t="s">
        <v>10</v>
      </c>
      <c r="C6311" s="4" t="s">
        <v>11</v>
      </c>
      <c r="D6311" s="4">
        <v>1.754654656</v>
      </c>
      <c r="E6311" s="4">
        <v>1.0999999999999999E-2</v>
      </c>
      <c r="F6311" s="4">
        <v>3.0000000000000001E-3</v>
      </c>
      <c r="G6311" s="4">
        <v>1.24E-27</v>
      </c>
      <c r="H6311" s="4">
        <v>1.7651842385516509E-26</v>
      </c>
      <c r="I6311" s="4" t="s">
        <v>7533</v>
      </c>
    </row>
    <row r="6312" spans="1:9" ht="15.75" x14ac:dyDescent="0.25">
      <c r="A6312" s="4" t="s">
        <v>7598</v>
      </c>
      <c r="B6312" s="4" t="s">
        <v>149</v>
      </c>
      <c r="C6312" s="4" t="s">
        <v>22</v>
      </c>
      <c r="D6312" s="4">
        <v>3.2809439579999999</v>
      </c>
      <c r="E6312" s="4">
        <v>1.2E-2</v>
      </c>
      <c r="F6312" s="4">
        <v>1E-3</v>
      </c>
      <c r="G6312" s="4">
        <v>5.1500000000000001E-49</v>
      </c>
      <c r="H6312" s="4">
        <v>1.4201144920061891E-47</v>
      </c>
      <c r="I6312" s="4" t="s">
        <v>7311</v>
      </c>
    </row>
    <row r="6313" spans="1:9" ht="15.75" x14ac:dyDescent="0.25">
      <c r="A6313" s="4" t="s">
        <v>7599</v>
      </c>
      <c r="B6313" s="4" t="s">
        <v>10</v>
      </c>
      <c r="C6313" s="4" t="s">
        <v>22</v>
      </c>
      <c r="D6313" s="4">
        <v>1.957983501</v>
      </c>
      <c r="E6313" s="4">
        <v>2.5000000000000001E-2</v>
      </c>
      <c r="F6313" s="4">
        <v>6.0000000000000001E-3</v>
      </c>
      <c r="G6313" s="4">
        <v>2.1200000000000001E-8</v>
      </c>
      <c r="H6313" s="4">
        <v>9.2517270649689855E-8</v>
      </c>
      <c r="I6313" s="4" t="s">
        <v>7080</v>
      </c>
    </row>
    <row r="6314" spans="1:9" ht="15.75" x14ac:dyDescent="0.25">
      <c r="A6314" s="4" t="s">
        <v>7600</v>
      </c>
      <c r="B6314" s="4" t="s">
        <v>1598</v>
      </c>
      <c r="C6314" s="4" t="s">
        <v>22</v>
      </c>
      <c r="D6314" s="4">
        <v>0.53399933499999996</v>
      </c>
      <c r="E6314" s="4">
        <v>1.4999999999999999E-2</v>
      </c>
      <c r="F6314" s="4">
        <v>1.0999999999999999E-2</v>
      </c>
      <c r="G6314" s="4">
        <v>8.7499999999999997E-19</v>
      </c>
      <c r="H6314" s="4">
        <v>8.2599752824858753E-18</v>
      </c>
      <c r="I6314" s="4" t="s">
        <v>7343</v>
      </c>
    </row>
    <row r="6315" spans="1:9" ht="15.75" x14ac:dyDescent="0.25">
      <c r="A6315" s="4" t="s">
        <v>7600</v>
      </c>
      <c r="B6315" s="4" t="s">
        <v>1598</v>
      </c>
      <c r="C6315" s="4" t="s">
        <v>11</v>
      </c>
      <c r="D6315" s="4">
        <v>1.1172831670000001</v>
      </c>
      <c r="E6315" s="4">
        <v>1.7000000000000001E-2</v>
      </c>
      <c r="F6315" s="4">
        <v>8.0000000000000002E-3</v>
      </c>
      <c r="G6315" s="4">
        <v>6.2700000000000008E-35</v>
      </c>
      <c r="H6315" s="4">
        <v>1.1544227272727271E-33</v>
      </c>
      <c r="I6315" s="4" t="s">
        <v>7343</v>
      </c>
    </row>
    <row r="6316" spans="1:9" ht="15.75" x14ac:dyDescent="0.25">
      <c r="A6316" s="4" t="s">
        <v>7601</v>
      </c>
      <c r="B6316" s="4" t="s">
        <v>10</v>
      </c>
      <c r="C6316" s="4" t="s">
        <v>22</v>
      </c>
      <c r="D6316" s="4">
        <v>1.4000406000000001</v>
      </c>
      <c r="E6316" s="4">
        <v>6.2E-2</v>
      </c>
      <c r="F6316" s="4">
        <v>2.1000000000000001E-2</v>
      </c>
      <c r="G6316" s="4">
        <v>9.4700000000000006E-11</v>
      </c>
      <c r="H6316" s="4">
        <v>5.1741463314939715E-10</v>
      </c>
      <c r="I6316" s="4" t="s">
        <v>7091</v>
      </c>
    </row>
    <row r="6317" spans="1:9" ht="15.75" x14ac:dyDescent="0.25">
      <c r="A6317" s="4" t="s">
        <v>7601</v>
      </c>
      <c r="B6317" s="4" t="s">
        <v>10</v>
      </c>
      <c r="C6317" s="4" t="s">
        <v>11</v>
      </c>
      <c r="D6317" s="4">
        <v>0.57322591199999995</v>
      </c>
      <c r="E6317" s="4">
        <v>0.03</v>
      </c>
      <c r="F6317" s="4">
        <v>2.5000000000000001E-2</v>
      </c>
      <c r="G6317" s="4">
        <v>1.12938E-4</v>
      </c>
      <c r="H6317" s="4">
        <v>2.9434896339263948E-4</v>
      </c>
      <c r="I6317" s="4" t="s">
        <v>7091</v>
      </c>
    </row>
    <row r="6318" spans="1:9" ht="15.75" x14ac:dyDescent="0.25">
      <c r="A6318" s="4" t="s">
        <v>7601</v>
      </c>
      <c r="B6318" s="4" t="s">
        <v>10</v>
      </c>
      <c r="C6318" s="4" t="s">
        <v>40</v>
      </c>
      <c r="D6318" s="4">
        <v>1.205441787</v>
      </c>
      <c r="E6318" s="4">
        <v>5.1999999999999998E-2</v>
      </c>
      <c r="F6318" s="4">
        <v>2.5999999999999999E-2</v>
      </c>
      <c r="G6318" s="4">
        <v>6.14429E-4</v>
      </c>
      <c r="H6318" s="4">
        <v>1.409243727350721E-3</v>
      </c>
      <c r="I6318" s="4" t="s">
        <v>7091</v>
      </c>
    </row>
    <row r="6319" spans="1:9" ht="15.75" x14ac:dyDescent="0.25">
      <c r="A6319" s="4" t="s">
        <v>7602</v>
      </c>
      <c r="B6319" s="4" t="s">
        <v>10</v>
      </c>
      <c r="C6319" s="4" t="s">
        <v>40</v>
      </c>
      <c r="D6319" s="4">
        <v>0.67530721400000004</v>
      </c>
      <c r="E6319" s="4">
        <v>1.7000000000000001E-2</v>
      </c>
      <c r="F6319" s="4">
        <v>1.4E-2</v>
      </c>
      <c r="G6319" s="4">
        <v>2.37E-5</v>
      </c>
      <c r="H6319" s="4">
        <v>6.9188730548730548E-5</v>
      </c>
      <c r="I6319" s="4" t="s">
        <v>6147</v>
      </c>
    </row>
    <row r="6320" spans="1:9" ht="15.75" x14ac:dyDescent="0.25">
      <c r="A6320" s="4" t="s">
        <v>7602</v>
      </c>
      <c r="B6320" s="4" t="s">
        <v>10</v>
      </c>
      <c r="C6320" s="4" t="s">
        <v>11</v>
      </c>
      <c r="D6320" s="4">
        <v>0.87736997999999999</v>
      </c>
      <c r="E6320" s="4">
        <v>1.9E-2</v>
      </c>
      <c r="F6320" s="4">
        <v>0.01</v>
      </c>
      <c r="G6320" s="4">
        <v>4.1199999999999998E-7</v>
      </c>
      <c r="H6320" s="4">
        <v>1.5456648891383661E-6</v>
      </c>
      <c r="I6320" s="4" t="s">
        <v>6147</v>
      </c>
    </row>
    <row r="6321" spans="1:9" ht="15.75" x14ac:dyDescent="0.25">
      <c r="A6321" s="4" t="s">
        <v>7603</v>
      </c>
      <c r="B6321" s="4" t="s">
        <v>149</v>
      </c>
      <c r="C6321" s="4" t="s">
        <v>40</v>
      </c>
      <c r="D6321" s="4">
        <v>0.91807330200000004</v>
      </c>
      <c r="E6321" s="4">
        <v>3.3000000000000002E-2</v>
      </c>
      <c r="F6321" s="4">
        <v>2.5000000000000001E-2</v>
      </c>
      <c r="G6321" s="4">
        <v>8.2500000000000006E-6</v>
      </c>
      <c r="H6321" s="4">
        <v>2.5891354111639381E-5</v>
      </c>
      <c r="I6321" s="4" t="s">
        <v>1992</v>
      </c>
    </row>
    <row r="6322" spans="1:9" ht="15.75" x14ac:dyDescent="0.25">
      <c r="A6322" s="4" t="s">
        <v>7603</v>
      </c>
      <c r="B6322" s="4" t="s">
        <v>149</v>
      </c>
      <c r="C6322" s="4" t="s">
        <v>22</v>
      </c>
      <c r="D6322" s="4">
        <v>2.1784955199999998</v>
      </c>
      <c r="E6322" s="4">
        <v>6.6000000000000003E-2</v>
      </c>
      <c r="F6322" s="4">
        <v>1.7999999999999999E-2</v>
      </c>
      <c r="G6322" s="4">
        <v>5.0399999999999997E-64</v>
      </c>
      <c r="H6322" s="4">
        <v>1.9785515418502198E-62</v>
      </c>
      <c r="I6322" s="4" t="s">
        <v>1992</v>
      </c>
    </row>
    <row r="6323" spans="1:9" ht="15.75" x14ac:dyDescent="0.25">
      <c r="A6323" s="4" t="s">
        <v>7604</v>
      </c>
      <c r="B6323" s="4" t="s">
        <v>149</v>
      </c>
      <c r="C6323" s="4" t="s">
        <v>16</v>
      </c>
      <c r="D6323" s="4">
        <v>1.4209429979999999</v>
      </c>
      <c r="E6323" s="4">
        <v>1.0999999999999999E-2</v>
      </c>
      <c r="F6323" s="4">
        <v>6.0000000000000001E-3</v>
      </c>
      <c r="G6323" s="4">
        <v>4.4852870000000001E-3</v>
      </c>
      <c r="H6323" s="4">
        <v>8.5990650548961964E-3</v>
      </c>
      <c r="I6323" s="4" t="s">
        <v>7394</v>
      </c>
    </row>
    <row r="6324" spans="1:9" ht="15.75" x14ac:dyDescent="0.25">
      <c r="A6324" s="4" t="s">
        <v>7605</v>
      </c>
      <c r="B6324" s="4" t="s">
        <v>10</v>
      </c>
      <c r="C6324" s="4" t="s">
        <v>16</v>
      </c>
      <c r="D6324" s="4">
        <v>1.726585179</v>
      </c>
      <c r="E6324" s="4">
        <v>8.7999999999999995E-2</v>
      </c>
      <c r="F6324" s="4">
        <v>4.8000000000000001E-2</v>
      </c>
      <c r="G6324" s="4">
        <v>2.6403191999999999E-2</v>
      </c>
      <c r="H6324" s="4">
        <v>4.196319689245586E-2</v>
      </c>
      <c r="I6324" s="4" t="s">
        <v>1155</v>
      </c>
    </row>
    <row r="6325" spans="1:9" ht="15.75" x14ac:dyDescent="0.25">
      <c r="A6325" s="4" t="s">
        <v>7606</v>
      </c>
      <c r="B6325" s="4" t="s">
        <v>1598</v>
      </c>
      <c r="C6325" s="4" t="s">
        <v>40</v>
      </c>
      <c r="D6325" s="4">
        <v>2.8471225699999998</v>
      </c>
      <c r="E6325" s="4">
        <v>1.4E-2</v>
      </c>
      <c r="F6325" s="4">
        <v>3.0000000000000001E-3</v>
      </c>
      <c r="G6325" s="4">
        <v>2.3899999999999999E-8</v>
      </c>
      <c r="H6325" s="4">
        <v>1.038002761757778E-7</v>
      </c>
      <c r="I6325" s="4" t="s">
        <v>7517</v>
      </c>
    </row>
    <row r="6326" spans="1:9" ht="15.75" x14ac:dyDescent="0.25">
      <c r="A6326" s="4" t="s">
        <v>7607</v>
      </c>
      <c r="B6326" s="4" t="s">
        <v>10</v>
      </c>
      <c r="C6326" s="4" t="s">
        <v>11</v>
      </c>
      <c r="D6326" s="4">
        <v>0.67437731899999998</v>
      </c>
      <c r="E6326" s="4">
        <v>2.1000000000000001E-2</v>
      </c>
      <c r="F6326" s="4">
        <v>1.4E-2</v>
      </c>
      <c r="G6326" s="4">
        <v>3.9700000000000001E-6</v>
      </c>
      <c r="H6326" s="4">
        <v>1.3060232572448161E-5</v>
      </c>
      <c r="I6326" s="4" t="s">
        <v>1480</v>
      </c>
    </row>
    <row r="6327" spans="1:9" ht="15.75" x14ac:dyDescent="0.25">
      <c r="A6327" s="4" t="s">
        <v>7608</v>
      </c>
      <c r="B6327" s="4" t="s">
        <v>96</v>
      </c>
      <c r="C6327" s="4" t="s">
        <v>22</v>
      </c>
      <c r="D6327" s="4">
        <v>2.9464747459999998</v>
      </c>
      <c r="E6327" s="4">
        <v>1.7000000000000001E-2</v>
      </c>
      <c r="F6327" s="4">
        <v>2E-3</v>
      </c>
      <c r="G6327" s="4">
        <v>6.4899999999999995E-7</v>
      </c>
      <c r="H6327" s="4">
        <v>2.3726996239316242E-6</v>
      </c>
      <c r="I6327" s="4" t="s">
        <v>903</v>
      </c>
    </row>
    <row r="6328" spans="1:9" ht="15.75" x14ac:dyDescent="0.25">
      <c r="A6328" s="4" t="s">
        <v>7609</v>
      </c>
      <c r="B6328" s="4" t="s">
        <v>149</v>
      </c>
      <c r="C6328" s="4" t="s">
        <v>22</v>
      </c>
      <c r="D6328" s="4">
        <v>3.2016140960000001</v>
      </c>
      <c r="E6328" s="4">
        <v>0.01</v>
      </c>
      <c r="F6328" s="4">
        <v>1E-3</v>
      </c>
      <c r="G6328" s="4">
        <v>2.15458E-4</v>
      </c>
      <c r="H6328" s="4">
        <v>5.3634286251687691E-4</v>
      </c>
      <c r="I6328" s="4" t="s">
        <v>3223</v>
      </c>
    </row>
    <row r="6329" spans="1:9" ht="15.75" x14ac:dyDescent="0.25">
      <c r="A6329" s="4" t="s">
        <v>7610</v>
      </c>
      <c r="B6329" s="4" t="s">
        <v>149</v>
      </c>
      <c r="C6329" s="4" t="s">
        <v>22</v>
      </c>
      <c r="D6329" s="4">
        <v>0.68931810100000002</v>
      </c>
      <c r="E6329" s="4">
        <v>1.6E-2</v>
      </c>
      <c r="F6329" s="4">
        <v>8.9999999999999993E-3</v>
      </c>
      <c r="G6329" s="4">
        <v>4.2535309999999996E-3</v>
      </c>
      <c r="H6329" s="4">
        <v>8.1964823407215184E-3</v>
      </c>
      <c r="I6329" s="4" t="s">
        <v>1163</v>
      </c>
    </row>
    <row r="6330" spans="1:9" ht="15.75" x14ac:dyDescent="0.25">
      <c r="A6330" s="4" t="s">
        <v>7611</v>
      </c>
      <c r="B6330" s="4" t="s">
        <v>96</v>
      </c>
      <c r="C6330" s="4" t="s">
        <v>22</v>
      </c>
      <c r="D6330" s="4">
        <v>0.61643265199999997</v>
      </c>
      <c r="E6330" s="4">
        <v>3.3000000000000002E-2</v>
      </c>
      <c r="F6330" s="4">
        <v>0.02</v>
      </c>
      <c r="G6330" s="4">
        <v>8.8852640000000004E-3</v>
      </c>
      <c r="H6330" s="4">
        <v>1.5854406659502749E-2</v>
      </c>
      <c r="I6330" s="4" t="s">
        <v>6021</v>
      </c>
    </row>
    <row r="6331" spans="1:9" ht="15.75" x14ac:dyDescent="0.25">
      <c r="A6331" s="4" t="s">
        <v>7612</v>
      </c>
      <c r="B6331" s="4" t="s">
        <v>149</v>
      </c>
      <c r="C6331" s="4" t="s">
        <v>11</v>
      </c>
      <c r="D6331" s="4">
        <v>0.55752219000000003</v>
      </c>
      <c r="E6331" s="4">
        <v>2.5999999999999999E-2</v>
      </c>
      <c r="F6331" s="4">
        <v>1.7999999999999999E-2</v>
      </c>
      <c r="G6331" s="4">
        <v>1.06E-5</v>
      </c>
      <c r="H6331" s="4">
        <v>3.2681397762657143E-5</v>
      </c>
      <c r="I6331" s="4" t="s">
        <v>1480</v>
      </c>
    </row>
    <row r="6332" spans="1:9" ht="15.75" x14ac:dyDescent="0.25">
      <c r="A6332" s="4" t="s">
        <v>7612</v>
      </c>
      <c r="B6332" s="4" t="s">
        <v>149</v>
      </c>
      <c r="C6332" s="4" t="s">
        <v>22</v>
      </c>
      <c r="D6332" s="4">
        <v>0.92432215500000003</v>
      </c>
      <c r="E6332" s="4">
        <v>3.9E-2</v>
      </c>
      <c r="F6332" s="4">
        <v>1.9E-2</v>
      </c>
      <c r="G6332" s="4">
        <v>5.6699999999999998E-8</v>
      </c>
      <c r="H6332" s="4">
        <v>2.3621907433380079E-7</v>
      </c>
      <c r="I6332" s="4" t="s">
        <v>1480</v>
      </c>
    </row>
    <row r="6333" spans="1:9" ht="15.75" x14ac:dyDescent="0.25">
      <c r="A6333" s="4" t="s">
        <v>7613</v>
      </c>
      <c r="B6333" s="4" t="s">
        <v>10</v>
      </c>
      <c r="C6333" s="4" t="s">
        <v>11</v>
      </c>
      <c r="D6333" s="4">
        <v>0.60734803400000004</v>
      </c>
      <c r="E6333" s="4">
        <v>1.2E-2</v>
      </c>
      <c r="F6333" s="4">
        <v>7.0000000000000001E-3</v>
      </c>
      <c r="G6333" s="4">
        <v>9.0939990000000002E-3</v>
      </c>
      <c r="H6333" s="4">
        <v>1.6187149982622589E-2</v>
      </c>
      <c r="I6333" s="4" t="s">
        <v>7061</v>
      </c>
    </row>
    <row r="6334" spans="1:9" ht="15.75" x14ac:dyDescent="0.25">
      <c r="A6334" s="4" t="s">
        <v>7614</v>
      </c>
      <c r="B6334" s="4" t="s">
        <v>10</v>
      </c>
      <c r="C6334" s="4" t="s">
        <v>16</v>
      </c>
      <c r="D6334" s="4">
        <v>2.432695641</v>
      </c>
      <c r="E6334" s="4">
        <v>2.8000000000000001E-2</v>
      </c>
      <c r="F6334" s="4">
        <v>0.01</v>
      </c>
      <c r="G6334" s="4">
        <v>3.8999999999999999E-6</v>
      </c>
      <c r="H6334" s="4">
        <v>1.2844176162611639E-5</v>
      </c>
      <c r="I6334" s="4" t="s">
        <v>7588</v>
      </c>
    </row>
    <row r="6335" spans="1:9" ht="15.75" x14ac:dyDescent="0.25">
      <c r="A6335" s="4" t="s">
        <v>7615</v>
      </c>
      <c r="B6335" s="4" t="s">
        <v>10</v>
      </c>
      <c r="C6335" s="4" t="s">
        <v>16</v>
      </c>
      <c r="D6335" s="4">
        <v>0.58461486900000004</v>
      </c>
      <c r="E6335" s="4">
        <v>1.4E-2</v>
      </c>
      <c r="F6335" s="4">
        <v>1.2E-2</v>
      </c>
      <c r="G6335" s="4">
        <v>1.4600000000000001E-10</v>
      </c>
      <c r="H6335" s="4">
        <v>7.8408276416231425E-10</v>
      </c>
      <c r="I6335" s="4" t="s">
        <v>7080</v>
      </c>
    </row>
    <row r="6336" spans="1:9" ht="15.75" x14ac:dyDescent="0.25">
      <c r="A6336" s="4" t="s">
        <v>7615</v>
      </c>
      <c r="B6336" s="4" t="s">
        <v>10</v>
      </c>
      <c r="C6336" s="4" t="s">
        <v>22</v>
      </c>
      <c r="D6336" s="4">
        <v>0.88513800200000003</v>
      </c>
      <c r="E6336" s="4">
        <v>2.5000000000000001E-2</v>
      </c>
      <c r="F6336" s="4">
        <v>1.0999999999999999E-2</v>
      </c>
      <c r="G6336" s="4">
        <v>7.3899999999999998E-16</v>
      </c>
      <c r="H6336" s="4">
        <v>5.8459612368693603E-15</v>
      </c>
      <c r="I6336" s="4" t="s">
        <v>7080</v>
      </c>
    </row>
    <row r="6337" spans="1:9" ht="15.75" x14ac:dyDescent="0.25">
      <c r="A6337" s="4" t="s">
        <v>7616</v>
      </c>
      <c r="B6337" s="4" t="s">
        <v>149</v>
      </c>
      <c r="C6337" s="4" t="s">
        <v>40</v>
      </c>
      <c r="D6337" s="4">
        <v>2.1904445859999999</v>
      </c>
      <c r="E6337" s="4">
        <v>2.4E-2</v>
      </c>
      <c r="F6337" s="4">
        <v>8.9999999999999993E-3</v>
      </c>
      <c r="G6337" s="4">
        <v>5.8800000000000004E-10</v>
      </c>
      <c r="H6337" s="4">
        <v>2.9902210386151798E-9</v>
      </c>
      <c r="I6337" s="4" t="s">
        <v>7156</v>
      </c>
    </row>
    <row r="6338" spans="1:9" ht="15.75" x14ac:dyDescent="0.25">
      <c r="A6338" s="4" t="s">
        <v>7616</v>
      </c>
      <c r="B6338" s="4" t="s">
        <v>149</v>
      </c>
      <c r="C6338" s="4" t="s">
        <v>22</v>
      </c>
      <c r="D6338" s="4">
        <v>1.153708306</v>
      </c>
      <c r="E6338" s="4">
        <v>1.6E-2</v>
      </c>
      <c r="F6338" s="4">
        <v>8.0000000000000002E-3</v>
      </c>
      <c r="G6338" s="4">
        <v>3.6900000000000002E-5</v>
      </c>
      <c r="H6338" s="4">
        <v>1.0446728793815529E-4</v>
      </c>
      <c r="I6338" s="4" t="s">
        <v>7156</v>
      </c>
    </row>
    <row r="6339" spans="1:9" ht="15.75" x14ac:dyDescent="0.25">
      <c r="A6339" s="4" t="s">
        <v>7617</v>
      </c>
      <c r="B6339" s="4" t="s">
        <v>10</v>
      </c>
      <c r="C6339" s="4" t="s">
        <v>22</v>
      </c>
      <c r="D6339" s="4">
        <v>1.7146713010000001</v>
      </c>
      <c r="E6339" s="4">
        <v>3.3000000000000002E-2</v>
      </c>
      <c r="F6339" s="4">
        <v>8.9999999999999993E-3</v>
      </c>
      <c r="G6339" s="4">
        <v>6.2500000000000004E-20</v>
      </c>
      <c r="H6339" s="4">
        <v>6.2195235436441473E-19</v>
      </c>
      <c r="I6339" s="4" t="s">
        <v>842</v>
      </c>
    </row>
    <row r="6340" spans="1:9" ht="15.75" x14ac:dyDescent="0.25">
      <c r="A6340" s="4" t="s">
        <v>7617</v>
      </c>
      <c r="B6340" s="4" t="s">
        <v>10</v>
      </c>
      <c r="C6340" s="4" t="s">
        <v>40</v>
      </c>
      <c r="D6340" s="4">
        <v>1.165338682</v>
      </c>
      <c r="E6340" s="4">
        <v>2.1999999999999999E-2</v>
      </c>
      <c r="F6340" s="4">
        <v>1.2E-2</v>
      </c>
      <c r="G6340" s="4">
        <v>1.44E-6</v>
      </c>
      <c r="H6340" s="4">
        <v>5.0424991813478289E-6</v>
      </c>
      <c r="I6340" s="4" t="s">
        <v>842</v>
      </c>
    </row>
    <row r="6341" spans="1:9" ht="15.75" x14ac:dyDescent="0.25">
      <c r="A6341" s="4" t="s">
        <v>7618</v>
      </c>
      <c r="B6341" s="4" t="s">
        <v>96</v>
      </c>
      <c r="C6341" s="4" t="s">
        <v>22</v>
      </c>
      <c r="D6341" s="4">
        <v>1.319436434</v>
      </c>
      <c r="E6341" s="4">
        <v>0.112</v>
      </c>
      <c r="F6341" s="4">
        <v>4.2000000000000003E-2</v>
      </c>
      <c r="G6341" s="4">
        <v>2.0699999999999999E-23</v>
      </c>
      <c r="H6341" s="4">
        <v>2.455163265306122E-22</v>
      </c>
      <c r="I6341" s="4" t="s">
        <v>2042</v>
      </c>
    </row>
    <row r="6342" spans="1:9" ht="15.75" x14ac:dyDescent="0.25">
      <c r="A6342" s="4" t="s">
        <v>7619</v>
      </c>
      <c r="B6342" s="4" t="s">
        <v>96</v>
      </c>
      <c r="C6342" s="4" t="s">
        <v>16</v>
      </c>
      <c r="D6342" s="4">
        <v>1.6757498070000001</v>
      </c>
      <c r="E6342" s="4">
        <v>0.01</v>
      </c>
      <c r="F6342" s="4">
        <v>3.0000000000000001E-3</v>
      </c>
      <c r="G6342" s="4">
        <v>2.8999999999999998E-16</v>
      </c>
      <c r="H6342" s="4">
        <v>2.357567279914855E-15</v>
      </c>
      <c r="I6342" s="4" t="s">
        <v>1266</v>
      </c>
    </row>
    <row r="6343" spans="1:9" ht="15.75" x14ac:dyDescent="0.25">
      <c r="A6343" s="4" t="s">
        <v>7620</v>
      </c>
      <c r="B6343" s="4" t="s">
        <v>87</v>
      </c>
      <c r="C6343" s="4" t="s">
        <v>22</v>
      </c>
      <c r="D6343" s="4">
        <v>2.095920789</v>
      </c>
      <c r="E6343" s="4">
        <v>3.7999999999999999E-2</v>
      </c>
      <c r="F6343" s="4">
        <v>8.9999999999999993E-3</v>
      </c>
      <c r="G6343" s="4">
        <v>9.89E-14</v>
      </c>
      <c r="H6343" s="4">
        <v>6.7986438673180771E-13</v>
      </c>
      <c r="I6343" s="4" t="s">
        <v>1244</v>
      </c>
    </row>
    <row r="6344" spans="1:9" ht="15.75" x14ac:dyDescent="0.25">
      <c r="A6344" s="4" t="s">
        <v>7621</v>
      </c>
      <c r="B6344" s="4" t="s">
        <v>10</v>
      </c>
      <c r="C6344" s="4" t="s">
        <v>22</v>
      </c>
      <c r="D6344" s="4">
        <v>0.91448004400000005</v>
      </c>
      <c r="E6344" s="4">
        <v>1.4999999999999999E-2</v>
      </c>
      <c r="F6344" s="4">
        <v>8.9999999999999993E-3</v>
      </c>
      <c r="G6344" s="4">
        <v>1.290654E-3</v>
      </c>
      <c r="H6344" s="4">
        <v>2.7738840771766222E-3</v>
      </c>
      <c r="I6344" s="4" t="s">
        <v>2452</v>
      </c>
    </row>
    <row r="6345" spans="1:9" ht="15.75" x14ac:dyDescent="0.25">
      <c r="A6345" s="4" t="s">
        <v>7621</v>
      </c>
      <c r="B6345" s="4" t="s">
        <v>10</v>
      </c>
      <c r="C6345" s="4" t="s">
        <v>11</v>
      </c>
      <c r="D6345" s="4">
        <v>1.3804600549999999</v>
      </c>
      <c r="E6345" s="4">
        <v>1.4999999999999999E-2</v>
      </c>
      <c r="F6345" s="4">
        <v>6.0000000000000001E-3</v>
      </c>
      <c r="G6345" s="4">
        <v>7.9600000000000002E-16</v>
      </c>
      <c r="H6345" s="4">
        <v>6.2866363367799106E-15</v>
      </c>
      <c r="I6345" s="4" t="s">
        <v>2452</v>
      </c>
    </row>
    <row r="6346" spans="1:9" ht="15.75" x14ac:dyDescent="0.25">
      <c r="A6346" s="4" t="s">
        <v>7622</v>
      </c>
      <c r="B6346" s="4" t="s">
        <v>10</v>
      </c>
      <c r="C6346" s="4" t="s">
        <v>11</v>
      </c>
      <c r="D6346" s="4">
        <v>2.136495467</v>
      </c>
      <c r="E6346" s="4">
        <v>1.2E-2</v>
      </c>
      <c r="F6346" s="4">
        <v>3.0000000000000001E-3</v>
      </c>
      <c r="G6346" s="4">
        <v>1.71E-17</v>
      </c>
      <c r="H6346" s="4">
        <v>1.493226849583538E-16</v>
      </c>
      <c r="I6346" s="4" t="s">
        <v>7189</v>
      </c>
    </row>
    <row r="6347" spans="1:9" ht="15.75" x14ac:dyDescent="0.25">
      <c r="A6347" s="4" t="s">
        <v>7623</v>
      </c>
      <c r="B6347" s="4" t="s">
        <v>10</v>
      </c>
      <c r="C6347" s="4" t="s">
        <v>22</v>
      </c>
      <c r="D6347" s="4">
        <v>0.61459201900000004</v>
      </c>
      <c r="E6347" s="4">
        <v>1.7000000000000001E-2</v>
      </c>
      <c r="F6347" s="4">
        <v>1.0999999999999999E-2</v>
      </c>
      <c r="G6347" s="4">
        <v>2.8E-5</v>
      </c>
      <c r="H6347" s="4">
        <v>8.0789164103394314E-5</v>
      </c>
      <c r="I6347" s="4" t="s">
        <v>2086</v>
      </c>
    </row>
    <row r="6348" spans="1:9" ht="15.75" x14ac:dyDescent="0.25">
      <c r="A6348" s="4" t="s">
        <v>7623</v>
      </c>
      <c r="B6348" s="4" t="s">
        <v>10</v>
      </c>
      <c r="C6348" s="4" t="s">
        <v>16</v>
      </c>
      <c r="D6348" s="4">
        <v>1.3534169110000001</v>
      </c>
      <c r="E6348" s="4">
        <v>1.9E-2</v>
      </c>
      <c r="F6348" s="4">
        <v>7.0000000000000001E-3</v>
      </c>
      <c r="G6348" s="4">
        <v>4.0771790000000002E-3</v>
      </c>
      <c r="H6348" s="4">
        <v>7.8907810030767016E-3</v>
      </c>
      <c r="I6348" s="4" t="s">
        <v>2086</v>
      </c>
    </row>
    <row r="6349" spans="1:9" ht="15.75" x14ac:dyDescent="0.25">
      <c r="A6349" s="4" t="s">
        <v>7624</v>
      </c>
      <c r="B6349" s="4" t="s">
        <v>10</v>
      </c>
      <c r="C6349" s="4" t="s">
        <v>22</v>
      </c>
      <c r="D6349" s="4">
        <v>0.93219571700000003</v>
      </c>
      <c r="E6349" s="4">
        <v>1.7999999999999999E-2</v>
      </c>
      <c r="F6349" s="4">
        <v>1.0999999999999999E-2</v>
      </c>
      <c r="G6349" s="4">
        <v>6.1199999999999997E-5</v>
      </c>
      <c r="H6349" s="4">
        <v>1.670789685984171E-4</v>
      </c>
      <c r="I6349" s="4" t="s">
        <v>543</v>
      </c>
    </row>
    <row r="6350" spans="1:9" ht="15.75" x14ac:dyDescent="0.25">
      <c r="A6350" s="4" t="s">
        <v>7625</v>
      </c>
      <c r="B6350" s="4" t="s">
        <v>10</v>
      </c>
      <c r="C6350" s="4" t="s">
        <v>11</v>
      </c>
      <c r="D6350" s="4">
        <v>1.6259435630000001</v>
      </c>
      <c r="E6350" s="4">
        <v>3.3000000000000002E-2</v>
      </c>
      <c r="F6350" s="4">
        <v>1.0999999999999999E-2</v>
      </c>
      <c r="G6350" s="4">
        <v>7.7099999999999995E-14</v>
      </c>
      <c r="H6350" s="4">
        <v>5.3481873378308251E-13</v>
      </c>
      <c r="I6350" s="4" t="s">
        <v>1155</v>
      </c>
    </row>
    <row r="6351" spans="1:9" ht="15.75" x14ac:dyDescent="0.25">
      <c r="A6351" s="4" t="s">
        <v>7626</v>
      </c>
      <c r="B6351" s="4" t="s">
        <v>10</v>
      </c>
      <c r="C6351" s="4" t="s">
        <v>16</v>
      </c>
      <c r="D6351" s="4">
        <v>1.7321277230000001</v>
      </c>
      <c r="E6351" s="4">
        <v>7.1999999999999995E-2</v>
      </c>
      <c r="F6351" s="4">
        <v>0.03</v>
      </c>
      <c r="G6351" s="4">
        <v>9.4499999999999993E-6</v>
      </c>
      <c r="H6351" s="4">
        <v>2.9364363340500962E-5</v>
      </c>
      <c r="I6351" s="4" t="s">
        <v>7061</v>
      </c>
    </row>
    <row r="6352" spans="1:9" ht="15.75" x14ac:dyDescent="0.25">
      <c r="A6352" s="4" t="s">
        <v>7627</v>
      </c>
      <c r="B6352" s="4" t="s">
        <v>149</v>
      </c>
      <c r="C6352" s="4" t="s">
        <v>16</v>
      </c>
      <c r="D6352" s="4">
        <v>2.331781989</v>
      </c>
      <c r="E6352" s="4">
        <v>4.1000000000000002E-2</v>
      </c>
      <c r="F6352" s="4">
        <v>1.0999999999999999E-2</v>
      </c>
      <c r="G6352" s="4">
        <v>1.4399999999999999E-7</v>
      </c>
      <c r="H6352" s="4">
        <v>5.7066350429884377E-7</v>
      </c>
      <c r="I6352" s="4" t="s">
        <v>543</v>
      </c>
    </row>
    <row r="6353" spans="1:9" ht="15.75" x14ac:dyDescent="0.25">
      <c r="A6353" s="4" t="s">
        <v>7628</v>
      </c>
      <c r="B6353" s="4" t="s">
        <v>10</v>
      </c>
      <c r="C6353" s="4" t="s">
        <v>16</v>
      </c>
      <c r="D6353" s="4">
        <v>0.82322830300000005</v>
      </c>
      <c r="E6353" s="4">
        <v>0.01</v>
      </c>
      <c r="F6353" s="4">
        <v>6.0000000000000001E-3</v>
      </c>
      <c r="G6353" s="4">
        <v>1.8E-5</v>
      </c>
      <c r="H6353" s="4">
        <v>5.3578132828592107E-5</v>
      </c>
      <c r="I6353" s="4" t="s">
        <v>7175</v>
      </c>
    </row>
    <row r="6354" spans="1:9" ht="15.75" x14ac:dyDescent="0.25">
      <c r="A6354" s="4" t="s">
        <v>7629</v>
      </c>
      <c r="B6354" s="4" t="s">
        <v>96</v>
      </c>
      <c r="C6354" s="4" t="s">
        <v>16</v>
      </c>
      <c r="D6354" s="4">
        <v>0.83062966699999996</v>
      </c>
      <c r="E6354" s="4">
        <v>3.9E-2</v>
      </c>
      <c r="F6354" s="4">
        <v>1.7000000000000001E-2</v>
      </c>
      <c r="G6354" s="4">
        <v>2.1900000000000001E-9</v>
      </c>
      <c r="H6354" s="4">
        <v>1.054054550364569E-8</v>
      </c>
      <c r="I6354" s="4" t="s">
        <v>152</v>
      </c>
    </row>
    <row r="6355" spans="1:9" ht="15.75" x14ac:dyDescent="0.25">
      <c r="A6355" s="4" t="s">
        <v>7630</v>
      </c>
      <c r="B6355" s="4" t="s">
        <v>96</v>
      </c>
      <c r="C6355" s="4" t="s">
        <v>22</v>
      </c>
      <c r="D6355" s="4">
        <v>1.0289134879999999</v>
      </c>
      <c r="E6355" s="4">
        <v>4.5999999999999999E-2</v>
      </c>
      <c r="F6355" s="4">
        <v>1.7000000000000001E-2</v>
      </c>
      <c r="G6355" s="4">
        <v>1.4900000000000002E-11</v>
      </c>
      <c r="H6355" s="4">
        <v>8.7287520543442534E-11</v>
      </c>
      <c r="I6355" s="4" t="s">
        <v>2303</v>
      </c>
    </row>
    <row r="6356" spans="1:9" ht="15.75" x14ac:dyDescent="0.25">
      <c r="A6356" s="4" t="s">
        <v>7631</v>
      </c>
      <c r="B6356" s="4" t="s">
        <v>149</v>
      </c>
      <c r="C6356" s="4" t="s">
        <v>22</v>
      </c>
      <c r="D6356" s="4">
        <v>1.1208073350000001</v>
      </c>
      <c r="E6356" s="4">
        <v>1.7999999999999999E-2</v>
      </c>
      <c r="F6356" s="4">
        <v>8.9999999999999993E-3</v>
      </c>
      <c r="G6356" s="4">
        <v>1.6900000000000001E-5</v>
      </c>
      <c r="H6356" s="4">
        <v>5.0503532304940761E-5</v>
      </c>
      <c r="I6356" s="4" t="s">
        <v>7244</v>
      </c>
    </row>
    <row r="6357" spans="1:9" ht="15.75" x14ac:dyDescent="0.25">
      <c r="A6357" s="4" t="s">
        <v>7632</v>
      </c>
      <c r="B6357" s="4" t="s">
        <v>96</v>
      </c>
      <c r="C6357" s="4" t="s">
        <v>16</v>
      </c>
      <c r="D6357" s="4">
        <v>1.313227803</v>
      </c>
      <c r="E6357" s="4">
        <v>0.01</v>
      </c>
      <c r="F6357" s="4">
        <v>4.0000000000000001E-3</v>
      </c>
      <c r="G6357" s="4">
        <v>2.3474755999999999E-2</v>
      </c>
      <c r="H6357" s="4">
        <v>3.7764720598387293E-2</v>
      </c>
      <c r="I6357" s="4" t="s">
        <v>450</v>
      </c>
    </row>
    <row r="6358" spans="1:9" ht="15.75" x14ac:dyDescent="0.25">
      <c r="A6358" s="4" t="s">
        <v>7633</v>
      </c>
      <c r="B6358" s="4" t="s">
        <v>87</v>
      </c>
      <c r="C6358" s="4" t="s">
        <v>40</v>
      </c>
      <c r="D6358" s="4">
        <v>1.2231673160000001</v>
      </c>
      <c r="E6358" s="4">
        <v>4.5999999999999999E-2</v>
      </c>
      <c r="F6358" s="4">
        <v>3.1E-2</v>
      </c>
      <c r="G6358" s="4">
        <v>7.64E-5</v>
      </c>
      <c r="H6358" s="4">
        <v>2.051092187186182E-4</v>
      </c>
      <c r="I6358" s="4" t="s">
        <v>7261</v>
      </c>
    </row>
    <row r="6359" spans="1:9" ht="15.75" x14ac:dyDescent="0.25">
      <c r="A6359" s="4" t="s">
        <v>7634</v>
      </c>
      <c r="B6359" s="4" t="s">
        <v>10</v>
      </c>
      <c r="C6359" s="4" t="s">
        <v>22</v>
      </c>
      <c r="D6359" s="4">
        <v>0.55777760099999996</v>
      </c>
      <c r="E6359" s="4">
        <v>0.01</v>
      </c>
      <c r="F6359" s="4">
        <v>8.0000000000000002E-3</v>
      </c>
      <c r="G6359" s="4">
        <v>4.1570089999999997E-3</v>
      </c>
      <c r="H6359" s="4">
        <v>8.0284254004695677E-3</v>
      </c>
      <c r="I6359" s="4" t="s">
        <v>3516</v>
      </c>
    </row>
    <row r="6360" spans="1:9" ht="15.75" x14ac:dyDescent="0.25">
      <c r="A6360" s="4" t="s">
        <v>7635</v>
      </c>
      <c r="B6360" s="4" t="s">
        <v>10</v>
      </c>
      <c r="C6360" s="4" t="s">
        <v>22</v>
      </c>
      <c r="D6360" s="4">
        <v>2.550471843</v>
      </c>
      <c r="E6360" s="4">
        <v>4.2000000000000003E-2</v>
      </c>
      <c r="F6360" s="4">
        <v>7.0000000000000001E-3</v>
      </c>
      <c r="G6360" s="4">
        <v>1.4699999999999999E-6</v>
      </c>
      <c r="H6360" s="4">
        <v>5.1414901550336888E-6</v>
      </c>
      <c r="I6360" s="4" t="s">
        <v>7291</v>
      </c>
    </row>
    <row r="6361" spans="1:9" ht="15.75" x14ac:dyDescent="0.25">
      <c r="A6361" s="4" t="s">
        <v>7636</v>
      </c>
      <c r="B6361" s="4" t="s">
        <v>10</v>
      </c>
      <c r="C6361" s="4" t="s">
        <v>11</v>
      </c>
      <c r="D6361" s="4">
        <v>1.658429409</v>
      </c>
      <c r="E6361" s="4">
        <v>1.9E-2</v>
      </c>
      <c r="F6361" s="4">
        <v>7.0000000000000001E-3</v>
      </c>
      <c r="G6361" s="4">
        <v>7.83919E-4</v>
      </c>
      <c r="H6361" s="4">
        <v>1.7615609435992271E-3</v>
      </c>
      <c r="I6361" s="4" t="s">
        <v>452</v>
      </c>
    </row>
    <row r="6362" spans="1:9" ht="15.75" x14ac:dyDescent="0.25">
      <c r="A6362" s="4" t="s">
        <v>7637</v>
      </c>
      <c r="B6362" s="4" t="s">
        <v>96</v>
      </c>
      <c r="C6362" s="4" t="s">
        <v>11</v>
      </c>
      <c r="D6362" s="4">
        <v>1.34978727</v>
      </c>
      <c r="E6362" s="4">
        <v>1.2999999999999999E-2</v>
      </c>
      <c r="F6362" s="4">
        <v>5.0000000000000001E-3</v>
      </c>
      <c r="G6362" s="4">
        <v>1.70705E-4</v>
      </c>
      <c r="H6362" s="4">
        <v>4.3248933567096291E-4</v>
      </c>
      <c r="I6362" s="4" t="s">
        <v>848</v>
      </c>
    </row>
    <row r="6363" spans="1:9" ht="15.75" x14ac:dyDescent="0.25">
      <c r="A6363" s="4" t="s">
        <v>7638</v>
      </c>
      <c r="B6363" s="4" t="s">
        <v>10</v>
      </c>
      <c r="C6363" s="4" t="s">
        <v>16</v>
      </c>
      <c r="D6363" s="4">
        <v>1.8075984460000001</v>
      </c>
      <c r="E6363" s="4">
        <v>1.4E-2</v>
      </c>
      <c r="F6363" s="4">
        <v>5.0000000000000001E-3</v>
      </c>
      <c r="G6363" s="4">
        <v>1.5787017E-2</v>
      </c>
      <c r="H6363" s="4">
        <v>2.649570672848264E-2</v>
      </c>
      <c r="I6363" s="4" t="s">
        <v>844</v>
      </c>
    </row>
    <row r="6364" spans="1:9" ht="15.75" x14ac:dyDescent="0.25">
      <c r="A6364" s="4" t="s">
        <v>7639</v>
      </c>
      <c r="B6364" s="4" t="s">
        <v>10</v>
      </c>
      <c r="C6364" s="4" t="s">
        <v>11</v>
      </c>
      <c r="D6364" s="4">
        <v>1.890274708</v>
      </c>
      <c r="E6364" s="4">
        <v>0.01</v>
      </c>
      <c r="F6364" s="4">
        <v>3.0000000000000001E-3</v>
      </c>
      <c r="G6364" s="4">
        <v>1.06E-5</v>
      </c>
      <c r="H6364" s="4">
        <v>3.2681397762657143E-5</v>
      </c>
      <c r="I6364" s="4" t="s">
        <v>7311</v>
      </c>
    </row>
    <row r="6365" spans="1:9" ht="15.75" x14ac:dyDescent="0.25">
      <c r="A6365" s="4" t="s">
        <v>7640</v>
      </c>
      <c r="B6365" s="4" t="s">
        <v>96</v>
      </c>
      <c r="C6365" s="4" t="s">
        <v>22</v>
      </c>
      <c r="D6365" s="4">
        <v>1.295803917</v>
      </c>
      <c r="E6365" s="4">
        <v>4.5999999999999999E-2</v>
      </c>
      <c r="F6365" s="4">
        <v>1.6E-2</v>
      </c>
      <c r="G6365" s="4">
        <v>8.7199999999999997E-7</v>
      </c>
      <c r="H6365" s="4">
        <v>3.1362905959908509E-6</v>
      </c>
      <c r="I6365" s="4" t="s">
        <v>2042</v>
      </c>
    </row>
    <row r="6366" spans="1:9" ht="15.75" x14ac:dyDescent="0.25">
      <c r="A6366" s="4" t="s">
        <v>7641</v>
      </c>
      <c r="B6366" s="4" t="s">
        <v>10</v>
      </c>
      <c r="C6366" s="4" t="s">
        <v>22</v>
      </c>
      <c r="D6366" s="4">
        <v>1.092266808</v>
      </c>
      <c r="E6366" s="4">
        <v>3.4000000000000002E-2</v>
      </c>
      <c r="F6366" s="4">
        <v>0.02</v>
      </c>
      <c r="G6366" s="4">
        <v>4.0499999999999999E-9</v>
      </c>
      <c r="H6366" s="4">
        <v>1.8991878617786348E-8</v>
      </c>
      <c r="I6366" s="4" t="s">
        <v>168</v>
      </c>
    </row>
    <row r="6367" spans="1:9" ht="15.75" x14ac:dyDescent="0.25">
      <c r="A6367" s="4" t="s">
        <v>7641</v>
      </c>
      <c r="B6367" s="4" t="s">
        <v>10</v>
      </c>
      <c r="C6367" s="4" t="s">
        <v>16</v>
      </c>
      <c r="D6367" s="4">
        <v>0.50561962400000005</v>
      </c>
      <c r="E6367" s="4">
        <v>2.7E-2</v>
      </c>
      <c r="F6367" s="4">
        <v>0.02</v>
      </c>
      <c r="G6367" s="4">
        <v>5.0400000000000001E-8</v>
      </c>
      <c r="H6367" s="4">
        <v>2.1140560131795721E-7</v>
      </c>
      <c r="I6367" s="4" t="s">
        <v>168</v>
      </c>
    </row>
    <row r="6368" spans="1:9" ht="15.75" x14ac:dyDescent="0.25">
      <c r="A6368" s="4" t="s">
        <v>7642</v>
      </c>
      <c r="B6368" s="4" t="s">
        <v>149</v>
      </c>
      <c r="C6368" s="4" t="s">
        <v>22</v>
      </c>
      <c r="D6368" s="4">
        <v>1.9180213189999999</v>
      </c>
      <c r="E6368" s="4">
        <v>2.3E-2</v>
      </c>
      <c r="F6368" s="4">
        <v>7.0000000000000001E-3</v>
      </c>
      <c r="G6368" s="4">
        <v>8.6799999999999992E-23</v>
      </c>
      <c r="H6368" s="4">
        <v>9.9742583279604537E-22</v>
      </c>
      <c r="I6368" s="4" t="s">
        <v>869</v>
      </c>
    </row>
    <row r="6369" spans="1:9" ht="15.75" x14ac:dyDescent="0.25">
      <c r="A6369" s="4" t="s">
        <v>7643</v>
      </c>
      <c r="B6369" s="4" t="s">
        <v>10</v>
      </c>
      <c r="C6369" s="4" t="s">
        <v>22</v>
      </c>
      <c r="D6369" s="4">
        <v>1.1045165299999999</v>
      </c>
      <c r="E6369" s="4">
        <v>2.7E-2</v>
      </c>
      <c r="F6369" s="4">
        <v>1.2999999999999999E-2</v>
      </c>
      <c r="G6369" s="4">
        <v>1.47646E-4</v>
      </c>
      <c r="H6369" s="4">
        <v>3.7761103644886641E-4</v>
      </c>
      <c r="I6369" s="4" t="s">
        <v>490</v>
      </c>
    </row>
    <row r="6370" spans="1:9" ht="15.75" x14ac:dyDescent="0.25">
      <c r="A6370" s="4" t="s">
        <v>7643</v>
      </c>
      <c r="B6370" s="4" t="s">
        <v>10</v>
      </c>
      <c r="C6370" s="4" t="s">
        <v>16</v>
      </c>
      <c r="D6370" s="4">
        <v>0.53517711199999995</v>
      </c>
      <c r="E6370" s="4">
        <v>2.1000000000000001E-2</v>
      </c>
      <c r="F6370" s="4">
        <v>1.0999999999999999E-2</v>
      </c>
      <c r="G6370" s="4">
        <v>4.9700000000000003E-19</v>
      </c>
      <c r="H6370" s="4">
        <v>4.7546244408659871E-18</v>
      </c>
      <c r="I6370" s="4" t="s">
        <v>490</v>
      </c>
    </row>
    <row r="6371" spans="1:9" ht="15.75" x14ac:dyDescent="0.25">
      <c r="A6371" s="4" t="s">
        <v>7644</v>
      </c>
      <c r="B6371" s="4" t="s">
        <v>87</v>
      </c>
      <c r="C6371" s="4" t="s">
        <v>40</v>
      </c>
      <c r="D6371" s="4">
        <v>1.5559647999999999</v>
      </c>
      <c r="E6371" s="4">
        <v>0.109</v>
      </c>
      <c r="F6371" s="4">
        <v>4.8000000000000001E-2</v>
      </c>
      <c r="G6371" s="4">
        <v>2.1799999999999999E-6</v>
      </c>
      <c r="H6371" s="4">
        <v>7.4469869665218498E-6</v>
      </c>
      <c r="I6371" s="4" t="s">
        <v>798</v>
      </c>
    </row>
    <row r="6372" spans="1:9" ht="15.75" x14ac:dyDescent="0.25">
      <c r="A6372" s="4" t="s">
        <v>7645</v>
      </c>
      <c r="B6372" s="4" t="s">
        <v>10</v>
      </c>
      <c r="C6372" s="4" t="s">
        <v>11</v>
      </c>
      <c r="D6372" s="4">
        <v>0.87285573500000002</v>
      </c>
      <c r="E6372" s="4">
        <v>6.0999999999999999E-2</v>
      </c>
      <c r="F6372" s="4">
        <v>3.1E-2</v>
      </c>
      <c r="G6372" s="4">
        <v>1.9599999999999998E-9</v>
      </c>
      <c r="H6372" s="4">
        <v>9.4710600994125613E-9</v>
      </c>
      <c r="I6372" s="4" t="s">
        <v>796</v>
      </c>
    </row>
    <row r="6373" spans="1:9" ht="15.75" x14ac:dyDescent="0.25">
      <c r="A6373" s="4" t="s">
        <v>7645</v>
      </c>
      <c r="B6373" s="4" t="s">
        <v>10</v>
      </c>
      <c r="C6373" s="4" t="s">
        <v>22</v>
      </c>
      <c r="D6373" s="4">
        <v>0.51380102599999999</v>
      </c>
      <c r="E6373" s="4">
        <v>6.2E-2</v>
      </c>
      <c r="F6373" s="4">
        <v>4.1000000000000002E-2</v>
      </c>
      <c r="G6373" s="4">
        <v>1.38E-12</v>
      </c>
      <c r="H6373" s="4">
        <v>8.7558846564613742E-12</v>
      </c>
      <c r="I6373" s="4" t="s">
        <v>796</v>
      </c>
    </row>
    <row r="6374" spans="1:9" ht="15.75" x14ac:dyDescent="0.25">
      <c r="A6374" s="4" t="s">
        <v>7646</v>
      </c>
      <c r="B6374" s="4" t="s">
        <v>96</v>
      </c>
      <c r="C6374" s="4" t="s">
        <v>40</v>
      </c>
      <c r="D6374" s="4">
        <v>0.70788908100000003</v>
      </c>
      <c r="E6374" s="4">
        <v>1.7999999999999999E-2</v>
      </c>
      <c r="F6374" s="4">
        <v>1.2E-2</v>
      </c>
      <c r="G6374" s="4">
        <v>9.0281240000000002E-3</v>
      </c>
      <c r="H6374" s="4">
        <v>1.6083554927264852E-2</v>
      </c>
      <c r="I6374" s="4" t="s">
        <v>1205</v>
      </c>
    </row>
    <row r="6375" spans="1:9" ht="15.75" x14ac:dyDescent="0.25">
      <c r="A6375" s="4" t="s">
        <v>7647</v>
      </c>
      <c r="B6375" s="4" t="s">
        <v>149</v>
      </c>
      <c r="C6375" s="4" t="s">
        <v>11</v>
      </c>
      <c r="D6375" s="4">
        <v>1.1252878049999999</v>
      </c>
      <c r="E6375" s="4">
        <v>1.7999999999999999E-2</v>
      </c>
      <c r="F6375" s="4">
        <v>8.0000000000000002E-3</v>
      </c>
      <c r="G6375" s="4">
        <v>5.9700000000000001E-14</v>
      </c>
      <c r="H6375" s="4">
        <v>4.1676976106541322E-13</v>
      </c>
      <c r="I6375" s="4" t="s">
        <v>1384</v>
      </c>
    </row>
    <row r="6376" spans="1:9" ht="15.75" x14ac:dyDescent="0.25">
      <c r="A6376" s="4" t="s">
        <v>7648</v>
      </c>
      <c r="B6376" s="4" t="s">
        <v>87</v>
      </c>
      <c r="C6376" s="4" t="s">
        <v>16</v>
      </c>
      <c r="D6376" s="4">
        <v>0.74283761800000003</v>
      </c>
      <c r="E6376" s="4">
        <v>2.8000000000000001E-2</v>
      </c>
      <c r="F6376" s="4">
        <v>1.9E-2</v>
      </c>
      <c r="G6376" s="4">
        <v>3.4999999999999999E-9</v>
      </c>
      <c r="H6376" s="4">
        <v>1.6524326710816779E-8</v>
      </c>
      <c r="I6376" s="4" t="s">
        <v>3565</v>
      </c>
    </row>
    <row r="6377" spans="1:9" ht="15.75" x14ac:dyDescent="0.25">
      <c r="A6377" s="4" t="s">
        <v>7649</v>
      </c>
      <c r="B6377" s="4" t="s">
        <v>10</v>
      </c>
      <c r="C6377" s="4" t="s">
        <v>22</v>
      </c>
      <c r="D6377" s="4">
        <v>0.57819934100000003</v>
      </c>
      <c r="E6377" s="4">
        <v>5.0999999999999997E-2</v>
      </c>
      <c r="F6377" s="4">
        <v>2.9000000000000001E-2</v>
      </c>
      <c r="G6377" s="4">
        <v>5.0599999999999997E-5</v>
      </c>
      <c r="H6377" s="4">
        <v>1.399917623926317E-4</v>
      </c>
      <c r="I6377" s="4" t="s">
        <v>45</v>
      </c>
    </row>
    <row r="6378" spans="1:9" ht="15.75" x14ac:dyDescent="0.25">
      <c r="A6378" s="4" t="s">
        <v>7650</v>
      </c>
      <c r="B6378" s="4" t="s">
        <v>149</v>
      </c>
      <c r="C6378" s="4" t="s">
        <v>22</v>
      </c>
      <c r="D6378" s="4">
        <v>0.65921470800000004</v>
      </c>
      <c r="E6378" s="4">
        <v>1.7000000000000001E-2</v>
      </c>
      <c r="F6378" s="4">
        <v>8.9999999999999993E-3</v>
      </c>
      <c r="G6378" s="4">
        <v>5.84E-6</v>
      </c>
      <c r="H6378" s="4">
        <v>1.8764083889189349E-5</v>
      </c>
      <c r="I6378" s="4" t="s">
        <v>107</v>
      </c>
    </row>
    <row r="6379" spans="1:9" ht="15.75" x14ac:dyDescent="0.25">
      <c r="A6379" s="4" t="s">
        <v>7651</v>
      </c>
      <c r="B6379" s="4" t="s">
        <v>10</v>
      </c>
      <c r="C6379" s="4" t="s">
        <v>16</v>
      </c>
      <c r="D6379" s="4">
        <v>1.6316772500000001</v>
      </c>
      <c r="E6379" s="4">
        <v>0.01</v>
      </c>
      <c r="F6379" s="4">
        <v>3.0000000000000001E-3</v>
      </c>
      <c r="G6379" s="4">
        <v>1.57E-6</v>
      </c>
      <c r="H6379" s="4">
        <v>5.4662212671745782E-6</v>
      </c>
      <c r="I6379" s="4" t="s">
        <v>1723</v>
      </c>
    </row>
    <row r="6380" spans="1:9" ht="15.75" x14ac:dyDescent="0.25">
      <c r="A6380" s="4" t="s">
        <v>7652</v>
      </c>
      <c r="B6380" s="4" t="s">
        <v>10</v>
      </c>
      <c r="C6380" s="4" t="s">
        <v>11</v>
      </c>
      <c r="D6380" s="4">
        <v>0.74795871700000005</v>
      </c>
      <c r="E6380" s="4">
        <v>2.1999999999999999E-2</v>
      </c>
      <c r="F6380" s="4">
        <v>1.7000000000000001E-2</v>
      </c>
      <c r="G6380" s="4">
        <v>3.5699999999999998E-16</v>
      </c>
      <c r="H6380" s="4">
        <v>2.8860108859993948E-15</v>
      </c>
      <c r="I6380" s="4" t="s">
        <v>7653</v>
      </c>
    </row>
    <row r="6381" spans="1:9" ht="15.75" x14ac:dyDescent="0.25">
      <c r="A6381" s="4" t="s">
        <v>7654</v>
      </c>
      <c r="B6381" s="4" t="s">
        <v>10</v>
      </c>
      <c r="C6381" s="4" t="s">
        <v>22</v>
      </c>
      <c r="D6381" s="4">
        <v>2.932796014</v>
      </c>
      <c r="E6381" s="4">
        <v>3.5999999999999997E-2</v>
      </c>
      <c r="F6381" s="4">
        <v>6.0000000000000001E-3</v>
      </c>
      <c r="G6381" s="4">
        <v>7.0800000000000008E-43</v>
      </c>
      <c r="H6381" s="4">
        <v>1.6359267070008649E-41</v>
      </c>
      <c r="I6381" s="4" t="s">
        <v>2255</v>
      </c>
    </row>
    <row r="6382" spans="1:9" ht="15.75" x14ac:dyDescent="0.25">
      <c r="A6382" s="4" t="s">
        <v>7654</v>
      </c>
      <c r="B6382" s="4" t="s">
        <v>10</v>
      </c>
      <c r="C6382" s="4" t="s">
        <v>40</v>
      </c>
      <c r="D6382" s="4">
        <v>1.677332649</v>
      </c>
      <c r="E6382" s="4">
        <v>2.5000000000000001E-2</v>
      </c>
      <c r="F6382" s="4">
        <v>0.01</v>
      </c>
      <c r="G6382" s="4">
        <v>5.1878690000000003E-3</v>
      </c>
      <c r="H6382" s="4">
        <v>9.7908644132575634E-3</v>
      </c>
      <c r="I6382" s="4" t="s">
        <v>2255</v>
      </c>
    </row>
    <row r="6383" spans="1:9" ht="15.75" x14ac:dyDescent="0.25">
      <c r="A6383" s="4" t="s">
        <v>7655</v>
      </c>
      <c r="B6383" s="4" t="s">
        <v>96</v>
      </c>
      <c r="C6383" s="4" t="s">
        <v>22</v>
      </c>
      <c r="D6383" s="4">
        <v>0.62564325200000004</v>
      </c>
      <c r="E6383" s="4">
        <v>1.2999999999999999E-2</v>
      </c>
      <c r="F6383" s="4">
        <v>7.0000000000000001E-3</v>
      </c>
      <c r="G6383" s="4">
        <v>8.72169E-4</v>
      </c>
      <c r="H6383" s="4">
        <v>1.9401369650524211E-3</v>
      </c>
      <c r="I6383" s="4" t="s">
        <v>7656</v>
      </c>
    </row>
    <row r="6384" spans="1:9" ht="15.75" x14ac:dyDescent="0.25">
      <c r="A6384" s="4" t="s">
        <v>7657</v>
      </c>
      <c r="B6384" s="4" t="s">
        <v>10</v>
      </c>
      <c r="C6384" s="4" t="s">
        <v>22</v>
      </c>
      <c r="D6384" s="4">
        <v>0.79439747299999997</v>
      </c>
      <c r="E6384" s="4">
        <v>0.03</v>
      </c>
      <c r="F6384" s="4">
        <v>1.4999999999999999E-2</v>
      </c>
      <c r="G6384" s="4">
        <v>4.4234720000000003E-3</v>
      </c>
      <c r="H6384" s="4">
        <v>8.4899921349702069E-3</v>
      </c>
      <c r="I6384" s="4" t="s">
        <v>1723</v>
      </c>
    </row>
    <row r="6385" spans="1:9" ht="15.75" x14ac:dyDescent="0.25">
      <c r="A6385" s="4" t="s">
        <v>7658</v>
      </c>
      <c r="B6385" s="4" t="s">
        <v>10</v>
      </c>
      <c r="C6385" s="4" t="s">
        <v>11</v>
      </c>
      <c r="D6385" s="4">
        <v>0.51668091199999999</v>
      </c>
      <c r="E6385" s="4">
        <v>2.5999999999999999E-2</v>
      </c>
      <c r="F6385" s="4">
        <v>1.7999999999999999E-2</v>
      </c>
      <c r="G6385" s="4">
        <v>2.26E-5</v>
      </c>
      <c r="H6385" s="4">
        <v>6.620154495151482E-5</v>
      </c>
      <c r="I6385" s="4" t="s">
        <v>7659</v>
      </c>
    </row>
    <row r="6386" spans="1:9" ht="15.75" x14ac:dyDescent="0.25">
      <c r="A6386" s="4" t="s">
        <v>7658</v>
      </c>
      <c r="B6386" s="4" t="s">
        <v>10</v>
      </c>
      <c r="C6386" s="4" t="s">
        <v>40</v>
      </c>
      <c r="D6386" s="4">
        <v>1.523010384</v>
      </c>
      <c r="E6386" s="4">
        <v>4.2999999999999997E-2</v>
      </c>
      <c r="F6386" s="4">
        <v>2.1000000000000001E-2</v>
      </c>
      <c r="G6386" s="4">
        <v>2.7999999999999998E-9</v>
      </c>
      <c r="H6386" s="4">
        <v>1.3341983780411731E-8</v>
      </c>
      <c r="I6386" s="4" t="s">
        <v>7659</v>
      </c>
    </row>
    <row r="6387" spans="1:9" ht="15.75" x14ac:dyDescent="0.25">
      <c r="A6387" s="4" t="s">
        <v>7660</v>
      </c>
      <c r="B6387" s="4" t="s">
        <v>10</v>
      </c>
      <c r="C6387" s="4" t="s">
        <v>16</v>
      </c>
      <c r="D6387" s="4">
        <v>1.3158625399999999</v>
      </c>
      <c r="E6387" s="4">
        <v>8.5999999999999993E-2</v>
      </c>
      <c r="F6387" s="4">
        <v>3.9E-2</v>
      </c>
      <c r="G6387" s="4">
        <v>5.0599999999999999E-29</v>
      </c>
      <c r="H6387" s="4">
        <v>7.6232200619892928E-28</v>
      </c>
      <c r="I6387" s="4" t="s">
        <v>1080</v>
      </c>
    </row>
    <row r="6388" spans="1:9" ht="15.75" x14ac:dyDescent="0.25">
      <c r="A6388" s="4" t="s">
        <v>7661</v>
      </c>
      <c r="B6388" s="4" t="s">
        <v>10</v>
      </c>
      <c r="C6388" s="4" t="s">
        <v>16</v>
      </c>
      <c r="D6388" s="4">
        <v>2.9342274229999998</v>
      </c>
      <c r="E6388" s="4">
        <v>1.4999999999999999E-2</v>
      </c>
      <c r="F6388" s="4">
        <v>2E-3</v>
      </c>
      <c r="G6388" s="4">
        <v>9.3099999999999999E-50</v>
      </c>
      <c r="H6388" s="4">
        <v>2.6144279411764701E-48</v>
      </c>
      <c r="I6388" s="4" t="s">
        <v>4706</v>
      </c>
    </row>
    <row r="6389" spans="1:9" ht="15.75" x14ac:dyDescent="0.25">
      <c r="A6389" s="4" t="s">
        <v>7662</v>
      </c>
      <c r="B6389" s="4" t="s">
        <v>149</v>
      </c>
      <c r="C6389" s="4" t="s">
        <v>16</v>
      </c>
      <c r="D6389" s="4">
        <v>0.98442142300000002</v>
      </c>
      <c r="E6389" s="4">
        <v>2.1999999999999999E-2</v>
      </c>
      <c r="F6389" s="4">
        <v>1.7999999999999999E-2</v>
      </c>
      <c r="G6389" s="4">
        <v>4.83356E-4</v>
      </c>
      <c r="H6389" s="4">
        <v>1.130240470917519E-3</v>
      </c>
      <c r="I6389" s="4" t="s">
        <v>1452</v>
      </c>
    </row>
    <row r="6390" spans="1:9" ht="15.75" x14ac:dyDescent="0.25">
      <c r="A6390" s="4" t="s">
        <v>7663</v>
      </c>
      <c r="B6390" s="4" t="s">
        <v>10</v>
      </c>
      <c r="C6390" s="4" t="s">
        <v>22</v>
      </c>
      <c r="D6390" s="4">
        <v>0.73302129100000002</v>
      </c>
      <c r="E6390" s="4">
        <v>4.2999999999999997E-2</v>
      </c>
      <c r="F6390" s="4">
        <v>2.5000000000000001E-2</v>
      </c>
      <c r="G6390" s="4">
        <v>7.08E-6</v>
      </c>
      <c r="H6390" s="4">
        <v>2.2467412902842898E-5</v>
      </c>
      <c r="I6390" s="4" t="s">
        <v>7664</v>
      </c>
    </row>
    <row r="6391" spans="1:9" ht="15.75" x14ac:dyDescent="0.25">
      <c r="A6391" s="4" t="s">
        <v>7665</v>
      </c>
      <c r="B6391" s="4" t="s">
        <v>87</v>
      </c>
      <c r="C6391" s="4" t="s">
        <v>22</v>
      </c>
      <c r="D6391" s="4">
        <v>0.678131445</v>
      </c>
      <c r="E6391" s="4">
        <v>1.6E-2</v>
      </c>
      <c r="F6391" s="4">
        <v>8.9999999999999993E-3</v>
      </c>
      <c r="G6391" s="4">
        <v>7.6200000000000008E-21</v>
      </c>
      <c r="H6391" s="4">
        <v>7.9934502648616837E-20</v>
      </c>
      <c r="I6391" s="4" t="s">
        <v>943</v>
      </c>
    </row>
    <row r="6392" spans="1:9" ht="15.75" x14ac:dyDescent="0.25">
      <c r="A6392" s="4" t="s">
        <v>7666</v>
      </c>
      <c r="B6392" s="4" t="s">
        <v>10</v>
      </c>
      <c r="C6392" s="4" t="s">
        <v>16</v>
      </c>
      <c r="D6392" s="4">
        <v>0.87086263600000002</v>
      </c>
      <c r="E6392" s="4">
        <v>1.6E-2</v>
      </c>
      <c r="F6392" s="4">
        <v>8.0000000000000002E-3</v>
      </c>
      <c r="G6392" s="4">
        <v>9.9999999999999992E-25</v>
      </c>
      <c r="H6392" s="4">
        <v>1.256001879257693E-23</v>
      </c>
      <c r="I6392" s="4" t="s">
        <v>1080</v>
      </c>
    </row>
    <row r="6393" spans="1:9" ht="15.75" x14ac:dyDescent="0.25">
      <c r="A6393" s="4" t="s">
        <v>7667</v>
      </c>
      <c r="B6393" s="4" t="s">
        <v>10</v>
      </c>
      <c r="C6393" s="4" t="s">
        <v>22</v>
      </c>
      <c r="D6393" s="4">
        <v>1.076351893</v>
      </c>
      <c r="E6393" s="4">
        <v>2.1999999999999999E-2</v>
      </c>
      <c r="F6393" s="4">
        <v>0.01</v>
      </c>
      <c r="G6393" s="4">
        <v>3.7799999999999997E-5</v>
      </c>
      <c r="H6393" s="4">
        <v>1.068681472081218E-4</v>
      </c>
      <c r="I6393" s="4" t="s">
        <v>7668</v>
      </c>
    </row>
    <row r="6394" spans="1:9" ht="15.75" x14ac:dyDescent="0.25">
      <c r="A6394" s="4" t="s">
        <v>7667</v>
      </c>
      <c r="B6394" s="4" t="s">
        <v>10</v>
      </c>
      <c r="C6394" s="4" t="s">
        <v>11</v>
      </c>
      <c r="D6394" s="4">
        <v>0.54517431900000002</v>
      </c>
      <c r="E6394" s="4">
        <v>1.4E-2</v>
      </c>
      <c r="F6394" s="4">
        <v>8.9999999999999993E-3</v>
      </c>
      <c r="G6394" s="4">
        <v>1.0377170000000001E-3</v>
      </c>
      <c r="H6394" s="4">
        <v>2.2724710253931848E-3</v>
      </c>
      <c r="I6394" s="4" t="s">
        <v>7668</v>
      </c>
    </row>
    <row r="6395" spans="1:9" ht="15.75" x14ac:dyDescent="0.25">
      <c r="A6395" s="4" t="s">
        <v>7669</v>
      </c>
      <c r="B6395" s="4" t="s">
        <v>10</v>
      </c>
      <c r="C6395" s="4" t="s">
        <v>40</v>
      </c>
      <c r="D6395" s="4">
        <v>0.58949658400000005</v>
      </c>
      <c r="E6395" s="4">
        <v>0.01</v>
      </c>
      <c r="F6395" s="4">
        <v>8.9999999999999993E-3</v>
      </c>
      <c r="G6395" s="4">
        <v>2.4312980000000001E-3</v>
      </c>
      <c r="H6395" s="4">
        <v>4.9312131653137092E-3</v>
      </c>
      <c r="I6395" s="4" t="s">
        <v>1304</v>
      </c>
    </row>
    <row r="6396" spans="1:9" ht="15.75" x14ac:dyDescent="0.25">
      <c r="A6396" s="4" t="s">
        <v>7670</v>
      </c>
      <c r="B6396" s="4" t="s">
        <v>87</v>
      </c>
      <c r="C6396" s="4" t="s">
        <v>22</v>
      </c>
      <c r="D6396" s="4">
        <v>2.1237968870000001</v>
      </c>
      <c r="E6396" s="4">
        <v>0.01</v>
      </c>
      <c r="F6396" s="4">
        <v>2E-3</v>
      </c>
      <c r="G6396" s="4">
        <v>9.1700000000000006E-5</v>
      </c>
      <c r="H6396" s="4">
        <v>2.431689530327828E-4</v>
      </c>
      <c r="I6396" s="4" t="s">
        <v>2255</v>
      </c>
    </row>
    <row r="6397" spans="1:9" ht="15.75" x14ac:dyDescent="0.25">
      <c r="A6397" s="4" t="s">
        <v>7671</v>
      </c>
      <c r="B6397" s="4" t="s">
        <v>149</v>
      </c>
      <c r="C6397" s="4" t="s">
        <v>22</v>
      </c>
      <c r="D6397" s="4">
        <v>1.4141983789999999</v>
      </c>
      <c r="E6397" s="4">
        <v>4.2999999999999997E-2</v>
      </c>
      <c r="F6397" s="4">
        <v>1.4999999999999999E-2</v>
      </c>
      <c r="G6397" s="4">
        <v>4.9521600000000004E-4</v>
      </c>
      <c r="H6397" s="4">
        <v>1.1558498816134099E-3</v>
      </c>
      <c r="I6397" s="4" t="s">
        <v>1082</v>
      </c>
    </row>
    <row r="6398" spans="1:9" ht="15.75" x14ac:dyDescent="0.25">
      <c r="A6398" s="4" t="s">
        <v>7672</v>
      </c>
      <c r="B6398" s="4" t="s">
        <v>10</v>
      </c>
      <c r="C6398" s="4" t="s">
        <v>11</v>
      </c>
      <c r="D6398" s="4">
        <v>1.0107223000000001</v>
      </c>
      <c r="E6398" s="4">
        <v>1.6E-2</v>
      </c>
      <c r="F6398" s="4">
        <v>8.9999999999999993E-3</v>
      </c>
      <c r="G6398" s="4">
        <v>1.185118E-3</v>
      </c>
      <c r="H6398" s="4">
        <v>2.5660439468696851E-3</v>
      </c>
      <c r="I6398" s="4" t="s">
        <v>7673</v>
      </c>
    </row>
    <row r="6399" spans="1:9" ht="15.75" x14ac:dyDescent="0.25">
      <c r="A6399" s="4" t="s">
        <v>7672</v>
      </c>
      <c r="B6399" s="4" t="s">
        <v>10</v>
      </c>
      <c r="C6399" s="4" t="s">
        <v>22</v>
      </c>
      <c r="D6399" s="4">
        <v>0.60143574600000005</v>
      </c>
      <c r="E6399" s="4">
        <v>1.7999999999999999E-2</v>
      </c>
      <c r="F6399" s="4">
        <v>1.0999999999999999E-2</v>
      </c>
      <c r="G6399" s="4">
        <v>3.7699999999999988E-23</v>
      </c>
      <c r="H6399" s="4">
        <v>4.4224300131636678E-22</v>
      </c>
      <c r="I6399" s="4" t="s">
        <v>7673</v>
      </c>
    </row>
    <row r="6400" spans="1:9" ht="15.75" x14ac:dyDescent="0.25">
      <c r="A6400" s="4" t="s">
        <v>7674</v>
      </c>
      <c r="B6400" s="4" t="s">
        <v>96</v>
      </c>
      <c r="C6400" s="4" t="s">
        <v>16</v>
      </c>
      <c r="D6400" s="4">
        <v>2.319752126</v>
      </c>
      <c r="E6400" s="4">
        <v>2.1999999999999999E-2</v>
      </c>
      <c r="F6400" s="4">
        <v>7.0000000000000001E-3</v>
      </c>
      <c r="G6400" s="4">
        <v>2.6579479999999998E-3</v>
      </c>
      <c r="H6400" s="4">
        <v>5.3489090166735668E-3</v>
      </c>
      <c r="I6400" s="4" t="s">
        <v>7675</v>
      </c>
    </row>
    <row r="6401" spans="1:9" ht="15.75" x14ac:dyDescent="0.25">
      <c r="A6401" s="4" t="s">
        <v>7676</v>
      </c>
      <c r="B6401" s="4" t="s">
        <v>10</v>
      </c>
      <c r="C6401" s="4" t="s">
        <v>22</v>
      </c>
      <c r="D6401" s="4">
        <v>3.0098581530000001</v>
      </c>
      <c r="E6401" s="4">
        <v>0.03</v>
      </c>
      <c r="F6401" s="4">
        <v>3.0000000000000001E-3</v>
      </c>
      <c r="G6401" s="4">
        <v>3.76E-58</v>
      </c>
      <c r="H6401" s="4">
        <v>1.2920287917737789E-56</v>
      </c>
      <c r="I6401" s="4" t="s">
        <v>1858</v>
      </c>
    </row>
    <row r="6402" spans="1:9" ht="15.75" x14ac:dyDescent="0.25">
      <c r="A6402" s="4" t="s">
        <v>7677</v>
      </c>
      <c r="B6402" s="4" t="s">
        <v>10</v>
      </c>
      <c r="C6402" s="4" t="s">
        <v>16</v>
      </c>
      <c r="D6402" s="4">
        <v>1.7970514829999999</v>
      </c>
      <c r="E6402" s="4">
        <v>8.8999999999999996E-2</v>
      </c>
      <c r="F6402" s="4">
        <v>3.7999999999999999E-2</v>
      </c>
      <c r="G6402" s="4">
        <v>1.79E-90</v>
      </c>
      <c r="H6402" s="4">
        <v>1.147574580335731E-88</v>
      </c>
      <c r="I6402" s="4" t="s">
        <v>7678</v>
      </c>
    </row>
    <row r="6403" spans="1:9" ht="15.75" x14ac:dyDescent="0.25">
      <c r="A6403" s="4" t="s">
        <v>7679</v>
      </c>
      <c r="B6403" s="4" t="s">
        <v>10</v>
      </c>
      <c r="C6403" s="4" t="s">
        <v>22</v>
      </c>
      <c r="D6403" s="4">
        <v>3.4606065560000001</v>
      </c>
      <c r="E6403" s="4">
        <v>1.4E-2</v>
      </c>
      <c r="F6403" s="4">
        <v>2E-3</v>
      </c>
      <c r="G6403" s="4">
        <v>2.8499999999999998E-27</v>
      </c>
      <c r="H6403" s="4">
        <v>4.0079905312993162E-26</v>
      </c>
      <c r="I6403" s="4" t="s">
        <v>2798</v>
      </c>
    </row>
    <row r="6404" spans="1:9" ht="15.75" x14ac:dyDescent="0.25">
      <c r="A6404" s="4" t="s">
        <v>7680</v>
      </c>
      <c r="B6404" s="4" t="s">
        <v>10</v>
      </c>
      <c r="C6404" s="4" t="s">
        <v>16</v>
      </c>
      <c r="D6404" s="4">
        <v>1.437509492</v>
      </c>
      <c r="E6404" s="4">
        <v>1.4E-2</v>
      </c>
      <c r="F6404" s="4">
        <v>5.0000000000000001E-3</v>
      </c>
      <c r="G6404" s="4">
        <v>1.35E-7</v>
      </c>
      <c r="H6404" s="4">
        <v>5.370669642857143E-7</v>
      </c>
      <c r="I6404" s="4" t="s">
        <v>7681</v>
      </c>
    </row>
    <row r="6405" spans="1:9" ht="15.75" x14ac:dyDescent="0.25">
      <c r="A6405" s="4" t="s">
        <v>7682</v>
      </c>
      <c r="B6405" s="4" t="s">
        <v>1598</v>
      </c>
      <c r="C6405" s="4" t="s">
        <v>11</v>
      </c>
      <c r="D6405" s="4">
        <v>1.0462556030000001</v>
      </c>
      <c r="E6405" s="4">
        <v>1.7000000000000001E-2</v>
      </c>
      <c r="F6405" s="4">
        <v>8.0000000000000002E-3</v>
      </c>
      <c r="G6405" s="4">
        <v>3.1300000000000002E-9</v>
      </c>
      <c r="H6405" s="4">
        <v>1.483905302358574E-8</v>
      </c>
      <c r="I6405" s="4" t="s">
        <v>7683</v>
      </c>
    </row>
    <row r="6406" spans="1:9" ht="15.75" x14ac:dyDescent="0.25">
      <c r="A6406" s="4" t="s">
        <v>7684</v>
      </c>
      <c r="B6406" s="4" t="s">
        <v>96</v>
      </c>
      <c r="C6406" s="4" t="s">
        <v>16</v>
      </c>
      <c r="D6406" s="4">
        <v>2.1480703370000001</v>
      </c>
      <c r="E6406" s="4">
        <v>1.9E-2</v>
      </c>
      <c r="F6406" s="4">
        <v>4.0000000000000001E-3</v>
      </c>
      <c r="G6406" s="4">
        <v>3.0199189999999998E-3</v>
      </c>
      <c r="H6406" s="4">
        <v>6.0083734870878909E-3</v>
      </c>
      <c r="I6406" s="4" t="s">
        <v>1304</v>
      </c>
    </row>
    <row r="6407" spans="1:9" ht="15.75" x14ac:dyDescent="0.25">
      <c r="A6407" s="4" t="s">
        <v>7685</v>
      </c>
      <c r="B6407" s="4" t="s">
        <v>10</v>
      </c>
      <c r="C6407" s="4" t="s">
        <v>16</v>
      </c>
      <c r="D6407" s="4">
        <v>0.99638494899999996</v>
      </c>
      <c r="E6407" s="4">
        <v>2.1000000000000001E-2</v>
      </c>
      <c r="F6407" s="4">
        <v>0.01</v>
      </c>
      <c r="G6407" s="4">
        <v>5.4400000000000001E-5</v>
      </c>
      <c r="H6407" s="4">
        <v>1.4968398517908611E-4</v>
      </c>
      <c r="I6407" s="4" t="s">
        <v>7659</v>
      </c>
    </row>
    <row r="6408" spans="1:9" ht="15.75" x14ac:dyDescent="0.25">
      <c r="A6408" s="4" t="s">
        <v>7686</v>
      </c>
      <c r="B6408" s="4" t="s">
        <v>10</v>
      </c>
      <c r="C6408" s="4" t="s">
        <v>22</v>
      </c>
      <c r="D6408" s="4">
        <v>0.64364157099999997</v>
      </c>
      <c r="E6408" s="4">
        <v>0.03</v>
      </c>
      <c r="F6408" s="4">
        <v>1.7999999999999999E-2</v>
      </c>
      <c r="G6408" s="4">
        <v>1.4800000000000001E-5</v>
      </c>
      <c r="H6408" s="4">
        <v>4.4609414284908963E-5</v>
      </c>
      <c r="I6408" s="4" t="s">
        <v>3639</v>
      </c>
    </row>
    <row r="6409" spans="1:9" ht="15.75" x14ac:dyDescent="0.25">
      <c r="A6409" s="4" t="s">
        <v>7687</v>
      </c>
      <c r="B6409" s="4" t="s">
        <v>149</v>
      </c>
      <c r="C6409" s="4" t="s">
        <v>16</v>
      </c>
      <c r="D6409" s="4">
        <v>3.203350371</v>
      </c>
      <c r="E6409" s="4">
        <v>3.5999999999999997E-2</v>
      </c>
      <c r="F6409" s="4">
        <v>5.0000000000000001E-3</v>
      </c>
      <c r="G6409" s="4">
        <v>1.131533E-2</v>
      </c>
      <c r="H6409" s="4">
        <v>1.9693631862244071E-2</v>
      </c>
      <c r="I6409" s="4" t="s">
        <v>1304</v>
      </c>
    </row>
    <row r="6410" spans="1:9" ht="15.75" x14ac:dyDescent="0.25">
      <c r="A6410" s="4" t="s">
        <v>7688</v>
      </c>
      <c r="B6410" s="4" t="s">
        <v>96</v>
      </c>
      <c r="C6410" s="4" t="s">
        <v>22</v>
      </c>
      <c r="D6410" s="4">
        <v>0.66243291199999998</v>
      </c>
      <c r="E6410" s="4">
        <v>3.3000000000000002E-2</v>
      </c>
      <c r="F6410" s="4">
        <v>1.9E-2</v>
      </c>
      <c r="G6410" s="4">
        <v>7.0800000000000004E-9</v>
      </c>
      <c r="H6410" s="4">
        <v>3.2382672369546632E-8</v>
      </c>
      <c r="I6410" s="4" t="s">
        <v>7689</v>
      </c>
    </row>
    <row r="6411" spans="1:9" ht="15.75" x14ac:dyDescent="0.25">
      <c r="A6411" s="4" t="s">
        <v>7690</v>
      </c>
      <c r="B6411" s="4" t="s">
        <v>96</v>
      </c>
      <c r="C6411" s="4" t="s">
        <v>11</v>
      </c>
      <c r="D6411" s="4">
        <v>0.69164795999999995</v>
      </c>
      <c r="E6411" s="4">
        <v>2.8000000000000001E-2</v>
      </c>
      <c r="F6411" s="4">
        <v>1.9E-2</v>
      </c>
      <c r="G6411" s="4">
        <v>4.6900000000000001E-9</v>
      </c>
      <c r="H6411" s="4">
        <v>2.1822723870855448E-8</v>
      </c>
      <c r="I6411" s="4" t="s">
        <v>7681</v>
      </c>
    </row>
    <row r="6412" spans="1:9" ht="15.75" x14ac:dyDescent="0.25">
      <c r="A6412" s="4" t="s">
        <v>7691</v>
      </c>
      <c r="B6412" s="4" t="s">
        <v>96</v>
      </c>
      <c r="C6412" s="4" t="s">
        <v>11</v>
      </c>
      <c r="D6412" s="4">
        <v>0.64111904099999995</v>
      </c>
      <c r="E6412" s="4">
        <v>1.4999999999999999E-2</v>
      </c>
      <c r="F6412" s="4">
        <v>8.9999999999999993E-3</v>
      </c>
      <c r="G6412" s="4">
        <v>1.45E-5</v>
      </c>
      <c r="H6412" s="4">
        <v>4.3774264581333633E-5</v>
      </c>
      <c r="I6412" s="4" t="s">
        <v>2427</v>
      </c>
    </row>
    <row r="6413" spans="1:9" ht="15.75" x14ac:dyDescent="0.25">
      <c r="A6413" s="4" t="s">
        <v>7692</v>
      </c>
      <c r="B6413" s="4" t="s">
        <v>10</v>
      </c>
      <c r="C6413" s="4" t="s">
        <v>22</v>
      </c>
      <c r="D6413" s="4">
        <v>2.7642798110000002</v>
      </c>
      <c r="E6413" s="4">
        <v>1.7000000000000001E-2</v>
      </c>
      <c r="F6413" s="4">
        <v>2E-3</v>
      </c>
      <c r="G6413" s="4">
        <v>5.9869800000000003E-3</v>
      </c>
      <c r="H6413" s="4">
        <v>1.1131227715418321E-2</v>
      </c>
      <c r="I6413" s="4" t="s">
        <v>1078</v>
      </c>
    </row>
    <row r="6414" spans="1:9" ht="15.75" x14ac:dyDescent="0.25">
      <c r="A6414" s="4" t="s">
        <v>7693</v>
      </c>
      <c r="B6414" s="4" t="s">
        <v>149</v>
      </c>
      <c r="C6414" s="4" t="s">
        <v>16</v>
      </c>
      <c r="D6414" s="4">
        <v>3.1304298290000001</v>
      </c>
      <c r="E6414" s="4">
        <v>1.7999999999999999E-2</v>
      </c>
      <c r="F6414" s="4">
        <v>4.0000000000000001E-3</v>
      </c>
      <c r="G6414" s="4">
        <v>4.2905299999999999E-4</v>
      </c>
      <c r="H6414" s="4">
        <v>1.013098648825296E-3</v>
      </c>
      <c r="I6414" s="4" t="s">
        <v>947</v>
      </c>
    </row>
    <row r="6415" spans="1:9" ht="15.75" x14ac:dyDescent="0.25">
      <c r="A6415" s="4" t="s">
        <v>7694</v>
      </c>
      <c r="B6415" s="4" t="s">
        <v>149</v>
      </c>
      <c r="C6415" s="4" t="s">
        <v>11</v>
      </c>
      <c r="D6415" s="4">
        <v>0.83601288500000004</v>
      </c>
      <c r="E6415" s="4">
        <v>1.4999999999999999E-2</v>
      </c>
      <c r="F6415" s="4">
        <v>0.01</v>
      </c>
      <c r="G6415" s="4">
        <v>1.0100000000000001E-6</v>
      </c>
      <c r="H6415" s="4">
        <v>3.603541972507674E-6</v>
      </c>
      <c r="I6415" s="4" t="s">
        <v>641</v>
      </c>
    </row>
    <row r="6416" spans="1:9" ht="15.75" x14ac:dyDescent="0.25">
      <c r="A6416" s="4" t="s">
        <v>7695</v>
      </c>
      <c r="B6416" s="4" t="s">
        <v>87</v>
      </c>
      <c r="C6416" s="4" t="s">
        <v>22</v>
      </c>
      <c r="D6416" s="4">
        <v>1.1559538309999999</v>
      </c>
      <c r="E6416" s="4">
        <v>1.7999999999999999E-2</v>
      </c>
      <c r="F6416" s="4">
        <v>7.0000000000000001E-3</v>
      </c>
      <c r="G6416" s="4">
        <v>1.0699999999999999E-5</v>
      </c>
      <c r="H6416" s="4">
        <v>3.2968800783726147E-5</v>
      </c>
      <c r="I6416" s="4" t="s">
        <v>4796</v>
      </c>
    </row>
    <row r="6417" spans="1:9" ht="15.75" x14ac:dyDescent="0.25">
      <c r="A6417" s="4" t="s">
        <v>7696</v>
      </c>
      <c r="B6417" s="4" t="s">
        <v>149</v>
      </c>
      <c r="C6417" s="4" t="s">
        <v>40</v>
      </c>
      <c r="D6417" s="4">
        <v>4.4660439350000001</v>
      </c>
      <c r="E6417" s="4">
        <v>0.01</v>
      </c>
      <c r="F6417" s="4">
        <v>1E-3</v>
      </c>
      <c r="G6417" s="4">
        <v>3.1957630000000001E-2</v>
      </c>
      <c r="H6417" s="4">
        <v>4.9768751954096642E-2</v>
      </c>
      <c r="I6417" s="4" t="s">
        <v>1209</v>
      </c>
    </row>
    <row r="6418" spans="1:9" ht="15.75" x14ac:dyDescent="0.25">
      <c r="A6418" s="4" t="s">
        <v>7697</v>
      </c>
      <c r="B6418" s="4" t="s">
        <v>10</v>
      </c>
      <c r="C6418" s="4" t="s">
        <v>16</v>
      </c>
      <c r="D6418" s="4">
        <v>1.6629427779999999</v>
      </c>
      <c r="E6418" s="4">
        <v>1.4E-2</v>
      </c>
      <c r="F6418" s="4">
        <v>6.0000000000000001E-3</v>
      </c>
      <c r="G6418" s="4">
        <v>1.5999999999999999E-6</v>
      </c>
      <c r="H6418" s="4">
        <v>5.5634258958184299E-6</v>
      </c>
      <c r="I6418" s="4" t="s">
        <v>1452</v>
      </c>
    </row>
    <row r="6419" spans="1:9" ht="15.75" x14ac:dyDescent="0.25">
      <c r="A6419" s="4" t="s">
        <v>7698</v>
      </c>
      <c r="B6419" s="4" t="s">
        <v>10</v>
      </c>
      <c r="C6419" s="4" t="s">
        <v>11</v>
      </c>
      <c r="D6419" s="4">
        <v>0.84572876699999999</v>
      </c>
      <c r="E6419" s="4">
        <v>3.3000000000000002E-2</v>
      </c>
      <c r="F6419" s="4">
        <v>1.7999999999999999E-2</v>
      </c>
      <c r="G6419" s="4">
        <v>9.5200000000000002E-10</v>
      </c>
      <c r="H6419" s="4">
        <v>4.7442945288470501E-9</v>
      </c>
      <c r="I6419" s="4" t="s">
        <v>5311</v>
      </c>
    </row>
    <row r="6420" spans="1:9" ht="15.75" x14ac:dyDescent="0.25">
      <c r="A6420" s="4" t="s">
        <v>7699</v>
      </c>
      <c r="B6420" s="4" t="s">
        <v>10</v>
      </c>
      <c r="C6420" s="4" t="s">
        <v>22</v>
      </c>
      <c r="D6420" s="4">
        <v>0.68430820299999995</v>
      </c>
      <c r="E6420" s="4">
        <v>1.0999999999999999E-2</v>
      </c>
      <c r="F6420" s="4">
        <v>8.9999999999999993E-3</v>
      </c>
      <c r="G6420" s="4">
        <v>8.4499999999999996E-7</v>
      </c>
      <c r="H6420" s="4">
        <v>3.0447105600107819E-6</v>
      </c>
      <c r="I6420" s="4" t="s">
        <v>7700</v>
      </c>
    </row>
    <row r="6421" spans="1:9" ht="15.75" x14ac:dyDescent="0.25">
      <c r="A6421" s="4" t="s">
        <v>7701</v>
      </c>
      <c r="B6421" s="4" t="s">
        <v>10</v>
      </c>
      <c r="C6421" s="4" t="s">
        <v>22</v>
      </c>
      <c r="D6421" s="4">
        <v>1.184813957</v>
      </c>
      <c r="E6421" s="4">
        <v>0.06</v>
      </c>
      <c r="F6421" s="4">
        <v>2.8000000000000001E-2</v>
      </c>
      <c r="G6421" s="4">
        <v>4.01E-7</v>
      </c>
      <c r="H6421" s="4">
        <v>1.50661710350643E-6</v>
      </c>
      <c r="I6421" s="4" t="s">
        <v>2202</v>
      </c>
    </row>
    <row r="6422" spans="1:9" ht="15.75" x14ac:dyDescent="0.25">
      <c r="A6422" s="4" t="s">
        <v>7702</v>
      </c>
      <c r="B6422" s="4" t="s">
        <v>87</v>
      </c>
      <c r="C6422" s="4" t="s">
        <v>22</v>
      </c>
      <c r="D6422" s="4">
        <v>2.4103501230000002</v>
      </c>
      <c r="E6422" s="4">
        <v>1.2999999999999999E-2</v>
      </c>
      <c r="F6422" s="4">
        <v>3.0000000000000001E-3</v>
      </c>
      <c r="G6422" s="4">
        <v>1.46E-12</v>
      </c>
      <c r="H6422" s="4">
        <v>9.2448223590715318E-12</v>
      </c>
      <c r="I6422" s="4" t="s">
        <v>7703</v>
      </c>
    </row>
    <row r="6423" spans="1:9" ht="15.75" x14ac:dyDescent="0.25">
      <c r="A6423" s="4" t="s">
        <v>7704</v>
      </c>
      <c r="B6423" s="4" t="s">
        <v>96</v>
      </c>
      <c r="C6423" s="4" t="s">
        <v>22</v>
      </c>
      <c r="D6423" s="4">
        <v>1.920395115</v>
      </c>
      <c r="E6423" s="4">
        <v>0.01</v>
      </c>
      <c r="F6423" s="4">
        <v>3.0000000000000001E-3</v>
      </c>
      <c r="G6423" s="4">
        <v>9.8599999999999998E-5</v>
      </c>
      <c r="H6423" s="4">
        <v>2.5990656675211991E-4</v>
      </c>
      <c r="I6423" s="4" t="s">
        <v>7700</v>
      </c>
    </row>
    <row r="6424" spans="1:9" ht="15.75" x14ac:dyDescent="0.25">
      <c r="A6424" s="4" t="s">
        <v>7705</v>
      </c>
      <c r="B6424" s="4" t="s">
        <v>10</v>
      </c>
      <c r="C6424" s="4" t="s">
        <v>22</v>
      </c>
      <c r="D6424" s="4">
        <v>1.045254079</v>
      </c>
      <c r="E6424" s="4">
        <v>2.1999999999999999E-2</v>
      </c>
      <c r="F6424" s="4">
        <v>0.01</v>
      </c>
      <c r="G6424" s="4">
        <v>1.244697E-2</v>
      </c>
      <c r="H6424" s="4">
        <v>2.1428811281192651E-2</v>
      </c>
      <c r="I6424" s="4" t="s">
        <v>7112</v>
      </c>
    </row>
    <row r="6425" spans="1:9" ht="15.75" x14ac:dyDescent="0.25">
      <c r="A6425" s="4" t="s">
        <v>7706</v>
      </c>
      <c r="B6425" s="4" t="s">
        <v>149</v>
      </c>
      <c r="C6425" s="4" t="s">
        <v>22</v>
      </c>
      <c r="D6425" s="4">
        <v>1.605733794</v>
      </c>
      <c r="E6425" s="4">
        <v>1.2999999999999999E-2</v>
      </c>
      <c r="F6425" s="4">
        <v>4.0000000000000001E-3</v>
      </c>
      <c r="G6425" s="4">
        <v>1.7E-15</v>
      </c>
      <c r="H6425" s="4">
        <v>1.317136646862773E-14</v>
      </c>
      <c r="I6425" s="4" t="s">
        <v>2542</v>
      </c>
    </row>
    <row r="6426" spans="1:9" ht="15.75" x14ac:dyDescent="0.25">
      <c r="A6426" s="4" t="s">
        <v>7707</v>
      </c>
      <c r="B6426" s="4" t="s">
        <v>10</v>
      </c>
      <c r="C6426" s="4" t="s">
        <v>22</v>
      </c>
      <c r="D6426" s="4">
        <v>1.3280329239999999</v>
      </c>
      <c r="E6426" s="4">
        <v>2.5000000000000001E-2</v>
      </c>
      <c r="F6426" s="4">
        <v>8.9999999999999993E-3</v>
      </c>
      <c r="G6426" s="4">
        <v>5.3766600000000001E-4</v>
      </c>
      <c r="H6426" s="4">
        <v>1.2462816645424199E-3</v>
      </c>
      <c r="I6426" s="4" t="s">
        <v>7708</v>
      </c>
    </row>
    <row r="6427" spans="1:9" ht="15.75" x14ac:dyDescent="0.25">
      <c r="A6427" s="4" t="s">
        <v>7709</v>
      </c>
      <c r="B6427" s="4" t="s">
        <v>149</v>
      </c>
      <c r="C6427" s="4" t="s">
        <v>22</v>
      </c>
      <c r="D6427" s="4">
        <v>0.70135565700000002</v>
      </c>
      <c r="E6427" s="4">
        <v>0.01</v>
      </c>
      <c r="F6427" s="4">
        <v>5.0000000000000001E-3</v>
      </c>
      <c r="G6427" s="4">
        <v>4.2901899999999999E-4</v>
      </c>
      <c r="H6427" s="4">
        <v>1.0130631052422379E-3</v>
      </c>
      <c r="I6427" s="4" t="s">
        <v>6108</v>
      </c>
    </row>
    <row r="6428" spans="1:9" ht="15.75" x14ac:dyDescent="0.25">
      <c r="A6428" s="4" t="s">
        <v>7710</v>
      </c>
      <c r="B6428" s="4" t="s">
        <v>96</v>
      </c>
      <c r="C6428" s="4" t="s">
        <v>11</v>
      </c>
      <c r="D6428" s="4">
        <v>0.69343680699999999</v>
      </c>
      <c r="E6428" s="4">
        <v>0.06</v>
      </c>
      <c r="F6428" s="4">
        <v>3.5999999999999997E-2</v>
      </c>
      <c r="G6428" s="4">
        <v>3.0781089999999999E-3</v>
      </c>
      <c r="H6428" s="4">
        <v>6.1139095810394143E-3</v>
      </c>
      <c r="I6428" s="4" t="s">
        <v>7711</v>
      </c>
    </row>
    <row r="6429" spans="1:9" ht="15.75" x14ac:dyDescent="0.25">
      <c r="A6429" s="4" t="s">
        <v>7712</v>
      </c>
      <c r="B6429" s="4" t="s">
        <v>10</v>
      </c>
      <c r="C6429" s="4" t="s">
        <v>22</v>
      </c>
      <c r="D6429" s="4">
        <v>1.3584469850000001</v>
      </c>
      <c r="E6429" s="4">
        <v>0.06</v>
      </c>
      <c r="F6429" s="4">
        <v>2.1999999999999999E-2</v>
      </c>
      <c r="G6429" s="4">
        <v>1.65E-92</v>
      </c>
      <c r="H6429" s="4">
        <v>1.094568238213399E-90</v>
      </c>
      <c r="I6429" s="4" t="s">
        <v>5887</v>
      </c>
    </row>
    <row r="6430" spans="1:9" ht="15.75" x14ac:dyDescent="0.25">
      <c r="A6430" s="4" t="s">
        <v>7713</v>
      </c>
      <c r="B6430" s="4" t="s">
        <v>96</v>
      </c>
      <c r="C6430" s="4" t="s">
        <v>22</v>
      </c>
      <c r="D6430" s="4">
        <v>2.703520583</v>
      </c>
      <c r="E6430" s="4">
        <v>1.2E-2</v>
      </c>
      <c r="F6430" s="4">
        <v>1E-3</v>
      </c>
      <c r="G6430" s="4">
        <v>4.3500000000000001E-9</v>
      </c>
      <c r="H6430" s="4">
        <v>2.0329149549864521E-8</v>
      </c>
      <c r="I6430" s="4" t="s">
        <v>7714</v>
      </c>
    </row>
    <row r="6431" spans="1:9" ht="15.75" x14ac:dyDescent="0.25">
      <c r="A6431" s="4" t="s">
        <v>7715</v>
      </c>
      <c r="B6431" s="4" t="s">
        <v>149</v>
      </c>
      <c r="C6431" s="4" t="s">
        <v>16</v>
      </c>
      <c r="D6431" s="4">
        <v>1.5727193349999999</v>
      </c>
      <c r="E6431" s="4">
        <v>0.04</v>
      </c>
      <c r="F6431" s="4">
        <v>2.3E-2</v>
      </c>
      <c r="G6431" s="4">
        <v>8.6300000000000004E-6</v>
      </c>
      <c r="H6431" s="4">
        <v>2.6977832086061741E-5</v>
      </c>
      <c r="I6431" s="4" t="s">
        <v>4330</v>
      </c>
    </row>
    <row r="6432" spans="1:9" ht="15.75" x14ac:dyDescent="0.25">
      <c r="A6432" s="4" t="s">
        <v>7716</v>
      </c>
      <c r="B6432" s="4" t="s">
        <v>96</v>
      </c>
      <c r="C6432" s="4" t="s">
        <v>11</v>
      </c>
      <c r="D6432" s="4">
        <v>1.6108526780000001</v>
      </c>
      <c r="E6432" s="4">
        <v>3.3000000000000002E-2</v>
      </c>
      <c r="F6432" s="4">
        <v>1.0999999999999999E-2</v>
      </c>
      <c r="G6432" s="4">
        <v>1.5117099999999999E-4</v>
      </c>
      <c r="H6432" s="4">
        <v>3.8592489629488158E-4</v>
      </c>
      <c r="I6432" s="4" t="s">
        <v>1825</v>
      </c>
    </row>
    <row r="6433" spans="1:9" ht="15.75" x14ac:dyDescent="0.25">
      <c r="A6433" s="4" t="s">
        <v>7716</v>
      </c>
      <c r="B6433" s="4" t="s">
        <v>96</v>
      </c>
      <c r="C6433" s="4" t="s">
        <v>22</v>
      </c>
      <c r="D6433" s="4">
        <v>0.83018863499999995</v>
      </c>
      <c r="E6433" s="4">
        <v>3.3000000000000002E-2</v>
      </c>
      <c r="F6433" s="4">
        <v>1.7999999999999999E-2</v>
      </c>
      <c r="G6433" s="4">
        <v>1.8201400000000001E-4</v>
      </c>
      <c r="H6433" s="4">
        <v>4.5892316099217198E-4</v>
      </c>
      <c r="I6433" s="4" t="s">
        <v>1825</v>
      </c>
    </row>
    <row r="6434" spans="1:9" ht="15.75" x14ac:dyDescent="0.25">
      <c r="A6434" s="4" t="s">
        <v>7717</v>
      </c>
      <c r="B6434" s="4" t="s">
        <v>149</v>
      </c>
      <c r="C6434" s="4" t="s">
        <v>11</v>
      </c>
      <c r="D6434" s="4">
        <v>1.0603676470000001</v>
      </c>
      <c r="E6434" s="4">
        <v>1.2E-2</v>
      </c>
      <c r="F6434" s="4">
        <v>7.0000000000000001E-3</v>
      </c>
      <c r="G6434" s="4">
        <v>6.5220299999999996E-4</v>
      </c>
      <c r="H6434" s="4">
        <v>1.487585957000256E-3</v>
      </c>
      <c r="I6434" s="4" t="s">
        <v>4330</v>
      </c>
    </row>
    <row r="6435" spans="1:9" ht="15.75" x14ac:dyDescent="0.25">
      <c r="A6435" s="4" t="s">
        <v>7718</v>
      </c>
      <c r="B6435" s="4" t="s">
        <v>149</v>
      </c>
      <c r="C6435" s="4" t="s">
        <v>16</v>
      </c>
      <c r="D6435" s="4">
        <v>0.52282252699999998</v>
      </c>
      <c r="E6435" s="4">
        <v>1.4999999999999999E-2</v>
      </c>
      <c r="F6435" s="4">
        <v>1.0999999999999999E-2</v>
      </c>
      <c r="G6435" s="4">
        <v>9.3500000000000005E-7</v>
      </c>
      <c r="H6435" s="4">
        <v>3.3504845519737291E-6</v>
      </c>
      <c r="I6435" s="4" t="s">
        <v>7719</v>
      </c>
    </row>
    <row r="6436" spans="1:9" ht="15.75" x14ac:dyDescent="0.25">
      <c r="A6436" s="4" t="s">
        <v>7720</v>
      </c>
      <c r="B6436" s="4" t="s">
        <v>10</v>
      </c>
      <c r="C6436" s="4" t="s">
        <v>11</v>
      </c>
      <c r="D6436" s="4">
        <v>0.96173160499999999</v>
      </c>
      <c r="E6436" s="4">
        <v>0.17399999999999999</v>
      </c>
      <c r="F6436" s="4">
        <v>8.8999999999999996E-2</v>
      </c>
      <c r="G6436" s="4">
        <v>1.3499999999999999E-12</v>
      </c>
      <c r="H6436" s="4">
        <v>8.5696070283746879E-12</v>
      </c>
      <c r="I6436" s="4" t="s">
        <v>2342</v>
      </c>
    </row>
    <row r="6437" spans="1:9" ht="15.75" x14ac:dyDescent="0.25">
      <c r="A6437" s="4" t="s">
        <v>7721</v>
      </c>
      <c r="B6437" s="4" t="s">
        <v>10</v>
      </c>
      <c r="C6437" s="4" t="s">
        <v>16</v>
      </c>
      <c r="D6437" s="4">
        <v>1.1975646499999999</v>
      </c>
      <c r="E6437" s="4">
        <v>1.4999999999999999E-2</v>
      </c>
      <c r="F6437" s="4">
        <v>6.0000000000000001E-3</v>
      </c>
      <c r="G6437" s="4">
        <v>1.24777E-3</v>
      </c>
      <c r="H6437" s="4">
        <v>2.6899349391178132E-3</v>
      </c>
      <c r="I6437" s="4" t="s">
        <v>3682</v>
      </c>
    </row>
    <row r="6438" spans="1:9" ht="15.75" x14ac:dyDescent="0.25">
      <c r="A6438" s="4" t="s">
        <v>7722</v>
      </c>
      <c r="B6438" s="4" t="s">
        <v>96</v>
      </c>
      <c r="C6438" s="4" t="s">
        <v>22</v>
      </c>
      <c r="D6438" s="4">
        <v>0.80023644100000002</v>
      </c>
      <c r="E6438" s="4">
        <v>1.2E-2</v>
      </c>
      <c r="F6438" s="4">
        <v>6.0000000000000001E-3</v>
      </c>
      <c r="G6438" s="4">
        <v>9.4255429999999998E-3</v>
      </c>
      <c r="H6438" s="4">
        <v>1.6709158619541791E-2</v>
      </c>
      <c r="I6438" s="4" t="s">
        <v>7723</v>
      </c>
    </row>
    <row r="6439" spans="1:9" ht="15.75" x14ac:dyDescent="0.25">
      <c r="A6439" s="4" t="s">
        <v>7724</v>
      </c>
      <c r="B6439" s="4" t="s">
        <v>149</v>
      </c>
      <c r="C6439" s="4" t="s">
        <v>22</v>
      </c>
      <c r="D6439" s="4">
        <v>1.145091087</v>
      </c>
      <c r="E6439" s="4">
        <v>1.2E-2</v>
      </c>
      <c r="F6439" s="4">
        <v>4.0000000000000001E-3</v>
      </c>
      <c r="G6439" s="4">
        <v>4.0957400000000001E-4</v>
      </c>
      <c r="H6439" s="4">
        <v>9.708770452207838E-4</v>
      </c>
      <c r="I6439" s="4" t="s">
        <v>3617</v>
      </c>
    </row>
    <row r="6440" spans="1:9" ht="15.75" x14ac:dyDescent="0.25">
      <c r="A6440" s="4" t="s">
        <v>7725</v>
      </c>
      <c r="B6440" s="4" t="s">
        <v>10</v>
      </c>
      <c r="C6440" s="4" t="s">
        <v>22</v>
      </c>
      <c r="D6440" s="4">
        <v>0.88788786500000005</v>
      </c>
      <c r="E6440" s="4">
        <v>1.0999999999999999E-2</v>
      </c>
      <c r="F6440" s="4">
        <v>4.0000000000000001E-3</v>
      </c>
      <c r="G6440" s="4">
        <v>1.86E-38</v>
      </c>
      <c r="H6440" s="4">
        <v>3.7556827794561931E-37</v>
      </c>
      <c r="I6440" s="4" t="s">
        <v>941</v>
      </c>
    </row>
    <row r="6441" spans="1:9" ht="15.75" x14ac:dyDescent="0.25">
      <c r="A6441" s="4" t="s">
        <v>7726</v>
      </c>
      <c r="B6441" s="4" t="s">
        <v>149</v>
      </c>
      <c r="C6441" s="4" t="s">
        <v>22</v>
      </c>
      <c r="D6441" s="4">
        <v>0.70711746499999995</v>
      </c>
      <c r="E6441" s="4">
        <v>0.01</v>
      </c>
      <c r="F6441" s="4">
        <v>4.0000000000000001E-3</v>
      </c>
      <c r="G6441" s="4">
        <v>1.3526020000000001E-3</v>
      </c>
      <c r="H6441" s="4">
        <v>2.8955008101853711E-3</v>
      </c>
      <c r="I6441" s="4" t="s">
        <v>1209</v>
      </c>
    </row>
    <row r="6442" spans="1:9" ht="15.75" x14ac:dyDescent="0.25">
      <c r="A6442" s="4" t="s">
        <v>7727</v>
      </c>
      <c r="B6442" s="4" t="s">
        <v>96</v>
      </c>
      <c r="C6442" s="4" t="s">
        <v>40</v>
      </c>
      <c r="D6442" s="4">
        <v>2.366461798</v>
      </c>
      <c r="E6442" s="4">
        <v>0.01</v>
      </c>
      <c r="F6442" s="4">
        <v>4.0000000000000001E-3</v>
      </c>
      <c r="G6442" s="4">
        <v>2.23E-5</v>
      </c>
      <c r="H6442" s="4">
        <v>6.5387244310392096E-5</v>
      </c>
      <c r="I6442" s="4" t="s">
        <v>7673</v>
      </c>
    </row>
    <row r="6443" spans="1:9" ht="15.75" x14ac:dyDescent="0.25">
      <c r="A6443" s="4" t="s">
        <v>7728</v>
      </c>
      <c r="B6443" s="4" t="s">
        <v>149</v>
      </c>
      <c r="C6443" s="4" t="s">
        <v>22</v>
      </c>
      <c r="D6443" s="4">
        <v>1.9296176439999999</v>
      </c>
      <c r="E6443" s="4">
        <v>3.6999999999999998E-2</v>
      </c>
      <c r="F6443" s="4">
        <v>0.01</v>
      </c>
      <c r="G6443" s="4">
        <v>1.7099999999999999E-6</v>
      </c>
      <c r="H6443" s="4">
        <v>5.9254880103694103E-6</v>
      </c>
      <c r="I6443" s="4" t="s">
        <v>4880</v>
      </c>
    </row>
    <row r="6444" spans="1:9" ht="15.75" x14ac:dyDescent="0.25">
      <c r="A6444" s="4" t="s">
        <v>7729</v>
      </c>
      <c r="B6444" s="4" t="s">
        <v>10</v>
      </c>
      <c r="C6444" s="4" t="s">
        <v>16</v>
      </c>
      <c r="D6444" s="4">
        <v>1.3702353249999999</v>
      </c>
      <c r="E6444" s="4">
        <v>3.5000000000000003E-2</v>
      </c>
      <c r="F6444" s="4">
        <v>1.4E-2</v>
      </c>
      <c r="G6444" s="4">
        <v>2.0186370000000002E-3</v>
      </c>
      <c r="H6444" s="4">
        <v>4.163740572332382E-3</v>
      </c>
      <c r="I6444" s="4" t="s">
        <v>218</v>
      </c>
    </row>
    <row r="6445" spans="1:9" ht="15.75" x14ac:dyDescent="0.25">
      <c r="A6445" s="4" t="s">
        <v>7730</v>
      </c>
      <c r="B6445" s="4" t="s">
        <v>96</v>
      </c>
      <c r="C6445" s="4" t="s">
        <v>16</v>
      </c>
      <c r="D6445" s="4">
        <v>0.73420736600000003</v>
      </c>
      <c r="E6445" s="4">
        <v>6.4000000000000001E-2</v>
      </c>
      <c r="F6445" s="4">
        <v>4.4999999999999998E-2</v>
      </c>
      <c r="G6445" s="4">
        <v>5.9599999999999987E-30</v>
      </c>
      <c r="H6445" s="4">
        <v>9.2906495626822155E-29</v>
      </c>
      <c r="I6445" s="4" t="s">
        <v>969</v>
      </c>
    </row>
    <row r="6446" spans="1:9" ht="15.75" x14ac:dyDescent="0.25">
      <c r="A6446" s="4" t="s">
        <v>7731</v>
      </c>
      <c r="B6446" s="4" t="s">
        <v>10</v>
      </c>
      <c r="C6446" s="4" t="s">
        <v>40</v>
      </c>
      <c r="D6446" s="4">
        <v>0.63017467100000002</v>
      </c>
      <c r="E6446" s="4">
        <v>2.4E-2</v>
      </c>
      <c r="F6446" s="4">
        <v>0.02</v>
      </c>
      <c r="G6446" s="4">
        <v>1.11261E-4</v>
      </c>
      <c r="H6446" s="4">
        <v>2.9027535610422558E-4</v>
      </c>
      <c r="I6446" s="4" t="s">
        <v>7689</v>
      </c>
    </row>
    <row r="6447" spans="1:9" ht="15.75" x14ac:dyDescent="0.25">
      <c r="A6447" s="4" t="s">
        <v>7731</v>
      </c>
      <c r="B6447" s="4" t="s">
        <v>10</v>
      </c>
      <c r="C6447" s="4" t="s">
        <v>22</v>
      </c>
      <c r="D6447" s="4">
        <v>0.75390481600000003</v>
      </c>
      <c r="E6447" s="4">
        <v>3.2000000000000001E-2</v>
      </c>
      <c r="F6447" s="4">
        <v>1.7999999999999999E-2</v>
      </c>
      <c r="G6447" s="4">
        <v>6.4600000000000004E-7</v>
      </c>
      <c r="H6447" s="4">
        <v>2.362377949524656E-6</v>
      </c>
      <c r="I6447" s="4" t="s">
        <v>7689</v>
      </c>
    </row>
    <row r="6448" spans="1:9" ht="15.75" x14ac:dyDescent="0.25">
      <c r="A6448" s="4" t="s">
        <v>7732</v>
      </c>
      <c r="B6448" s="4" t="s">
        <v>96</v>
      </c>
      <c r="C6448" s="4" t="s">
        <v>11</v>
      </c>
      <c r="D6448" s="4">
        <v>0.53251421099999996</v>
      </c>
      <c r="E6448" s="4">
        <v>2.4E-2</v>
      </c>
      <c r="F6448" s="4">
        <v>1.6E-2</v>
      </c>
      <c r="G6448" s="4">
        <v>1.7200000000000001E-5</v>
      </c>
      <c r="H6448" s="4">
        <v>5.1331189997767357E-5</v>
      </c>
      <c r="I6448" s="4" t="s">
        <v>7733</v>
      </c>
    </row>
    <row r="6449" spans="1:9" ht="15.75" x14ac:dyDescent="0.25">
      <c r="A6449" s="4" t="s">
        <v>7732</v>
      </c>
      <c r="B6449" s="4" t="s">
        <v>96</v>
      </c>
      <c r="C6449" s="4" t="s">
        <v>40</v>
      </c>
      <c r="D6449" s="4">
        <v>0.84885290999999996</v>
      </c>
      <c r="E6449" s="4">
        <v>2.3E-2</v>
      </c>
      <c r="F6449" s="4">
        <v>1.9E-2</v>
      </c>
      <c r="G6449" s="4">
        <v>1.9700000000000001E-8</v>
      </c>
      <c r="H6449" s="4">
        <v>8.6337672131147544E-8</v>
      </c>
      <c r="I6449" s="4" t="s">
        <v>7733</v>
      </c>
    </row>
    <row r="6450" spans="1:9" ht="15.75" x14ac:dyDescent="0.25">
      <c r="A6450" s="4" t="s">
        <v>7734</v>
      </c>
      <c r="B6450" s="4" t="s">
        <v>1598</v>
      </c>
      <c r="C6450" s="4" t="s">
        <v>40</v>
      </c>
      <c r="D6450" s="4">
        <v>1.1764975390000001</v>
      </c>
      <c r="E6450" s="4">
        <v>2.3E-2</v>
      </c>
      <c r="F6450" s="4">
        <v>1.4999999999999999E-2</v>
      </c>
      <c r="G6450" s="4">
        <v>2.9798200000000002E-3</v>
      </c>
      <c r="H6450" s="4">
        <v>5.9372094563070622E-3</v>
      </c>
      <c r="I6450" s="4" t="s">
        <v>7683</v>
      </c>
    </row>
    <row r="6451" spans="1:9" ht="15.75" x14ac:dyDescent="0.25">
      <c r="A6451" s="4" t="s">
        <v>7735</v>
      </c>
      <c r="B6451" s="4" t="s">
        <v>10</v>
      </c>
      <c r="C6451" s="4" t="s">
        <v>11</v>
      </c>
      <c r="D6451" s="4">
        <v>0.55297267999999999</v>
      </c>
      <c r="E6451" s="4">
        <v>0.01</v>
      </c>
      <c r="F6451" s="4">
        <v>7.0000000000000001E-3</v>
      </c>
      <c r="G6451" s="4">
        <v>1.471722E-3</v>
      </c>
      <c r="H6451" s="4">
        <v>3.129574924276169E-3</v>
      </c>
      <c r="I6451" s="4" t="s">
        <v>7736</v>
      </c>
    </row>
    <row r="6452" spans="1:9" ht="15.75" x14ac:dyDescent="0.25">
      <c r="A6452" s="4" t="s">
        <v>7737</v>
      </c>
      <c r="B6452" s="4" t="s">
        <v>10</v>
      </c>
      <c r="C6452" s="4" t="s">
        <v>11</v>
      </c>
      <c r="D6452" s="4">
        <v>1.0298538859999999</v>
      </c>
      <c r="E6452" s="4">
        <v>4.5999999999999999E-2</v>
      </c>
      <c r="F6452" s="4">
        <v>2.3E-2</v>
      </c>
      <c r="G6452" s="4">
        <v>4.9099999999999996E-40</v>
      </c>
      <c r="H6452" s="4">
        <v>1.042604765687053E-38</v>
      </c>
      <c r="I6452" s="4" t="s">
        <v>7738</v>
      </c>
    </row>
    <row r="6453" spans="1:9" ht="15.75" x14ac:dyDescent="0.25">
      <c r="A6453" s="4" t="s">
        <v>7739</v>
      </c>
      <c r="B6453" s="4" t="s">
        <v>10</v>
      </c>
      <c r="C6453" s="4" t="s">
        <v>22</v>
      </c>
      <c r="D6453" s="4">
        <v>1.5701786289999999</v>
      </c>
      <c r="E6453" s="4">
        <v>5.0999999999999997E-2</v>
      </c>
      <c r="F6453" s="4">
        <v>1.6E-2</v>
      </c>
      <c r="G6453" s="4">
        <v>3.2000000000000001E-26</v>
      </c>
      <c r="H6453" s="4">
        <v>4.2903109327983959E-25</v>
      </c>
      <c r="I6453" s="4" t="s">
        <v>7740</v>
      </c>
    </row>
    <row r="6454" spans="1:9" ht="15.75" x14ac:dyDescent="0.25">
      <c r="A6454" s="4" t="s">
        <v>7739</v>
      </c>
      <c r="B6454" s="4" t="s">
        <v>10</v>
      </c>
      <c r="C6454" s="4" t="s">
        <v>40</v>
      </c>
      <c r="D6454" s="4">
        <v>1.3697657590000001</v>
      </c>
      <c r="E6454" s="4">
        <v>3.7999999999999999E-2</v>
      </c>
      <c r="F6454" s="4">
        <v>0.02</v>
      </c>
      <c r="G6454" s="4">
        <v>1.52E-8</v>
      </c>
      <c r="H6454" s="4">
        <v>6.7299900629347473E-8</v>
      </c>
      <c r="I6454" s="4" t="s">
        <v>7740</v>
      </c>
    </row>
    <row r="6455" spans="1:9" ht="15.75" x14ac:dyDescent="0.25">
      <c r="A6455" s="4" t="s">
        <v>7741</v>
      </c>
      <c r="B6455" s="4" t="s">
        <v>149</v>
      </c>
      <c r="C6455" s="4" t="s">
        <v>22</v>
      </c>
      <c r="D6455" s="4">
        <v>2.480108215</v>
      </c>
      <c r="E6455" s="4">
        <v>2.5999999999999999E-2</v>
      </c>
      <c r="F6455" s="4">
        <v>5.0000000000000001E-3</v>
      </c>
      <c r="G6455" s="4">
        <v>1.3900000000000001E-31</v>
      </c>
      <c r="H6455" s="4">
        <v>2.295969107198023E-30</v>
      </c>
      <c r="I6455" s="4" t="s">
        <v>1805</v>
      </c>
    </row>
    <row r="6456" spans="1:9" ht="15.75" x14ac:dyDescent="0.25">
      <c r="A6456" s="4" t="s">
        <v>7742</v>
      </c>
      <c r="B6456" s="4" t="s">
        <v>10</v>
      </c>
      <c r="C6456" s="4" t="s">
        <v>22</v>
      </c>
      <c r="D6456" s="4">
        <v>2.1675533709999999</v>
      </c>
      <c r="E6456" s="4">
        <v>2.8000000000000001E-2</v>
      </c>
      <c r="F6456" s="4">
        <v>5.0000000000000001E-3</v>
      </c>
      <c r="G6456" s="4">
        <v>2.8900000000000002E-20</v>
      </c>
      <c r="H6456" s="4">
        <v>2.9332293090356869E-19</v>
      </c>
      <c r="I6456" s="4" t="s">
        <v>7653</v>
      </c>
    </row>
    <row r="6457" spans="1:9" ht="15.75" x14ac:dyDescent="0.25">
      <c r="A6457" s="4" t="s">
        <v>7743</v>
      </c>
      <c r="B6457" s="4" t="s">
        <v>10</v>
      </c>
      <c r="C6457" s="4" t="s">
        <v>16</v>
      </c>
      <c r="D6457" s="4">
        <v>1.84522455</v>
      </c>
      <c r="E6457" s="4">
        <v>0.01</v>
      </c>
      <c r="F6457" s="4">
        <v>2E-3</v>
      </c>
      <c r="G6457" s="4">
        <v>6.1000000000000004E-8</v>
      </c>
      <c r="H6457" s="4">
        <v>2.5328477129766252E-7</v>
      </c>
      <c r="I6457" s="4" t="s">
        <v>2287</v>
      </c>
    </row>
    <row r="6458" spans="1:9" ht="15.75" x14ac:dyDescent="0.25">
      <c r="A6458" s="4" t="s">
        <v>7744</v>
      </c>
      <c r="B6458" s="4" t="s">
        <v>96</v>
      </c>
      <c r="C6458" s="4" t="s">
        <v>11</v>
      </c>
      <c r="D6458" s="4">
        <v>0.88198921399999997</v>
      </c>
      <c r="E6458" s="4">
        <v>6.9000000000000006E-2</v>
      </c>
      <c r="F6458" s="4">
        <v>4.2999999999999997E-2</v>
      </c>
      <c r="G6458" s="4">
        <v>1.9976E-4</v>
      </c>
      <c r="H6458" s="4">
        <v>5.0003594007490629E-4</v>
      </c>
      <c r="I6458" s="4" t="s">
        <v>7745</v>
      </c>
    </row>
    <row r="6459" spans="1:9" ht="15.75" x14ac:dyDescent="0.25">
      <c r="A6459" s="4" t="s">
        <v>7746</v>
      </c>
      <c r="B6459" s="4" t="s">
        <v>10</v>
      </c>
      <c r="C6459" s="4" t="s">
        <v>22</v>
      </c>
      <c r="D6459" s="4">
        <v>1.1683587470000001</v>
      </c>
      <c r="E6459" s="4">
        <v>3.7999999999999999E-2</v>
      </c>
      <c r="F6459" s="4">
        <v>1.6E-2</v>
      </c>
      <c r="G6459" s="4">
        <v>8.5199999999999996E-40</v>
      </c>
      <c r="H6459" s="4">
        <v>1.7977401736385159E-38</v>
      </c>
      <c r="I6459" s="4" t="s">
        <v>2542</v>
      </c>
    </row>
    <row r="6460" spans="1:9" ht="15.75" x14ac:dyDescent="0.25">
      <c r="A6460" s="4" t="s">
        <v>7747</v>
      </c>
      <c r="B6460" s="4" t="s">
        <v>10</v>
      </c>
      <c r="C6460" s="4" t="s">
        <v>40</v>
      </c>
      <c r="D6460" s="4">
        <v>0.61632744500000003</v>
      </c>
      <c r="E6460" s="4">
        <v>3.1E-2</v>
      </c>
      <c r="F6460" s="4">
        <v>2.5000000000000001E-2</v>
      </c>
      <c r="G6460" s="4">
        <v>1.2517100000000001E-4</v>
      </c>
      <c r="H6460" s="4">
        <v>3.2408324187690671E-4</v>
      </c>
      <c r="I6460" s="4" t="s">
        <v>575</v>
      </c>
    </row>
    <row r="6461" spans="1:9" ht="15.75" x14ac:dyDescent="0.25">
      <c r="A6461" s="4" t="s">
        <v>7747</v>
      </c>
      <c r="B6461" s="4" t="s">
        <v>10</v>
      </c>
      <c r="C6461" s="4" t="s">
        <v>16</v>
      </c>
      <c r="D6461" s="4">
        <v>0.59255346499999995</v>
      </c>
      <c r="E6461" s="4">
        <v>2.8000000000000001E-2</v>
      </c>
      <c r="F6461" s="4">
        <v>2.3E-2</v>
      </c>
      <c r="G6461" s="4">
        <v>3.2443609999999999E-3</v>
      </c>
      <c r="H6461" s="4">
        <v>6.4093661166820621E-3</v>
      </c>
      <c r="I6461" s="4" t="s">
        <v>575</v>
      </c>
    </row>
    <row r="6462" spans="1:9" ht="15.75" x14ac:dyDescent="0.25">
      <c r="A6462" s="4" t="s">
        <v>7748</v>
      </c>
      <c r="B6462" s="4" t="s">
        <v>149</v>
      </c>
      <c r="C6462" s="4" t="s">
        <v>22</v>
      </c>
      <c r="D6462" s="4">
        <v>1.7264952069999999</v>
      </c>
      <c r="E6462" s="4">
        <v>1.4E-2</v>
      </c>
      <c r="F6462" s="4">
        <v>4.0000000000000001E-3</v>
      </c>
      <c r="G6462" s="4">
        <v>2.9316176999999999E-2</v>
      </c>
      <c r="H6462" s="4">
        <v>4.6086009403622237E-2</v>
      </c>
      <c r="I6462" s="4" t="s">
        <v>1564</v>
      </c>
    </row>
    <row r="6463" spans="1:9" ht="15.75" x14ac:dyDescent="0.25">
      <c r="A6463" s="4" t="s">
        <v>7749</v>
      </c>
      <c r="B6463" s="4" t="s">
        <v>149</v>
      </c>
      <c r="C6463" s="4" t="s">
        <v>16</v>
      </c>
      <c r="D6463" s="4">
        <v>4.0551070359999999</v>
      </c>
      <c r="E6463" s="4">
        <v>5.5E-2</v>
      </c>
      <c r="F6463" s="4">
        <v>6.0000000000000001E-3</v>
      </c>
      <c r="G6463" s="4">
        <v>3.5799999999999999E-13</v>
      </c>
      <c r="H6463" s="4">
        <v>2.3678307768431471E-12</v>
      </c>
      <c r="I6463" s="4" t="s">
        <v>4706</v>
      </c>
    </row>
    <row r="6464" spans="1:9" ht="15.75" x14ac:dyDescent="0.25">
      <c r="A6464" s="4" t="s">
        <v>7750</v>
      </c>
      <c r="B6464" s="4" t="s">
        <v>10</v>
      </c>
      <c r="C6464" s="4" t="s">
        <v>11</v>
      </c>
      <c r="D6464" s="4">
        <v>1.072314199</v>
      </c>
      <c r="E6464" s="4">
        <v>1.2E-2</v>
      </c>
      <c r="F6464" s="4">
        <v>6.0000000000000001E-3</v>
      </c>
      <c r="G6464" s="4">
        <v>4.0229300000000001E-3</v>
      </c>
      <c r="H6464" s="4">
        <v>7.7936889467009676E-3</v>
      </c>
      <c r="I6464" s="4" t="s">
        <v>1078</v>
      </c>
    </row>
    <row r="6465" spans="1:9" ht="15.75" x14ac:dyDescent="0.25">
      <c r="A6465" s="4" t="s">
        <v>7751</v>
      </c>
      <c r="B6465" s="4" t="s">
        <v>149</v>
      </c>
      <c r="C6465" s="4" t="s">
        <v>16</v>
      </c>
      <c r="D6465" s="4">
        <v>2.803342384</v>
      </c>
      <c r="E6465" s="4">
        <v>4.5999999999999999E-2</v>
      </c>
      <c r="F6465" s="4">
        <v>6.0000000000000001E-3</v>
      </c>
      <c r="G6465" s="4">
        <v>1.14E-9</v>
      </c>
      <c r="H6465" s="4">
        <v>5.6349745770546358E-9</v>
      </c>
      <c r="I6465" s="4" t="s">
        <v>296</v>
      </c>
    </row>
    <row r="6466" spans="1:9" ht="15.75" x14ac:dyDescent="0.25">
      <c r="A6466" s="4" t="s">
        <v>7752</v>
      </c>
      <c r="B6466" s="4" t="s">
        <v>149</v>
      </c>
      <c r="C6466" s="4" t="s">
        <v>22</v>
      </c>
      <c r="D6466" s="4">
        <v>1.357397392</v>
      </c>
      <c r="E6466" s="4">
        <v>1.2999999999999999E-2</v>
      </c>
      <c r="F6466" s="4">
        <v>5.0000000000000001E-3</v>
      </c>
      <c r="G6466" s="4">
        <v>9.6666299999999998E-4</v>
      </c>
      <c r="H6466" s="4">
        <v>2.130571634609836E-3</v>
      </c>
      <c r="I6466" s="4" t="s">
        <v>7708</v>
      </c>
    </row>
    <row r="6467" spans="1:9" ht="15.75" x14ac:dyDescent="0.25">
      <c r="A6467" s="4" t="s">
        <v>7753</v>
      </c>
      <c r="B6467" s="4" t="s">
        <v>10</v>
      </c>
      <c r="C6467" s="4" t="s">
        <v>22</v>
      </c>
      <c r="D6467" s="4">
        <v>2.8309772959999999</v>
      </c>
      <c r="E6467" s="4">
        <v>5.2999999999999999E-2</v>
      </c>
      <c r="F6467" s="4">
        <v>7.0000000000000001E-3</v>
      </c>
      <c r="G6467" s="4">
        <v>2.4826380000000001E-3</v>
      </c>
      <c r="H6467" s="4">
        <v>5.0263807256617074E-3</v>
      </c>
      <c r="I6467" s="4" t="s">
        <v>7754</v>
      </c>
    </row>
    <row r="6468" spans="1:9" ht="15.75" x14ac:dyDescent="0.25">
      <c r="A6468" s="4" t="s">
        <v>7755</v>
      </c>
      <c r="B6468" s="4" t="s">
        <v>96</v>
      </c>
      <c r="C6468" s="4" t="s">
        <v>16</v>
      </c>
      <c r="D6468" s="4">
        <v>2.7462743010000001</v>
      </c>
      <c r="E6468" s="4">
        <v>3.2000000000000001E-2</v>
      </c>
      <c r="F6468" s="4">
        <v>8.0000000000000002E-3</v>
      </c>
      <c r="G6468" s="4">
        <v>5.5399999999999998E-5</v>
      </c>
      <c r="H6468" s="4">
        <v>1.5229445758354761E-4</v>
      </c>
      <c r="I6468" s="4" t="s">
        <v>7756</v>
      </c>
    </row>
    <row r="6469" spans="1:9" ht="15.75" x14ac:dyDescent="0.25">
      <c r="A6469" s="4" t="s">
        <v>7757</v>
      </c>
      <c r="B6469" s="4" t="s">
        <v>149</v>
      </c>
      <c r="C6469" s="4" t="s">
        <v>11</v>
      </c>
      <c r="D6469" s="4">
        <v>0.92187668899999997</v>
      </c>
      <c r="E6469" s="4">
        <v>3.6999999999999998E-2</v>
      </c>
      <c r="F6469" s="4">
        <v>1.9E-2</v>
      </c>
      <c r="G6469" s="4">
        <v>4.2600000000000003E-21</v>
      </c>
      <c r="H6469" s="4">
        <v>4.5211131401349742E-20</v>
      </c>
      <c r="I6469" s="4" t="s">
        <v>7758</v>
      </c>
    </row>
    <row r="6470" spans="1:9" ht="15.75" x14ac:dyDescent="0.25">
      <c r="A6470" s="4" t="s">
        <v>7757</v>
      </c>
      <c r="B6470" s="4" t="s">
        <v>149</v>
      </c>
      <c r="C6470" s="4" t="s">
        <v>40</v>
      </c>
      <c r="D6470" s="4">
        <v>1.012891064</v>
      </c>
      <c r="E6470" s="4">
        <v>3.7999999999999999E-2</v>
      </c>
      <c r="F6470" s="4">
        <v>2.5999999999999999E-2</v>
      </c>
      <c r="G6470" s="4">
        <v>8.3699999999999993E-12</v>
      </c>
      <c r="H6470" s="4">
        <v>5.0047770073808993E-11</v>
      </c>
      <c r="I6470" s="4" t="s">
        <v>7758</v>
      </c>
    </row>
    <row r="6471" spans="1:9" ht="15.75" x14ac:dyDescent="0.25">
      <c r="A6471" s="4" t="s">
        <v>7757</v>
      </c>
      <c r="B6471" s="4" t="s">
        <v>149</v>
      </c>
      <c r="C6471" s="4" t="s">
        <v>22</v>
      </c>
      <c r="D6471" s="4">
        <v>0.54330801100000004</v>
      </c>
      <c r="E6471" s="4">
        <v>3.7999999999999999E-2</v>
      </c>
      <c r="F6471" s="4">
        <v>2.5000000000000001E-2</v>
      </c>
      <c r="G6471" s="4">
        <v>9.3999999999999993E-18</v>
      </c>
      <c r="H6471" s="4">
        <v>8.3294530991050705E-17</v>
      </c>
      <c r="I6471" s="4" t="s">
        <v>7758</v>
      </c>
    </row>
    <row r="6472" spans="1:9" ht="15.75" x14ac:dyDescent="0.25">
      <c r="A6472" s="4" t="s">
        <v>7759</v>
      </c>
      <c r="B6472" s="4" t="s">
        <v>10</v>
      </c>
      <c r="C6472" s="4" t="s">
        <v>16</v>
      </c>
      <c r="D6472" s="4">
        <v>1.3384261310000001</v>
      </c>
      <c r="E6472" s="4">
        <v>1.6E-2</v>
      </c>
      <c r="F6472" s="4">
        <v>7.0000000000000001E-3</v>
      </c>
      <c r="G6472" s="4">
        <v>5.9363560000000003E-3</v>
      </c>
      <c r="H6472" s="4">
        <v>1.1046708753280199E-2</v>
      </c>
      <c r="I6472" s="4" t="s">
        <v>7754</v>
      </c>
    </row>
    <row r="6473" spans="1:9" ht="15.75" x14ac:dyDescent="0.25">
      <c r="A6473" s="4" t="s">
        <v>7760</v>
      </c>
      <c r="B6473" s="4" t="s">
        <v>10</v>
      </c>
      <c r="C6473" s="4" t="s">
        <v>11</v>
      </c>
      <c r="D6473" s="4">
        <v>0.93414135899999995</v>
      </c>
      <c r="E6473" s="4">
        <v>4.7E-2</v>
      </c>
      <c r="F6473" s="4">
        <v>0.02</v>
      </c>
      <c r="G6473" s="4">
        <v>1.3300000000000001E-20</v>
      </c>
      <c r="H6473" s="4">
        <v>1.374153429951691E-19</v>
      </c>
      <c r="I6473" s="4" t="s">
        <v>1436</v>
      </c>
    </row>
    <row r="6474" spans="1:9" ht="15.75" x14ac:dyDescent="0.25">
      <c r="A6474" s="4" t="s">
        <v>7761</v>
      </c>
      <c r="B6474" s="4" t="s">
        <v>10</v>
      </c>
      <c r="C6474" s="4" t="s">
        <v>11</v>
      </c>
      <c r="D6474" s="4">
        <v>2.7554277589999998</v>
      </c>
      <c r="E6474" s="4">
        <v>0.05</v>
      </c>
      <c r="F6474" s="4">
        <v>8.0000000000000002E-3</v>
      </c>
      <c r="G6474" s="4">
        <v>1.48E-6</v>
      </c>
      <c r="H6474" s="4">
        <v>5.1747737379021713E-6</v>
      </c>
      <c r="I6474" s="4" t="s">
        <v>2342</v>
      </c>
    </row>
    <row r="6475" spans="1:9" ht="15.75" x14ac:dyDescent="0.25">
      <c r="A6475" s="4" t="s">
        <v>7762</v>
      </c>
      <c r="B6475" s="4" t="s">
        <v>149</v>
      </c>
      <c r="C6475" s="4" t="s">
        <v>22</v>
      </c>
      <c r="D6475" s="4">
        <v>0.822667853</v>
      </c>
      <c r="E6475" s="4">
        <v>4.8000000000000001E-2</v>
      </c>
      <c r="F6475" s="4">
        <v>2.3E-2</v>
      </c>
      <c r="G6475" s="4">
        <v>1.0469909999999999E-3</v>
      </c>
      <c r="H6475" s="4">
        <v>2.290241465821232E-3</v>
      </c>
      <c r="I6475" s="4" t="s">
        <v>7763</v>
      </c>
    </row>
    <row r="6476" spans="1:9" ht="15.75" x14ac:dyDescent="0.25">
      <c r="A6476" s="4" t="s">
        <v>7764</v>
      </c>
      <c r="B6476" s="4" t="s">
        <v>96</v>
      </c>
      <c r="C6476" s="4" t="s">
        <v>22</v>
      </c>
      <c r="D6476" s="4">
        <v>1.582090282</v>
      </c>
      <c r="E6476" s="4">
        <v>2.1999999999999999E-2</v>
      </c>
      <c r="F6476" s="4">
        <v>6.0000000000000001E-3</v>
      </c>
      <c r="G6476" s="4">
        <v>2.5000000000000002E-10</v>
      </c>
      <c r="H6476" s="4">
        <v>1.3138391979555729E-9</v>
      </c>
      <c r="I6476" s="4" t="s">
        <v>2255</v>
      </c>
    </row>
    <row r="6477" spans="1:9" ht="15.75" x14ac:dyDescent="0.25">
      <c r="A6477" s="4" t="s">
        <v>7765</v>
      </c>
      <c r="B6477" s="4" t="s">
        <v>149</v>
      </c>
      <c r="C6477" s="4" t="s">
        <v>22</v>
      </c>
      <c r="D6477" s="4">
        <v>1.529625808</v>
      </c>
      <c r="E6477" s="4">
        <v>1.2E-2</v>
      </c>
      <c r="F6477" s="4">
        <v>3.0000000000000001E-3</v>
      </c>
      <c r="G6477" s="4">
        <v>7.7799999999999995E-8</v>
      </c>
      <c r="H6477" s="4">
        <v>3.189060410916896E-7</v>
      </c>
      <c r="I6477" s="4" t="s">
        <v>1805</v>
      </c>
    </row>
    <row r="6478" spans="1:9" ht="15.75" x14ac:dyDescent="0.25">
      <c r="A6478" s="4" t="s">
        <v>7766</v>
      </c>
      <c r="B6478" s="4" t="s">
        <v>10</v>
      </c>
      <c r="C6478" s="4" t="s">
        <v>22</v>
      </c>
      <c r="D6478" s="4">
        <v>0.59264773800000004</v>
      </c>
      <c r="E6478" s="4">
        <v>3.1E-2</v>
      </c>
      <c r="F6478" s="4">
        <v>1.9E-2</v>
      </c>
      <c r="G6478" s="4">
        <v>1.23E-7</v>
      </c>
      <c r="H6478" s="4">
        <v>4.9170571962616824E-7</v>
      </c>
      <c r="I6478" s="4" t="s">
        <v>7767</v>
      </c>
    </row>
    <row r="6479" spans="1:9" ht="15.75" x14ac:dyDescent="0.25">
      <c r="A6479" s="4" t="s">
        <v>7766</v>
      </c>
      <c r="B6479" s="4" t="s">
        <v>10</v>
      </c>
      <c r="C6479" s="4" t="s">
        <v>11</v>
      </c>
      <c r="D6479" s="4">
        <v>0.591832091</v>
      </c>
      <c r="E6479" s="4">
        <v>2.5000000000000001E-2</v>
      </c>
      <c r="F6479" s="4">
        <v>1.7999999999999999E-2</v>
      </c>
      <c r="G6479" s="4">
        <v>3.6433669999999998E-3</v>
      </c>
      <c r="H6479" s="4">
        <v>7.1202729177236006E-3</v>
      </c>
      <c r="I6479" s="4" t="s">
        <v>7767</v>
      </c>
    </row>
    <row r="6480" spans="1:9" ht="15.75" x14ac:dyDescent="0.25">
      <c r="A6480" s="4" t="s">
        <v>7768</v>
      </c>
      <c r="B6480" s="4" t="s">
        <v>149</v>
      </c>
      <c r="C6480" s="4" t="s">
        <v>11</v>
      </c>
      <c r="D6480" s="4">
        <v>1.289803238</v>
      </c>
      <c r="E6480" s="4">
        <v>2.7E-2</v>
      </c>
      <c r="F6480" s="4">
        <v>1.2E-2</v>
      </c>
      <c r="G6480" s="4">
        <v>1.9447059999999999E-2</v>
      </c>
      <c r="H6480" s="4">
        <v>3.1905351459957043E-2</v>
      </c>
      <c r="I6480" s="4" t="s">
        <v>7733</v>
      </c>
    </row>
    <row r="6481" spans="1:9" ht="15.75" x14ac:dyDescent="0.25">
      <c r="A6481" s="4" t="s">
        <v>7769</v>
      </c>
      <c r="B6481" s="4" t="s">
        <v>10</v>
      </c>
      <c r="C6481" s="4" t="s">
        <v>22</v>
      </c>
      <c r="D6481" s="4">
        <v>0.98423401799999999</v>
      </c>
      <c r="E6481" s="4">
        <v>0.03</v>
      </c>
      <c r="F6481" s="4">
        <v>1.6E-2</v>
      </c>
      <c r="G6481" s="4">
        <v>4.4852999999999999E-4</v>
      </c>
      <c r="H6481" s="4">
        <v>1.0544783907136259E-3</v>
      </c>
      <c r="I6481" s="4" t="s">
        <v>947</v>
      </c>
    </row>
    <row r="6482" spans="1:9" ht="15.75" x14ac:dyDescent="0.25">
      <c r="A6482" s="4" t="s">
        <v>7769</v>
      </c>
      <c r="B6482" s="4" t="s">
        <v>10</v>
      </c>
      <c r="C6482" s="4" t="s">
        <v>16</v>
      </c>
      <c r="D6482" s="4">
        <v>0.61579036399999998</v>
      </c>
      <c r="E6482" s="4">
        <v>2.1999999999999999E-2</v>
      </c>
      <c r="F6482" s="4">
        <v>1.6E-2</v>
      </c>
      <c r="G6482" s="4">
        <v>3.4999999999999998E-7</v>
      </c>
      <c r="H6482" s="4">
        <v>1.324214548542315E-6</v>
      </c>
      <c r="I6482" s="4" t="s">
        <v>947</v>
      </c>
    </row>
    <row r="6483" spans="1:9" ht="15.75" x14ac:dyDescent="0.25">
      <c r="A6483" s="4" t="s">
        <v>7770</v>
      </c>
      <c r="B6483" s="4" t="s">
        <v>149</v>
      </c>
      <c r="C6483" s="4" t="s">
        <v>40</v>
      </c>
      <c r="D6483" s="4">
        <v>1.321650438</v>
      </c>
      <c r="E6483" s="4">
        <v>1.2999999999999999E-2</v>
      </c>
      <c r="F6483" s="4">
        <v>7.0000000000000001E-3</v>
      </c>
      <c r="G6483" s="4">
        <v>1.3314431E-2</v>
      </c>
      <c r="H6483" s="4">
        <v>2.2757368349466151E-2</v>
      </c>
      <c r="I6483" s="4" t="s">
        <v>5887</v>
      </c>
    </row>
    <row r="6484" spans="1:9" ht="15.75" x14ac:dyDescent="0.25">
      <c r="A6484" s="4" t="s">
        <v>7770</v>
      </c>
      <c r="B6484" s="4" t="s">
        <v>149</v>
      </c>
      <c r="C6484" s="4" t="s">
        <v>22</v>
      </c>
      <c r="D6484" s="4">
        <v>2.4031472659999999</v>
      </c>
      <c r="E6484" s="4">
        <v>2.5000000000000001E-2</v>
      </c>
      <c r="F6484" s="4">
        <v>5.0000000000000001E-3</v>
      </c>
      <c r="G6484" s="4">
        <v>4.78E-47</v>
      </c>
      <c r="H6484" s="4">
        <v>1.246109410043881E-45</v>
      </c>
      <c r="I6484" s="4" t="s">
        <v>5887</v>
      </c>
    </row>
    <row r="6485" spans="1:9" ht="15.75" x14ac:dyDescent="0.25">
      <c r="A6485" s="4" t="s">
        <v>7771</v>
      </c>
      <c r="B6485" s="4" t="s">
        <v>87</v>
      </c>
      <c r="C6485" s="4" t="s">
        <v>40</v>
      </c>
      <c r="D6485" s="4">
        <v>0.95204400099999997</v>
      </c>
      <c r="E6485" s="4">
        <v>3.4000000000000002E-2</v>
      </c>
      <c r="F6485" s="4">
        <v>2.5000000000000001E-2</v>
      </c>
      <c r="G6485" s="4">
        <v>3.9100000000000002E-5</v>
      </c>
      <c r="H6485" s="4">
        <v>1.102578345023997E-4</v>
      </c>
      <c r="I6485" s="4" t="s">
        <v>3539</v>
      </c>
    </row>
    <row r="6486" spans="1:9" ht="15.75" x14ac:dyDescent="0.25">
      <c r="A6486" s="4" t="s">
        <v>7771</v>
      </c>
      <c r="B6486" s="4" t="s">
        <v>87</v>
      </c>
      <c r="C6486" s="4" t="s">
        <v>22</v>
      </c>
      <c r="D6486" s="4">
        <v>0.94415511200000002</v>
      </c>
      <c r="E6486" s="4">
        <v>0.04</v>
      </c>
      <c r="F6486" s="4">
        <v>2.3E-2</v>
      </c>
      <c r="G6486" s="4">
        <v>2.9199999999999998E-9</v>
      </c>
      <c r="H6486" s="4">
        <v>1.3880384068278801E-8</v>
      </c>
      <c r="I6486" s="4" t="s">
        <v>3539</v>
      </c>
    </row>
    <row r="6487" spans="1:9" ht="15.75" x14ac:dyDescent="0.25">
      <c r="A6487" s="4" t="s">
        <v>7772</v>
      </c>
      <c r="B6487" s="4" t="s">
        <v>96</v>
      </c>
      <c r="C6487" s="4" t="s">
        <v>22</v>
      </c>
      <c r="D6487" s="4">
        <v>1.7314581680000001</v>
      </c>
      <c r="E6487" s="4">
        <v>4.8000000000000001E-2</v>
      </c>
      <c r="F6487" s="4">
        <v>1.7000000000000001E-2</v>
      </c>
      <c r="G6487" s="4">
        <v>3.9899999999999999E-14</v>
      </c>
      <c r="H6487" s="4">
        <v>2.8249115466101689E-13</v>
      </c>
      <c r="I6487" s="4" t="s">
        <v>7773</v>
      </c>
    </row>
    <row r="6488" spans="1:9" ht="15.75" x14ac:dyDescent="0.25">
      <c r="A6488" s="4" t="s">
        <v>7774</v>
      </c>
      <c r="B6488" s="4" t="s">
        <v>10</v>
      </c>
      <c r="C6488" s="4" t="s">
        <v>40</v>
      </c>
      <c r="D6488" s="4">
        <v>1.4486444169999999</v>
      </c>
      <c r="E6488" s="4">
        <v>4.5999999999999999E-2</v>
      </c>
      <c r="F6488" s="4">
        <v>2.1999999999999999E-2</v>
      </c>
      <c r="G6488" s="4">
        <v>1.52E-11</v>
      </c>
      <c r="H6488" s="4">
        <v>8.8957267950963217E-11</v>
      </c>
      <c r="I6488" s="4" t="s">
        <v>7775</v>
      </c>
    </row>
    <row r="6489" spans="1:9" ht="15.75" x14ac:dyDescent="0.25">
      <c r="A6489" s="4" t="s">
        <v>7776</v>
      </c>
      <c r="B6489" s="4" t="s">
        <v>149</v>
      </c>
      <c r="C6489" s="4" t="s">
        <v>22</v>
      </c>
      <c r="D6489" s="4">
        <v>1.0620054290000001</v>
      </c>
      <c r="E6489" s="4">
        <v>1.7999999999999999E-2</v>
      </c>
      <c r="F6489" s="4">
        <v>8.9999999999999993E-3</v>
      </c>
      <c r="G6489" s="4">
        <v>1.641191E-3</v>
      </c>
      <c r="H6489" s="4">
        <v>3.452189322475313E-3</v>
      </c>
      <c r="I6489" s="4" t="s">
        <v>7736</v>
      </c>
    </row>
    <row r="6490" spans="1:9" ht="15.75" x14ac:dyDescent="0.25">
      <c r="A6490" s="4" t="s">
        <v>7777</v>
      </c>
      <c r="B6490" s="4" t="s">
        <v>10</v>
      </c>
      <c r="C6490" s="4" t="s">
        <v>22</v>
      </c>
      <c r="D6490" s="4">
        <v>0.57823423500000004</v>
      </c>
      <c r="E6490" s="4">
        <v>1.4999999999999999E-2</v>
      </c>
      <c r="F6490" s="4">
        <v>0.01</v>
      </c>
      <c r="G6490" s="4">
        <v>8.5799999999999998E-7</v>
      </c>
      <c r="H6490" s="4">
        <v>3.0886382548980002E-6</v>
      </c>
      <c r="I6490" s="4" t="s">
        <v>7700</v>
      </c>
    </row>
    <row r="6491" spans="1:9" ht="15.75" x14ac:dyDescent="0.25">
      <c r="A6491" s="4" t="s">
        <v>7778</v>
      </c>
      <c r="B6491" s="4" t="s">
        <v>96</v>
      </c>
      <c r="C6491" s="4" t="s">
        <v>22</v>
      </c>
      <c r="D6491" s="4">
        <v>0.58155625300000002</v>
      </c>
      <c r="E6491" s="4">
        <v>2.1999999999999999E-2</v>
      </c>
      <c r="F6491" s="4">
        <v>1.0999999999999999E-2</v>
      </c>
      <c r="G6491" s="4">
        <v>3.0856299999999998E-4</v>
      </c>
      <c r="H6491" s="4">
        <v>7.4832160765637046E-4</v>
      </c>
      <c r="I6491" s="4" t="s">
        <v>2274</v>
      </c>
    </row>
    <row r="6492" spans="1:9" ht="15.75" x14ac:dyDescent="0.25">
      <c r="A6492" s="4" t="s">
        <v>7779</v>
      </c>
      <c r="B6492" s="4" t="s">
        <v>96</v>
      </c>
      <c r="C6492" s="4" t="s">
        <v>11</v>
      </c>
      <c r="D6492" s="4">
        <v>0.67720700899999997</v>
      </c>
      <c r="E6492" s="4">
        <v>1.6E-2</v>
      </c>
      <c r="F6492" s="4">
        <v>0.01</v>
      </c>
      <c r="G6492" s="4">
        <v>6.3030789999999996E-3</v>
      </c>
      <c r="H6492" s="4">
        <v>1.1658526584287539E-2</v>
      </c>
      <c r="I6492" s="4" t="s">
        <v>7681</v>
      </c>
    </row>
    <row r="6493" spans="1:9" ht="15.75" x14ac:dyDescent="0.25">
      <c r="A6493" s="4" t="s">
        <v>7780</v>
      </c>
      <c r="B6493" s="4" t="s">
        <v>10</v>
      </c>
      <c r="C6493" s="4" t="s">
        <v>22</v>
      </c>
      <c r="D6493" s="4">
        <v>1.583639231</v>
      </c>
      <c r="E6493" s="4">
        <v>2.8000000000000001E-2</v>
      </c>
      <c r="F6493" s="4">
        <v>8.9999999999999993E-3</v>
      </c>
      <c r="G6493" s="4">
        <v>1.2699999999999999E-6</v>
      </c>
      <c r="H6493" s="4">
        <v>4.4779978897388554E-6</v>
      </c>
      <c r="I6493" s="4" t="s">
        <v>7781</v>
      </c>
    </row>
    <row r="6494" spans="1:9" ht="15.75" x14ac:dyDescent="0.25">
      <c r="A6494" s="4" t="s">
        <v>7782</v>
      </c>
      <c r="B6494" s="4" t="s">
        <v>10</v>
      </c>
      <c r="C6494" s="4" t="s">
        <v>16</v>
      </c>
      <c r="D6494" s="4">
        <v>1.2260902119999999</v>
      </c>
      <c r="E6494" s="4">
        <v>9.4E-2</v>
      </c>
      <c r="F6494" s="4">
        <v>4.3999999999999997E-2</v>
      </c>
      <c r="G6494" s="4">
        <v>3.2300000000000002E-43</v>
      </c>
      <c r="H6494" s="4">
        <v>7.5448510266491921E-42</v>
      </c>
      <c r="I6494" s="4" t="s">
        <v>969</v>
      </c>
    </row>
    <row r="6495" spans="1:9" ht="15.75" x14ac:dyDescent="0.25">
      <c r="A6495" s="4" t="s">
        <v>7783</v>
      </c>
      <c r="B6495" s="4" t="s">
        <v>87</v>
      </c>
      <c r="C6495" s="4" t="s">
        <v>22</v>
      </c>
      <c r="D6495" s="4">
        <v>0.768910502</v>
      </c>
      <c r="E6495" s="4">
        <v>1.2E-2</v>
      </c>
      <c r="F6495" s="4">
        <v>6.0000000000000001E-3</v>
      </c>
      <c r="G6495" s="4">
        <v>4.6388000000000001E-4</v>
      </c>
      <c r="H6495" s="4">
        <v>1.088030173714687E-3</v>
      </c>
      <c r="I6495" s="4" t="s">
        <v>7754</v>
      </c>
    </row>
    <row r="6496" spans="1:9" ht="15.75" x14ac:dyDescent="0.25">
      <c r="A6496" s="4" t="s">
        <v>7784</v>
      </c>
      <c r="B6496" s="4" t="s">
        <v>96</v>
      </c>
      <c r="C6496" s="4" t="s">
        <v>16</v>
      </c>
      <c r="D6496" s="4">
        <v>1.152502345</v>
      </c>
      <c r="E6496" s="4">
        <v>1.4E-2</v>
      </c>
      <c r="F6496" s="4">
        <v>8.9999999999999993E-3</v>
      </c>
      <c r="G6496" s="4">
        <v>2.8416629999999999E-3</v>
      </c>
      <c r="H6496" s="4">
        <v>5.6833259999999998E-3</v>
      </c>
      <c r="I6496" s="4" t="s">
        <v>2529</v>
      </c>
    </row>
    <row r="6497" spans="1:9" ht="15.75" x14ac:dyDescent="0.25">
      <c r="A6497" s="4" t="s">
        <v>7785</v>
      </c>
      <c r="B6497" s="4" t="s">
        <v>10</v>
      </c>
      <c r="C6497" s="4" t="s">
        <v>22</v>
      </c>
      <c r="D6497" s="4">
        <v>2.3728628089999999</v>
      </c>
      <c r="E6497" s="4">
        <v>2.5999999999999999E-2</v>
      </c>
      <c r="F6497" s="4">
        <v>6.0000000000000001E-3</v>
      </c>
      <c r="G6497" s="4">
        <v>3.7100000000000002E-59</v>
      </c>
      <c r="H6497" s="4">
        <v>1.306760737812912E-57</v>
      </c>
      <c r="I6497" s="4" t="s">
        <v>1805</v>
      </c>
    </row>
    <row r="6498" spans="1:9" ht="15.75" x14ac:dyDescent="0.25">
      <c r="A6498" s="4" t="s">
        <v>7786</v>
      </c>
      <c r="B6498" s="4" t="s">
        <v>10</v>
      </c>
      <c r="C6498" s="4" t="s">
        <v>11</v>
      </c>
      <c r="D6498" s="4">
        <v>1.3540161660000001</v>
      </c>
      <c r="E6498" s="4">
        <v>2.5000000000000001E-2</v>
      </c>
      <c r="F6498" s="4">
        <v>1.0999999999999999E-2</v>
      </c>
      <c r="G6498" s="4">
        <v>7.4193900000000005E-4</v>
      </c>
      <c r="H6498" s="4">
        <v>1.6750409345099859E-3</v>
      </c>
      <c r="I6498" s="4" t="s">
        <v>3996</v>
      </c>
    </row>
    <row r="6499" spans="1:9" ht="15.75" x14ac:dyDescent="0.25">
      <c r="A6499" s="4" t="s">
        <v>7786</v>
      </c>
      <c r="B6499" s="4" t="s">
        <v>10</v>
      </c>
      <c r="C6499" s="4" t="s">
        <v>22</v>
      </c>
      <c r="D6499" s="4">
        <v>1.161741965</v>
      </c>
      <c r="E6499" s="4">
        <v>3.4000000000000002E-2</v>
      </c>
      <c r="F6499" s="4">
        <v>1.4E-2</v>
      </c>
      <c r="G6499" s="4">
        <v>1.1600000000000001E-11</v>
      </c>
      <c r="H6499" s="4">
        <v>6.8473040406270696E-11</v>
      </c>
      <c r="I6499" s="4" t="s">
        <v>3996</v>
      </c>
    </row>
    <row r="6500" spans="1:9" ht="15.75" x14ac:dyDescent="0.25">
      <c r="A6500" s="4" t="s">
        <v>7787</v>
      </c>
      <c r="B6500" s="4" t="s">
        <v>10</v>
      </c>
      <c r="C6500" s="4" t="s">
        <v>22</v>
      </c>
      <c r="D6500" s="4">
        <v>1.5076424390000001</v>
      </c>
      <c r="E6500" s="4">
        <v>1.7999999999999999E-2</v>
      </c>
      <c r="F6500" s="4">
        <v>7.0000000000000001E-3</v>
      </c>
      <c r="G6500" s="4">
        <v>4.7193499999999999E-4</v>
      </c>
      <c r="H6500" s="4">
        <v>1.105565219943919E-3</v>
      </c>
      <c r="I6500" s="4" t="s">
        <v>7754</v>
      </c>
    </row>
    <row r="6501" spans="1:9" ht="15.75" x14ac:dyDescent="0.25">
      <c r="A6501" s="4" t="s">
        <v>7788</v>
      </c>
      <c r="B6501" s="4" t="s">
        <v>10</v>
      </c>
      <c r="C6501" s="4" t="s">
        <v>22</v>
      </c>
      <c r="D6501" s="4">
        <v>0.60471321200000006</v>
      </c>
      <c r="E6501" s="4">
        <v>0.01</v>
      </c>
      <c r="F6501" s="4">
        <v>6.0000000000000001E-3</v>
      </c>
      <c r="G6501" s="4">
        <v>1.1400000000000001E-6</v>
      </c>
      <c r="H6501" s="4">
        <v>4.0414746054899894E-6</v>
      </c>
      <c r="I6501" s="4" t="s">
        <v>7789</v>
      </c>
    </row>
    <row r="6502" spans="1:9" ht="15.75" x14ac:dyDescent="0.25">
      <c r="A6502" s="4" t="s">
        <v>7790</v>
      </c>
      <c r="B6502" s="4" t="s">
        <v>10</v>
      </c>
      <c r="C6502" s="4" t="s">
        <v>40</v>
      </c>
      <c r="D6502" s="4">
        <v>1.8863775009999999</v>
      </c>
      <c r="E6502" s="4">
        <v>1.7999999999999999E-2</v>
      </c>
      <c r="F6502" s="4">
        <v>8.0000000000000002E-3</v>
      </c>
      <c r="G6502" s="4">
        <v>8.6999999999999997E-6</v>
      </c>
      <c r="H6502" s="4">
        <v>2.7183941093969138E-5</v>
      </c>
      <c r="I6502" s="4" t="s">
        <v>3764</v>
      </c>
    </row>
    <row r="6503" spans="1:9" ht="15.75" x14ac:dyDescent="0.25">
      <c r="A6503" s="4" t="s">
        <v>7791</v>
      </c>
      <c r="B6503" s="4" t="s">
        <v>149</v>
      </c>
      <c r="C6503" s="4" t="s">
        <v>11</v>
      </c>
      <c r="D6503" s="4">
        <v>2.3600377180000001</v>
      </c>
      <c r="E6503" s="4">
        <v>3.6999999999999998E-2</v>
      </c>
      <c r="F6503" s="4">
        <v>8.9999999999999993E-3</v>
      </c>
      <c r="G6503" s="4">
        <v>7.1399999999999996E-7</v>
      </c>
      <c r="H6503" s="4">
        <v>2.597370526602259E-6</v>
      </c>
      <c r="I6503" s="4" t="s">
        <v>3565</v>
      </c>
    </row>
    <row r="6504" spans="1:9" ht="15.75" x14ac:dyDescent="0.25">
      <c r="A6504" s="4" t="s">
        <v>7792</v>
      </c>
      <c r="B6504" s="4" t="s">
        <v>10</v>
      </c>
      <c r="C6504" s="4" t="s">
        <v>11</v>
      </c>
      <c r="D6504" s="4">
        <v>1.403731938</v>
      </c>
      <c r="E6504" s="4">
        <v>0.16</v>
      </c>
      <c r="F6504" s="4">
        <v>6.3E-2</v>
      </c>
      <c r="G6504" s="4">
        <v>4.5100000000000003E-86</v>
      </c>
      <c r="H6504" s="4">
        <v>2.6853082405345221E-84</v>
      </c>
      <c r="I6504" s="4" t="s">
        <v>7758</v>
      </c>
    </row>
    <row r="6505" spans="1:9" ht="15.75" x14ac:dyDescent="0.25">
      <c r="A6505" s="4" t="s">
        <v>7793</v>
      </c>
      <c r="B6505" s="4" t="s">
        <v>149</v>
      </c>
      <c r="C6505" s="4" t="s">
        <v>11</v>
      </c>
      <c r="D6505" s="4">
        <v>1.331101589</v>
      </c>
      <c r="E6505" s="4">
        <v>0.01</v>
      </c>
      <c r="F6505" s="4">
        <v>4.0000000000000001E-3</v>
      </c>
      <c r="G6505" s="4">
        <v>1.29E-5</v>
      </c>
      <c r="H6505" s="4">
        <v>3.9269938510589847E-5</v>
      </c>
      <c r="I6505" s="4" t="s">
        <v>7681</v>
      </c>
    </row>
    <row r="6506" spans="1:9" ht="15.75" x14ac:dyDescent="0.25">
      <c r="A6506" s="4" t="s">
        <v>7794</v>
      </c>
      <c r="B6506" s="4" t="s">
        <v>149</v>
      </c>
      <c r="C6506" s="4" t="s">
        <v>16</v>
      </c>
      <c r="D6506" s="4">
        <v>0.55149663199999999</v>
      </c>
      <c r="E6506" s="4">
        <v>1.2E-2</v>
      </c>
      <c r="F6506" s="4">
        <v>7.0000000000000001E-3</v>
      </c>
      <c r="G6506" s="4">
        <v>2.8582513E-2</v>
      </c>
      <c r="H6506" s="4">
        <v>4.5059848009317137E-2</v>
      </c>
      <c r="I6506" s="4" t="s">
        <v>7571</v>
      </c>
    </row>
    <row r="6507" spans="1:9" ht="15.75" x14ac:dyDescent="0.25">
      <c r="A6507" s="4" t="s">
        <v>7795</v>
      </c>
      <c r="B6507" s="4" t="s">
        <v>1598</v>
      </c>
      <c r="C6507" s="4" t="s">
        <v>11</v>
      </c>
      <c r="D6507" s="4">
        <v>2.5589261740000002</v>
      </c>
      <c r="E6507" s="4">
        <v>0.01</v>
      </c>
      <c r="F6507" s="4">
        <v>2E-3</v>
      </c>
      <c r="G6507" s="4">
        <v>4.7564599999999998E-4</v>
      </c>
      <c r="H6507" s="4">
        <v>1.1133318884559819E-3</v>
      </c>
      <c r="I6507" s="4" t="s">
        <v>7796</v>
      </c>
    </row>
    <row r="6508" spans="1:9" ht="15.75" x14ac:dyDescent="0.25">
      <c r="A6508" s="4" t="s">
        <v>7797</v>
      </c>
      <c r="B6508" s="4" t="s">
        <v>10</v>
      </c>
      <c r="C6508" s="4" t="s">
        <v>16</v>
      </c>
      <c r="D6508" s="4">
        <v>0.61136479899999996</v>
      </c>
      <c r="E6508" s="4">
        <v>1.2E-2</v>
      </c>
      <c r="F6508" s="4">
        <v>7.0000000000000001E-3</v>
      </c>
      <c r="G6508" s="4">
        <v>3.6799999999999999E-6</v>
      </c>
      <c r="H6508" s="4">
        <v>1.2163085862644491E-5</v>
      </c>
      <c r="I6508" s="4" t="s">
        <v>7789</v>
      </c>
    </row>
    <row r="6509" spans="1:9" ht="15.75" x14ac:dyDescent="0.25">
      <c r="A6509" s="4" t="s">
        <v>7798</v>
      </c>
      <c r="B6509" s="4" t="s">
        <v>10</v>
      </c>
      <c r="C6509" s="4" t="s">
        <v>16</v>
      </c>
      <c r="D6509" s="4">
        <v>3.2238282260000002</v>
      </c>
      <c r="E6509" s="4">
        <v>1.7999999999999999E-2</v>
      </c>
      <c r="F6509" s="4">
        <v>2E-3</v>
      </c>
      <c r="G6509" s="4">
        <v>1.2300000000000001E-5</v>
      </c>
      <c r="H6509" s="4">
        <v>3.7571777879341869E-5</v>
      </c>
      <c r="I6509" s="4" t="s">
        <v>1691</v>
      </c>
    </row>
    <row r="6510" spans="1:9" ht="15.75" x14ac:dyDescent="0.25">
      <c r="A6510" s="4" t="s">
        <v>7799</v>
      </c>
      <c r="B6510" s="4" t="s">
        <v>10</v>
      </c>
      <c r="C6510" s="4" t="s">
        <v>11</v>
      </c>
      <c r="D6510" s="4">
        <v>1.0775488929999999</v>
      </c>
      <c r="E6510" s="4">
        <v>2.4E-2</v>
      </c>
      <c r="F6510" s="4">
        <v>1.2999999999999999E-2</v>
      </c>
      <c r="G6510" s="4">
        <v>7.6299999999999995E-10</v>
      </c>
      <c r="H6510" s="4">
        <v>3.8385476100865637E-9</v>
      </c>
      <c r="I6510" s="4" t="s">
        <v>7675</v>
      </c>
    </row>
    <row r="6511" spans="1:9" ht="15.75" x14ac:dyDescent="0.25">
      <c r="A6511" s="4" t="s">
        <v>7800</v>
      </c>
      <c r="B6511" s="4" t="s">
        <v>10</v>
      </c>
      <c r="C6511" s="4" t="s">
        <v>40</v>
      </c>
      <c r="D6511" s="4">
        <v>1.0576568740000001</v>
      </c>
      <c r="E6511" s="4">
        <v>2.5000000000000001E-2</v>
      </c>
      <c r="F6511" s="4">
        <v>1.7000000000000001E-2</v>
      </c>
      <c r="G6511" s="4">
        <v>1.43E-12</v>
      </c>
      <c r="H6511" s="4">
        <v>9.0602251451593791E-12</v>
      </c>
      <c r="I6511" s="4" t="s">
        <v>2342</v>
      </c>
    </row>
    <row r="6512" spans="1:9" ht="15.75" x14ac:dyDescent="0.25">
      <c r="A6512" s="4" t="s">
        <v>7800</v>
      </c>
      <c r="B6512" s="4" t="s">
        <v>10</v>
      </c>
      <c r="C6512" s="4" t="s">
        <v>11</v>
      </c>
      <c r="D6512" s="4">
        <v>0.69324134199999998</v>
      </c>
      <c r="E6512" s="4">
        <v>2.1999999999999999E-2</v>
      </c>
      <c r="F6512" s="4">
        <v>1.2999999999999999E-2</v>
      </c>
      <c r="G6512" s="4">
        <v>5.5199999999999998E-8</v>
      </c>
      <c r="H6512" s="4">
        <v>2.3025695116242781E-7</v>
      </c>
      <c r="I6512" s="4" t="s">
        <v>2342</v>
      </c>
    </row>
    <row r="6513" spans="1:9" ht="15.75" x14ac:dyDescent="0.25">
      <c r="A6513" s="4" t="s">
        <v>7801</v>
      </c>
      <c r="B6513" s="4" t="s">
        <v>1598</v>
      </c>
      <c r="C6513" s="4" t="s">
        <v>22</v>
      </c>
      <c r="D6513" s="4">
        <v>0.66144840199999999</v>
      </c>
      <c r="E6513" s="4">
        <v>4.2000000000000003E-2</v>
      </c>
      <c r="F6513" s="4">
        <v>2.1999999999999999E-2</v>
      </c>
      <c r="G6513" s="4">
        <v>5.2200000000000004E-7</v>
      </c>
      <c r="H6513" s="4">
        <v>1.933381546134664E-6</v>
      </c>
      <c r="I6513" s="4" t="s">
        <v>7802</v>
      </c>
    </row>
    <row r="6514" spans="1:9" ht="15.75" x14ac:dyDescent="0.25">
      <c r="A6514" s="4" t="s">
        <v>7803</v>
      </c>
      <c r="B6514" s="4" t="s">
        <v>87</v>
      </c>
      <c r="C6514" s="4" t="s">
        <v>40</v>
      </c>
      <c r="D6514" s="4">
        <v>0.56202211499999999</v>
      </c>
      <c r="E6514" s="4">
        <v>1.9E-2</v>
      </c>
      <c r="F6514" s="4">
        <v>1.9E-2</v>
      </c>
      <c r="G6514" s="4">
        <v>2.2105879999999999E-3</v>
      </c>
      <c r="H6514" s="4">
        <v>4.5202584971699546E-3</v>
      </c>
      <c r="I6514" s="4" t="s">
        <v>3539</v>
      </c>
    </row>
    <row r="6515" spans="1:9" ht="15.75" x14ac:dyDescent="0.25">
      <c r="A6515" s="4" t="s">
        <v>7803</v>
      </c>
      <c r="B6515" s="4" t="s">
        <v>87</v>
      </c>
      <c r="C6515" s="4" t="s">
        <v>22</v>
      </c>
      <c r="D6515" s="4">
        <v>0.72570606299999996</v>
      </c>
      <c r="E6515" s="4">
        <v>2.8000000000000001E-2</v>
      </c>
      <c r="F6515" s="4">
        <v>1.7999999999999999E-2</v>
      </c>
      <c r="G6515" s="4">
        <v>4.1899999999999997E-6</v>
      </c>
      <c r="H6515" s="4">
        <v>1.3742542019384119E-5</v>
      </c>
      <c r="I6515" s="4" t="s">
        <v>3539</v>
      </c>
    </row>
    <row r="6516" spans="1:9" ht="15.75" x14ac:dyDescent="0.25">
      <c r="A6516" s="4" t="s">
        <v>7804</v>
      </c>
      <c r="B6516" s="4" t="s">
        <v>96</v>
      </c>
      <c r="C6516" s="4" t="s">
        <v>11</v>
      </c>
      <c r="D6516" s="4">
        <v>1.180832938</v>
      </c>
      <c r="E6516" s="4">
        <v>2.3E-2</v>
      </c>
      <c r="F6516" s="4">
        <v>1.2E-2</v>
      </c>
      <c r="G6516" s="4">
        <v>1.4499999999999999E-30</v>
      </c>
      <c r="H6516" s="4">
        <v>2.308085739803513E-29</v>
      </c>
      <c r="I6516" s="4" t="s">
        <v>2183</v>
      </c>
    </row>
    <row r="6517" spans="1:9" ht="15.75" x14ac:dyDescent="0.25">
      <c r="A6517" s="4" t="s">
        <v>7805</v>
      </c>
      <c r="B6517" s="4" t="s">
        <v>10</v>
      </c>
      <c r="C6517" s="4" t="s">
        <v>16</v>
      </c>
      <c r="D6517" s="4">
        <v>1.979283114</v>
      </c>
      <c r="E6517" s="4">
        <v>7.9000000000000001E-2</v>
      </c>
      <c r="F6517" s="4">
        <v>2.4E-2</v>
      </c>
      <c r="G6517" s="4">
        <v>9.2199999999999999E-12</v>
      </c>
      <c r="H6517" s="4">
        <v>5.4915334744346659E-11</v>
      </c>
      <c r="I6517" s="4" t="s">
        <v>1304</v>
      </c>
    </row>
    <row r="6518" spans="1:9" ht="15.75" x14ac:dyDescent="0.25">
      <c r="A6518" s="4" t="s">
        <v>7806</v>
      </c>
      <c r="B6518" s="4" t="s">
        <v>1598</v>
      </c>
      <c r="C6518" s="4" t="s">
        <v>11</v>
      </c>
      <c r="D6518" s="4">
        <v>0.74216468599999996</v>
      </c>
      <c r="E6518" s="4">
        <v>2.1999999999999999E-2</v>
      </c>
      <c r="F6518" s="4">
        <v>1.2999999999999999E-2</v>
      </c>
      <c r="G6518" s="4">
        <v>1.96E-8</v>
      </c>
      <c r="H6518" s="4">
        <v>8.592053783717308E-8</v>
      </c>
      <c r="I6518" s="4" t="s">
        <v>7683</v>
      </c>
    </row>
    <row r="6519" spans="1:9" ht="15.75" x14ac:dyDescent="0.25">
      <c r="A6519" s="4" t="s">
        <v>7807</v>
      </c>
      <c r="B6519" s="4" t="s">
        <v>10</v>
      </c>
      <c r="C6519" s="4" t="s">
        <v>22</v>
      </c>
      <c r="D6519" s="4">
        <v>0.998308957</v>
      </c>
      <c r="E6519" s="4">
        <v>1.2E-2</v>
      </c>
      <c r="F6519" s="4">
        <v>7.0000000000000001E-3</v>
      </c>
      <c r="G6519" s="4">
        <v>2.5296670000000002E-3</v>
      </c>
      <c r="H6519" s="4">
        <v>5.1128840687986697E-3</v>
      </c>
      <c r="I6519" s="4" t="s">
        <v>4226</v>
      </c>
    </row>
    <row r="6520" spans="1:9" ht="15.75" x14ac:dyDescent="0.25">
      <c r="A6520" s="4" t="s">
        <v>7808</v>
      </c>
      <c r="B6520" s="4" t="s">
        <v>149</v>
      </c>
      <c r="C6520" s="4" t="s">
        <v>11</v>
      </c>
      <c r="D6520" s="4">
        <v>0.89950035500000003</v>
      </c>
      <c r="E6520" s="4">
        <v>1.2999999999999999E-2</v>
      </c>
      <c r="F6520" s="4">
        <v>8.0000000000000002E-3</v>
      </c>
      <c r="G6520" s="4">
        <v>1.6037078E-2</v>
      </c>
      <c r="H6520" s="4">
        <v>2.687068680091504E-2</v>
      </c>
      <c r="I6520" s="4" t="s">
        <v>2067</v>
      </c>
    </row>
    <row r="6521" spans="1:9" ht="15.75" x14ac:dyDescent="0.25">
      <c r="A6521" s="4" t="s">
        <v>7809</v>
      </c>
      <c r="B6521" s="4" t="s">
        <v>87</v>
      </c>
      <c r="C6521" s="4" t="s">
        <v>16</v>
      </c>
      <c r="D6521" s="4">
        <v>0.90635428600000001</v>
      </c>
      <c r="E6521" s="4">
        <v>1.4E-2</v>
      </c>
      <c r="F6521" s="4">
        <v>7.0000000000000001E-3</v>
      </c>
      <c r="G6521" s="4">
        <v>5.93E-6</v>
      </c>
      <c r="H6521" s="4">
        <v>1.9026958713394141E-5</v>
      </c>
      <c r="I6521" s="4" t="s">
        <v>1209</v>
      </c>
    </row>
    <row r="6522" spans="1:9" ht="15.75" x14ac:dyDescent="0.25">
      <c r="A6522" s="4" t="s">
        <v>7810</v>
      </c>
      <c r="B6522" s="4" t="s">
        <v>10</v>
      </c>
      <c r="C6522" s="4" t="s">
        <v>16</v>
      </c>
      <c r="D6522" s="4">
        <v>0.81274189900000005</v>
      </c>
      <c r="E6522" s="4">
        <v>3.5000000000000003E-2</v>
      </c>
      <c r="F6522" s="4">
        <v>0.02</v>
      </c>
      <c r="G6522" s="4">
        <v>9.1990300000000004E-3</v>
      </c>
      <c r="H6522" s="4">
        <v>1.635532657333821E-2</v>
      </c>
      <c r="I6522" s="4" t="s">
        <v>296</v>
      </c>
    </row>
    <row r="6523" spans="1:9" ht="15.75" x14ac:dyDescent="0.25">
      <c r="A6523" s="4" t="s">
        <v>7811</v>
      </c>
      <c r="B6523" s="4" t="s">
        <v>96</v>
      </c>
      <c r="C6523" s="4" t="s">
        <v>16</v>
      </c>
      <c r="D6523" s="4">
        <v>0.97228433199999997</v>
      </c>
      <c r="E6523" s="4">
        <v>1.6E-2</v>
      </c>
      <c r="F6523" s="4">
        <v>1.0999999999999999E-2</v>
      </c>
      <c r="G6523" s="4">
        <v>1.3399999999999999E-66</v>
      </c>
      <c r="H6523" s="4">
        <v>5.5070807071483483E-65</v>
      </c>
      <c r="I6523" s="4" t="s">
        <v>7678</v>
      </c>
    </row>
    <row r="6524" spans="1:9" ht="15.75" x14ac:dyDescent="0.25">
      <c r="A6524" s="4" t="s">
        <v>7812</v>
      </c>
      <c r="B6524" s="4" t="s">
        <v>10</v>
      </c>
      <c r="C6524" s="4" t="s">
        <v>22</v>
      </c>
      <c r="D6524" s="4">
        <v>0.59814578200000001</v>
      </c>
      <c r="E6524" s="4">
        <v>0.17599999999999999</v>
      </c>
      <c r="F6524" s="4">
        <v>0.114</v>
      </c>
      <c r="G6524" s="4">
        <v>1.2246961000000001E-2</v>
      </c>
      <c r="H6524" s="4">
        <v>2.1129376617340521E-2</v>
      </c>
      <c r="I6524" s="4" t="s">
        <v>7656</v>
      </c>
    </row>
    <row r="6525" spans="1:9" ht="15.75" x14ac:dyDescent="0.25">
      <c r="A6525" s="4" t="s">
        <v>7813</v>
      </c>
      <c r="B6525" s="4" t="s">
        <v>10</v>
      </c>
      <c r="C6525" s="4" t="s">
        <v>11</v>
      </c>
      <c r="D6525" s="4">
        <v>0.76549004200000004</v>
      </c>
      <c r="E6525" s="4">
        <v>2.4E-2</v>
      </c>
      <c r="F6525" s="4">
        <v>1.2E-2</v>
      </c>
      <c r="G6525" s="4">
        <v>1.2848300000000001E-4</v>
      </c>
      <c r="H6525" s="4">
        <v>3.318389065790745E-4</v>
      </c>
      <c r="I6525" s="4" t="s">
        <v>3791</v>
      </c>
    </row>
    <row r="6526" spans="1:9" ht="15.75" x14ac:dyDescent="0.25">
      <c r="A6526" s="4" t="s">
        <v>7813</v>
      </c>
      <c r="B6526" s="4" t="s">
        <v>10</v>
      </c>
      <c r="C6526" s="4" t="s">
        <v>40</v>
      </c>
      <c r="D6526" s="4">
        <v>2.2544415550000001</v>
      </c>
      <c r="E6526" s="4">
        <v>3.9E-2</v>
      </c>
      <c r="F6526" s="4">
        <v>1.6E-2</v>
      </c>
      <c r="G6526" s="4">
        <v>1.08E-5</v>
      </c>
      <c r="H6526" s="4">
        <v>3.3234785611510789E-5</v>
      </c>
      <c r="I6526" s="4" t="s">
        <v>3791</v>
      </c>
    </row>
    <row r="6527" spans="1:9" ht="15.75" x14ac:dyDescent="0.25">
      <c r="A6527" s="4" t="s">
        <v>7814</v>
      </c>
      <c r="B6527" s="4" t="s">
        <v>149</v>
      </c>
      <c r="C6527" s="4" t="s">
        <v>40</v>
      </c>
      <c r="D6527" s="4">
        <v>0.54133525299999996</v>
      </c>
      <c r="E6527" s="4">
        <v>1.6E-2</v>
      </c>
      <c r="F6527" s="4">
        <v>1.6E-2</v>
      </c>
      <c r="G6527" s="4">
        <v>4.4352619999999997E-3</v>
      </c>
      <c r="H6527" s="4">
        <v>8.5104822758298934E-3</v>
      </c>
      <c r="I6527" s="4" t="s">
        <v>7773</v>
      </c>
    </row>
    <row r="6528" spans="1:9" ht="15.75" x14ac:dyDescent="0.25">
      <c r="A6528" s="4" t="s">
        <v>7815</v>
      </c>
      <c r="B6528" s="4" t="s">
        <v>1598</v>
      </c>
      <c r="C6528" s="4" t="s">
        <v>11</v>
      </c>
      <c r="D6528" s="4">
        <v>0.91765875100000005</v>
      </c>
      <c r="E6528" s="4">
        <v>1.2E-2</v>
      </c>
      <c r="F6528" s="4">
        <v>6.0000000000000001E-3</v>
      </c>
      <c r="G6528" s="4">
        <v>3.7474900000000001E-4</v>
      </c>
      <c r="H6528" s="4">
        <v>8.9462880075003341E-4</v>
      </c>
      <c r="I6528" s="4" t="s">
        <v>7816</v>
      </c>
    </row>
    <row r="6529" spans="1:9" ht="15.75" x14ac:dyDescent="0.25">
      <c r="A6529" s="4" t="s">
        <v>7817</v>
      </c>
      <c r="B6529" s="4" t="s">
        <v>10</v>
      </c>
      <c r="C6529" s="4" t="s">
        <v>16</v>
      </c>
      <c r="D6529" s="4">
        <v>1.063316508</v>
      </c>
      <c r="E6529" s="4">
        <v>2.8000000000000001E-2</v>
      </c>
      <c r="F6529" s="4">
        <v>1.4E-2</v>
      </c>
      <c r="G6529" s="4">
        <v>6.5199999999999999E-5</v>
      </c>
      <c r="H6529" s="4">
        <v>1.7722096487214679E-4</v>
      </c>
      <c r="I6529" s="4" t="s">
        <v>296</v>
      </c>
    </row>
    <row r="6530" spans="1:9" ht="15.75" x14ac:dyDescent="0.25">
      <c r="A6530" s="4" t="s">
        <v>7818</v>
      </c>
      <c r="B6530" s="4" t="s">
        <v>10</v>
      </c>
      <c r="C6530" s="4" t="s">
        <v>11</v>
      </c>
      <c r="D6530" s="4">
        <v>0.80566733999999995</v>
      </c>
      <c r="E6530" s="4">
        <v>0.155</v>
      </c>
      <c r="F6530" s="4">
        <v>9.7000000000000003E-2</v>
      </c>
      <c r="G6530" s="4">
        <v>1.9199999999999999E-29</v>
      </c>
      <c r="H6530" s="4">
        <v>2.934778730703259E-28</v>
      </c>
      <c r="I6530" s="4" t="s">
        <v>1348</v>
      </c>
    </row>
    <row r="6531" spans="1:9" ht="15.75" x14ac:dyDescent="0.25">
      <c r="A6531" s="4" t="s">
        <v>7819</v>
      </c>
      <c r="B6531" s="4" t="s">
        <v>96</v>
      </c>
      <c r="C6531" s="4" t="s">
        <v>16</v>
      </c>
      <c r="D6531" s="4">
        <v>1.241272283</v>
      </c>
      <c r="E6531" s="4">
        <v>6.4000000000000001E-2</v>
      </c>
      <c r="F6531" s="4">
        <v>3.2000000000000001E-2</v>
      </c>
      <c r="G6531" s="4">
        <v>1.29E-24</v>
      </c>
      <c r="H6531" s="4">
        <v>1.6130430308699721E-23</v>
      </c>
      <c r="I6531" s="4" t="s">
        <v>969</v>
      </c>
    </row>
    <row r="6532" spans="1:9" ht="15.75" x14ac:dyDescent="0.25">
      <c r="A6532" s="4" t="s">
        <v>7820</v>
      </c>
      <c r="B6532" s="4" t="s">
        <v>10</v>
      </c>
      <c r="C6532" s="4" t="s">
        <v>11</v>
      </c>
      <c r="D6532" s="4">
        <v>2.0563609430000001</v>
      </c>
      <c r="E6532" s="4">
        <v>1.2E-2</v>
      </c>
      <c r="F6532" s="4">
        <v>4.0000000000000001E-3</v>
      </c>
      <c r="G6532" s="4">
        <v>1.3868307E-2</v>
      </c>
      <c r="H6532" s="4">
        <v>2.3600707809796621E-2</v>
      </c>
      <c r="I6532" s="4" t="s">
        <v>1523</v>
      </c>
    </row>
    <row r="6533" spans="1:9" ht="15.75" x14ac:dyDescent="0.25">
      <c r="A6533" s="4" t="s">
        <v>7821</v>
      </c>
      <c r="B6533" s="4" t="s">
        <v>87</v>
      </c>
      <c r="C6533" s="4" t="s">
        <v>40</v>
      </c>
      <c r="D6533" s="4">
        <v>3.7571104790000001</v>
      </c>
      <c r="E6533" s="4">
        <v>6.6000000000000003E-2</v>
      </c>
      <c r="F6533" s="4">
        <v>7.0000000000000001E-3</v>
      </c>
      <c r="G6533" s="4">
        <v>6.1621610000000002E-3</v>
      </c>
      <c r="H6533" s="4">
        <v>1.142594064183659E-2</v>
      </c>
      <c r="I6533" s="4" t="s">
        <v>7822</v>
      </c>
    </row>
    <row r="6534" spans="1:9" ht="15.75" x14ac:dyDescent="0.25">
      <c r="A6534" s="4" t="s">
        <v>7823</v>
      </c>
      <c r="B6534" s="4" t="s">
        <v>149</v>
      </c>
      <c r="C6534" s="4" t="s">
        <v>16</v>
      </c>
      <c r="D6534" s="4">
        <v>3.5097874089999999</v>
      </c>
      <c r="E6534" s="4">
        <v>1.4E-2</v>
      </c>
      <c r="F6534" s="4">
        <v>2E-3</v>
      </c>
      <c r="G6534" s="4">
        <v>1.0371877E-2</v>
      </c>
      <c r="H6534" s="4">
        <v>1.8215855979371962E-2</v>
      </c>
      <c r="I6534" s="4" t="s">
        <v>7824</v>
      </c>
    </row>
    <row r="6535" spans="1:9" ht="15.75" x14ac:dyDescent="0.25">
      <c r="A6535" s="4" t="s">
        <v>7825</v>
      </c>
      <c r="B6535" s="4" t="s">
        <v>1598</v>
      </c>
      <c r="C6535" s="4" t="s">
        <v>11</v>
      </c>
      <c r="D6535" s="4">
        <v>3.3259643570000001</v>
      </c>
      <c r="E6535" s="4">
        <v>0.02</v>
      </c>
      <c r="F6535" s="4">
        <v>2E-3</v>
      </c>
      <c r="G6535" s="4">
        <v>7.6051640000000002E-3</v>
      </c>
      <c r="H6535" s="4">
        <v>1.3802413657105999E-2</v>
      </c>
      <c r="I6535" s="4" t="s">
        <v>7683</v>
      </c>
    </row>
    <row r="6536" spans="1:9" ht="15.75" x14ac:dyDescent="0.25">
      <c r="A6536" s="4" t="s">
        <v>7826</v>
      </c>
      <c r="B6536" s="4" t="s">
        <v>149</v>
      </c>
      <c r="C6536" s="4" t="s">
        <v>16</v>
      </c>
      <c r="D6536" s="4">
        <v>1.16126124</v>
      </c>
      <c r="E6536" s="4">
        <v>2.7E-2</v>
      </c>
      <c r="F6536" s="4">
        <v>1.2999999999999999E-2</v>
      </c>
      <c r="G6536" s="4">
        <v>8.76603E-4</v>
      </c>
      <c r="H6536" s="4">
        <v>1.948703193247963E-3</v>
      </c>
      <c r="I6536" s="4" t="s">
        <v>109</v>
      </c>
    </row>
    <row r="6537" spans="1:9" ht="15.75" x14ac:dyDescent="0.25">
      <c r="A6537" s="4" t="s">
        <v>7827</v>
      </c>
      <c r="B6537" s="4" t="s">
        <v>10</v>
      </c>
      <c r="C6537" s="4" t="s">
        <v>16</v>
      </c>
      <c r="D6537" s="4">
        <v>5.0397453370000003</v>
      </c>
      <c r="E6537" s="4">
        <v>1.6E-2</v>
      </c>
      <c r="F6537" s="4">
        <v>1E-3</v>
      </c>
      <c r="G6537" s="4">
        <v>5.0300000000000005E-25</v>
      </c>
      <c r="H6537" s="4">
        <v>6.3988589103021642E-24</v>
      </c>
      <c r="I6537" s="4" t="s">
        <v>641</v>
      </c>
    </row>
    <row r="6538" spans="1:9" ht="15.75" x14ac:dyDescent="0.25">
      <c r="A6538" s="4" t="s">
        <v>7828</v>
      </c>
      <c r="B6538" s="4" t="s">
        <v>10</v>
      </c>
      <c r="C6538" s="4" t="s">
        <v>40</v>
      </c>
      <c r="D6538" s="4">
        <v>0.66181716300000004</v>
      </c>
      <c r="E6538" s="4">
        <v>1.2999999999999999E-2</v>
      </c>
      <c r="F6538" s="4">
        <v>8.0000000000000002E-3</v>
      </c>
      <c r="G6538" s="4">
        <v>2.9431810999999999E-2</v>
      </c>
      <c r="H6538" s="4">
        <v>4.624875302850761E-2</v>
      </c>
      <c r="I6538" s="4" t="s">
        <v>1691</v>
      </c>
    </row>
    <row r="6539" spans="1:9" ht="15.75" x14ac:dyDescent="0.25">
      <c r="A6539" s="4" t="s">
        <v>7829</v>
      </c>
      <c r="B6539" s="4" t="s">
        <v>96</v>
      </c>
      <c r="C6539" s="4" t="s">
        <v>16</v>
      </c>
      <c r="D6539" s="4">
        <v>0.50558581599999997</v>
      </c>
      <c r="E6539" s="4">
        <v>0.02</v>
      </c>
      <c r="F6539" s="4">
        <v>1.7999999999999999E-2</v>
      </c>
      <c r="G6539" s="4">
        <v>3.5699999999999997E-33</v>
      </c>
      <c r="H6539" s="4">
        <v>6.1793706701197802E-32</v>
      </c>
      <c r="I6539" s="4" t="s">
        <v>4706</v>
      </c>
    </row>
    <row r="6540" spans="1:9" ht="15.75" x14ac:dyDescent="0.25">
      <c r="A6540" s="4" t="s">
        <v>7830</v>
      </c>
      <c r="B6540" s="4" t="s">
        <v>10</v>
      </c>
      <c r="C6540" s="4" t="s">
        <v>22</v>
      </c>
      <c r="D6540" s="4">
        <v>1.55904654</v>
      </c>
      <c r="E6540" s="4">
        <v>5.3999999999999999E-2</v>
      </c>
      <c r="F6540" s="4">
        <v>1.6E-2</v>
      </c>
      <c r="G6540" s="4">
        <v>4.61E-17</v>
      </c>
      <c r="H6540" s="4">
        <v>3.933729332907756E-16</v>
      </c>
      <c r="I6540" s="4" t="s">
        <v>2236</v>
      </c>
    </row>
    <row r="6541" spans="1:9" ht="15.75" x14ac:dyDescent="0.25">
      <c r="A6541" s="4" t="s">
        <v>7831</v>
      </c>
      <c r="B6541" s="4" t="s">
        <v>10</v>
      </c>
      <c r="C6541" s="4" t="s">
        <v>22</v>
      </c>
      <c r="D6541" s="4">
        <v>3.9392698720000001</v>
      </c>
      <c r="E6541" s="4">
        <v>1.0999999999999999E-2</v>
      </c>
      <c r="F6541" s="4">
        <v>1E-3</v>
      </c>
      <c r="G6541" s="4">
        <v>1.2299999999999999E-36</v>
      </c>
      <c r="H6541" s="4">
        <v>2.3750682556879739E-35</v>
      </c>
      <c r="I6541" s="4" t="s">
        <v>2765</v>
      </c>
    </row>
    <row r="6542" spans="1:9" ht="15.75" x14ac:dyDescent="0.25">
      <c r="A6542" s="4" t="s">
        <v>7832</v>
      </c>
      <c r="B6542" s="4" t="s">
        <v>10</v>
      </c>
      <c r="C6542" s="4" t="s">
        <v>16</v>
      </c>
      <c r="D6542" s="4">
        <v>0.54977155899999997</v>
      </c>
      <c r="E6542" s="4">
        <v>3.2000000000000001E-2</v>
      </c>
      <c r="F6542" s="4">
        <v>2.5999999999999999E-2</v>
      </c>
      <c r="G6542" s="4">
        <v>1.0200000000000001E-5</v>
      </c>
      <c r="H6542" s="4">
        <v>3.1526307879068163E-5</v>
      </c>
      <c r="I6542" s="4" t="s">
        <v>915</v>
      </c>
    </row>
    <row r="6543" spans="1:9" ht="15.75" x14ac:dyDescent="0.25">
      <c r="A6543" s="4" t="s">
        <v>7833</v>
      </c>
      <c r="B6543" s="4" t="s">
        <v>87</v>
      </c>
      <c r="C6543" s="4" t="s">
        <v>16</v>
      </c>
      <c r="D6543" s="4">
        <v>0.54777580400000003</v>
      </c>
      <c r="E6543" s="4">
        <v>1.0999999999999999E-2</v>
      </c>
      <c r="F6543" s="4">
        <v>7.0000000000000001E-3</v>
      </c>
      <c r="G6543" s="4">
        <v>1.7094166000000001E-2</v>
      </c>
      <c r="H6543" s="4">
        <v>2.844925969746016E-2</v>
      </c>
      <c r="I6543" s="4" t="s">
        <v>2342</v>
      </c>
    </row>
    <row r="6544" spans="1:9" ht="15.75" x14ac:dyDescent="0.25">
      <c r="A6544" s="4" t="s">
        <v>7834</v>
      </c>
      <c r="B6544" s="4" t="s">
        <v>1598</v>
      </c>
      <c r="C6544" s="4" t="s">
        <v>22</v>
      </c>
      <c r="D6544" s="4">
        <v>0.51263960500000005</v>
      </c>
      <c r="E6544" s="4">
        <v>0.08</v>
      </c>
      <c r="F6544" s="4">
        <v>5.0999999999999997E-2</v>
      </c>
      <c r="G6544" s="4">
        <v>1.41E-11</v>
      </c>
      <c r="H6544" s="4">
        <v>8.2745999341455384E-11</v>
      </c>
      <c r="I6544" s="4" t="s">
        <v>7802</v>
      </c>
    </row>
    <row r="6545" spans="1:9" ht="15.75" x14ac:dyDescent="0.25">
      <c r="A6545" s="4" t="s">
        <v>7835</v>
      </c>
      <c r="B6545" s="4" t="s">
        <v>10</v>
      </c>
      <c r="C6545" s="4" t="s">
        <v>22</v>
      </c>
      <c r="D6545" s="4">
        <v>1.5192232640000001</v>
      </c>
      <c r="E6545" s="4">
        <v>4.1000000000000002E-2</v>
      </c>
      <c r="F6545" s="4">
        <v>1.7999999999999999E-2</v>
      </c>
      <c r="G6545" s="4">
        <v>2.49E-36</v>
      </c>
      <c r="H6545" s="4">
        <v>4.7684570200573069E-35</v>
      </c>
      <c r="I6545" s="4" t="s">
        <v>2255</v>
      </c>
    </row>
    <row r="6546" spans="1:9" ht="15.75" x14ac:dyDescent="0.25">
      <c r="A6546" s="4" t="s">
        <v>7836</v>
      </c>
      <c r="B6546" s="4" t="s">
        <v>96</v>
      </c>
      <c r="C6546" s="4" t="s">
        <v>40</v>
      </c>
      <c r="D6546" s="4">
        <v>0.97672288600000001</v>
      </c>
      <c r="E6546" s="4">
        <v>2.1999999999999999E-2</v>
      </c>
      <c r="F6546" s="4">
        <v>1.7000000000000001E-2</v>
      </c>
      <c r="G6546" s="4">
        <v>1.076392E-2</v>
      </c>
      <c r="H6546" s="4">
        <v>1.882524121941646E-2</v>
      </c>
      <c r="I6546" s="4" t="s">
        <v>1304</v>
      </c>
    </row>
    <row r="6547" spans="1:9" ht="15.75" x14ac:dyDescent="0.25">
      <c r="A6547" s="4" t="s">
        <v>7836</v>
      </c>
      <c r="B6547" s="4" t="s">
        <v>96</v>
      </c>
      <c r="C6547" s="4" t="s">
        <v>22</v>
      </c>
      <c r="D6547" s="4">
        <v>0.73163222500000002</v>
      </c>
      <c r="E6547" s="4">
        <v>2.4E-2</v>
      </c>
      <c r="F6547" s="4">
        <v>1.6E-2</v>
      </c>
      <c r="G6547" s="4">
        <v>5.706381E-3</v>
      </c>
      <c r="H6547" s="4">
        <v>1.066627440335606E-2</v>
      </c>
      <c r="I6547" s="4" t="s">
        <v>1304</v>
      </c>
    </row>
    <row r="6548" spans="1:9" ht="15.75" x14ac:dyDescent="0.25">
      <c r="A6548" s="4" t="s">
        <v>7837</v>
      </c>
      <c r="B6548" s="4" t="s">
        <v>87</v>
      </c>
      <c r="C6548" s="4" t="s">
        <v>22</v>
      </c>
      <c r="D6548" s="4">
        <v>2.0494834719999999</v>
      </c>
      <c r="E6548" s="4">
        <v>3.5000000000000003E-2</v>
      </c>
      <c r="F6548" s="4">
        <v>8.0000000000000002E-3</v>
      </c>
      <c r="G6548" s="4">
        <v>5.5599999999999997E-19</v>
      </c>
      <c r="H6548" s="4">
        <v>5.3057661966803497E-18</v>
      </c>
      <c r="I6548" s="4" t="s">
        <v>1889</v>
      </c>
    </row>
    <row r="6549" spans="1:9" ht="15.75" x14ac:dyDescent="0.25">
      <c r="A6549" s="4" t="s">
        <v>7838</v>
      </c>
      <c r="B6549" s="4" t="s">
        <v>149</v>
      </c>
      <c r="C6549" s="4" t="s">
        <v>16</v>
      </c>
      <c r="D6549" s="4">
        <v>1.7488820329999999</v>
      </c>
      <c r="E6549" s="4">
        <v>3.4000000000000002E-2</v>
      </c>
      <c r="F6549" s="4">
        <v>1.0999999999999999E-2</v>
      </c>
      <c r="G6549" s="4">
        <v>1.4628613E-2</v>
      </c>
      <c r="H6549" s="4">
        <v>2.4752766856039748E-2</v>
      </c>
      <c r="I6549" s="4" t="s">
        <v>3682</v>
      </c>
    </row>
    <row r="6550" spans="1:9" ht="15.75" x14ac:dyDescent="0.25">
      <c r="A6550" s="4" t="s">
        <v>7839</v>
      </c>
      <c r="B6550" s="4" t="s">
        <v>96</v>
      </c>
      <c r="C6550" s="4" t="s">
        <v>16</v>
      </c>
      <c r="D6550" s="4">
        <v>0.95794032600000001</v>
      </c>
      <c r="E6550" s="4">
        <v>3.4000000000000002E-2</v>
      </c>
      <c r="F6550" s="4">
        <v>1.7999999999999999E-2</v>
      </c>
      <c r="G6550" s="4">
        <v>1.8599999999999999E-13</v>
      </c>
      <c r="H6550" s="4">
        <v>1.25299836210155E-12</v>
      </c>
      <c r="I6550" s="4" t="s">
        <v>1348</v>
      </c>
    </row>
    <row r="6551" spans="1:9" ht="15.75" x14ac:dyDescent="0.25">
      <c r="A6551" s="4" t="s">
        <v>7840</v>
      </c>
      <c r="B6551" s="4" t="s">
        <v>96</v>
      </c>
      <c r="C6551" s="4" t="s">
        <v>16</v>
      </c>
      <c r="D6551" s="4">
        <v>1.084270676</v>
      </c>
      <c r="E6551" s="4">
        <v>2.1999999999999999E-2</v>
      </c>
      <c r="F6551" s="4">
        <v>1.2999999999999999E-2</v>
      </c>
      <c r="G6551" s="4">
        <v>5.5807210000000003E-3</v>
      </c>
      <c r="H6551" s="4">
        <v>1.045295279296574E-2</v>
      </c>
      <c r="I6551" s="4" t="s">
        <v>3764</v>
      </c>
    </row>
    <row r="6552" spans="1:9" ht="15.75" x14ac:dyDescent="0.25">
      <c r="A6552" s="4" t="s">
        <v>7841</v>
      </c>
      <c r="B6552" s="4" t="s">
        <v>96</v>
      </c>
      <c r="C6552" s="4" t="s">
        <v>16</v>
      </c>
      <c r="D6552" s="4">
        <v>0.77257875799999998</v>
      </c>
      <c r="E6552" s="4">
        <v>7.0000000000000007E-2</v>
      </c>
      <c r="F6552" s="4">
        <v>5.1999999999999998E-2</v>
      </c>
      <c r="G6552" s="4">
        <v>1.1069350000000001E-3</v>
      </c>
      <c r="H6552" s="4">
        <v>2.410033413958792E-3</v>
      </c>
      <c r="I6552" s="4" t="s">
        <v>7802</v>
      </c>
    </row>
    <row r="6553" spans="1:9" ht="15.75" x14ac:dyDescent="0.25">
      <c r="A6553" s="4" t="s">
        <v>7842</v>
      </c>
      <c r="B6553" s="4" t="s">
        <v>96</v>
      </c>
      <c r="C6553" s="4" t="s">
        <v>16</v>
      </c>
      <c r="D6553" s="4">
        <v>0.91975434099999998</v>
      </c>
      <c r="E6553" s="4">
        <v>1.7000000000000001E-2</v>
      </c>
      <c r="F6553" s="4">
        <v>0.01</v>
      </c>
      <c r="G6553" s="4">
        <v>3.6248399999999999E-4</v>
      </c>
      <c r="H6553" s="4">
        <v>8.6742641084854998E-4</v>
      </c>
      <c r="I6553" s="4" t="s">
        <v>7656</v>
      </c>
    </row>
    <row r="6554" spans="1:9" ht="15.75" x14ac:dyDescent="0.25">
      <c r="A6554" s="4" t="s">
        <v>7843</v>
      </c>
      <c r="B6554" s="4" t="s">
        <v>149</v>
      </c>
      <c r="C6554" s="4" t="s">
        <v>11</v>
      </c>
      <c r="D6554" s="4">
        <v>0.918935893</v>
      </c>
      <c r="E6554" s="4">
        <v>3.5000000000000003E-2</v>
      </c>
      <c r="F6554" s="4">
        <v>0.02</v>
      </c>
      <c r="G6554" s="4">
        <v>6.3629799999999999E-4</v>
      </c>
      <c r="H6554" s="4">
        <v>1.4547219166203449E-3</v>
      </c>
      <c r="I6554" s="4" t="s">
        <v>7844</v>
      </c>
    </row>
    <row r="6555" spans="1:9" ht="15.75" x14ac:dyDescent="0.25">
      <c r="A6555" s="4" t="s">
        <v>7843</v>
      </c>
      <c r="B6555" s="4" t="s">
        <v>149</v>
      </c>
      <c r="C6555" s="4" t="s">
        <v>40</v>
      </c>
      <c r="D6555" s="4">
        <v>1.311771024</v>
      </c>
      <c r="E6555" s="4">
        <v>0.04</v>
      </c>
      <c r="F6555" s="4">
        <v>2.5999999999999999E-2</v>
      </c>
      <c r="G6555" s="4">
        <v>6.4600000000000004E-10</v>
      </c>
      <c r="H6555" s="4">
        <v>3.274275097165609E-9</v>
      </c>
      <c r="I6555" s="4" t="s">
        <v>7844</v>
      </c>
    </row>
    <row r="6556" spans="1:9" ht="15.75" x14ac:dyDescent="0.25">
      <c r="A6556" s="4" t="s">
        <v>7845</v>
      </c>
      <c r="B6556" s="4" t="s">
        <v>96</v>
      </c>
      <c r="C6556" s="4" t="s">
        <v>11</v>
      </c>
      <c r="D6556" s="4">
        <v>2.140569798</v>
      </c>
      <c r="E6556" s="4">
        <v>1.0999999999999999E-2</v>
      </c>
      <c r="F6556" s="4">
        <v>3.0000000000000001E-3</v>
      </c>
      <c r="G6556" s="4">
        <v>9.2299999999999999E-8</v>
      </c>
      <c r="H6556" s="4">
        <v>3.7529250190114071E-7</v>
      </c>
      <c r="I6556" s="4" t="s">
        <v>107</v>
      </c>
    </row>
    <row r="6557" spans="1:9" ht="15.75" x14ac:dyDescent="0.25">
      <c r="A6557" s="4" t="s">
        <v>7846</v>
      </c>
      <c r="B6557" s="4" t="s">
        <v>10</v>
      </c>
      <c r="C6557" s="4" t="s">
        <v>22</v>
      </c>
      <c r="D6557" s="4">
        <v>1.2965885989999999</v>
      </c>
      <c r="E6557" s="4">
        <v>3.6999999999999998E-2</v>
      </c>
      <c r="F6557" s="4">
        <v>1.7999999999999999E-2</v>
      </c>
      <c r="G6557" s="4">
        <v>9.5000000000000007E-9</v>
      </c>
      <c r="H6557" s="4">
        <v>4.2918969159273338E-8</v>
      </c>
      <c r="I6557" s="4" t="s">
        <v>7754</v>
      </c>
    </row>
    <row r="6558" spans="1:9" ht="15.75" x14ac:dyDescent="0.25">
      <c r="A6558" s="4" t="s">
        <v>7847</v>
      </c>
      <c r="B6558" s="4" t="s">
        <v>96</v>
      </c>
      <c r="C6558" s="4" t="s">
        <v>16</v>
      </c>
      <c r="D6558" s="4">
        <v>0.77653761799999999</v>
      </c>
      <c r="E6558" s="4">
        <v>1.9E-2</v>
      </c>
      <c r="F6558" s="4">
        <v>1.4999999999999999E-2</v>
      </c>
      <c r="G6558" s="4">
        <v>2.3957206000000002E-2</v>
      </c>
      <c r="H6558" s="4">
        <v>3.8448309833353338E-2</v>
      </c>
      <c r="I6558" s="4" t="s">
        <v>7668</v>
      </c>
    </row>
    <row r="6559" spans="1:9" ht="15.75" x14ac:dyDescent="0.25">
      <c r="A6559" s="4" t="s">
        <v>7848</v>
      </c>
      <c r="B6559" s="4" t="s">
        <v>10</v>
      </c>
      <c r="C6559" s="4" t="s">
        <v>40</v>
      </c>
      <c r="D6559" s="4">
        <v>1.6509943650000001</v>
      </c>
      <c r="E6559" s="4">
        <v>2.1999999999999999E-2</v>
      </c>
      <c r="F6559" s="4">
        <v>1.2E-2</v>
      </c>
      <c r="G6559" s="4">
        <v>3.6197699999999998E-4</v>
      </c>
      <c r="H6559" s="4">
        <v>8.6634674288272153E-4</v>
      </c>
      <c r="I6559" s="4" t="s">
        <v>7763</v>
      </c>
    </row>
    <row r="6560" spans="1:9" ht="15.75" x14ac:dyDescent="0.25">
      <c r="A6560" s="4" t="s">
        <v>7849</v>
      </c>
      <c r="B6560" s="4" t="s">
        <v>96</v>
      </c>
      <c r="C6560" s="4" t="s">
        <v>22</v>
      </c>
      <c r="D6560" s="4">
        <v>0.99644161099999995</v>
      </c>
      <c r="E6560" s="4">
        <v>2.8000000000000001E-2</v>
      </c>
      <c r="F6560" s="4">
        <v>1.7999999999999999E-2</v>
      </c>
      <c r="G6560" s="4">
        <v>1.6129580000000001E-3</v>
      </c>
      <c r="H6560" s="4">
        <v>3.3990871174523099E-3</v>
      </c>
      <c r="I6560" s="4" t="s">
        <v>2202</v>
      </c>
    </row>
    <row r="6561" spans="1:9" ht="15.75" x14ac:dyDescent="0.25">
      <c r="A6561" s="4" t="s">
        <v>7850</v>
      </c>
      <c r="B6561" s="4" t="s">
        <v>149</v>
      </c>
      <c r="C6561" s="4" t="s">
        <v>16</v>
      </c>
      <c r="D6561" s="4">
        <v>1.1137379860000001</v>
      </c>
      <c r="E6561" s="4">
        <v>2.3E-2</v>
      </c>
      <c r="F6561" s="4">
        <v>1.2999999999999999E-2</v>
      </c>
      <c r="G6561" s="4">
        <v>2.22E-26</v>
      </c>
      <c r="H6561" s="4">
        <v>3.0042763857251332E-25</v>
      </c>
      <c r="I6561" s="4" t="s">
        <v>1080</v>
      </c>
    </row>
    <row r="6562" spans="1:9" ht="15.75" x14ac:dyDescent="0.25">
      <c r="A6562" s="4" t="s">
        <v>7851</v>
      </c>
      <c r="B6562" s="4" t="s">
        <v>10</v>
      </c>
      <c r="C6562" s="4" t="s">
        <v>11</v>
      </c>
      <c r="D6562" s="4">
        <v>0.71804069599999998</v>
      </c>
      <c r="E6562" s="4">
        <v>0.247</v>
      </c>
      <c r="F6562" s="4">
        <v>0.16200000000000001</v>
      </c>
      <c r="G6562" s="4">
        <v>1.1800000000000001E-18</v>
      </c>
      <c r="H6562" s="4">
        <v>1.105717490361024E-17</v>
      </c>
      <c r="I6562" s="4" t="s">
        <v>1523</v>
      </c>
    </row>
    <row r="6563" spans="1:9" ht="15.75" x14ac:dyDescent="0.25">
      <c r="A6563" s="4" t="s">
        <v>7851</v>
      </c>
      <c r="B6563" s="4" t="s">
        <v>10</v>
      </c>
      <c r="C6563" s="4" t="s">
        <v>22</v>
      </c>
      <c r="D6563" s="4">
        <v>0.88532376199999996</v>
      </c>
      <c r="E6563" s="4">
        <v>0.30099999999999999</v>
      </c>
      <c r="F6563" s="4">
        <v>0.182</v>
      </c>
      <c r="G6563" s="4">
        <v>2.0999999999999998E-53</v>
      </c>
      <c r="H6563" s="4">
        <v>6.4161599999999989E-52</v>
      </c>
      <c r="I6563" s="4" t="s">
        <v>1523</v>
      </c>
    </row>
    <row r="6564" spans="1:9" ht="15.75" x14ac:dyDescent="0.25">
      <c r="A6564" s="4" t="s">
        <v>7852</v>
      </c>
      <c r="B6564" s="4" t="s">
        <v>10</v>
      </c>
      <c r="C6564" s="4" t="s">
        <v>40</v>
      </c>
      <c r="D6564" s="4">
        <v>1.597258705</v>
      </c>
      <c r="E6564" s="4">
        <v>0.01</v>
      </c>
      <c r="F6564" s="4">
        <v>5.0000000000000001E-3</v>
      </c>
      <c r="G6564" s="4">
        <v>2.1129245000000001E-2</v>
      </c>
      <c r="H6564" s="4">
        <v>3.4371987089570413E-2</v>
      </c>
      <c r="I6564" s="4" t="s">
        <v>7754</v>
      </c>
    </row>
    <row r="6565" spans="1:9" ht="15.75" x14ac:dyDescent="0.25">
      <c r="A6565" s="4" t="s">
        <v>7853</v>
      </c>
      <c r="B6565" s="4" t="s">
        <v>10</v>
      </c>
      <c r="C6565" s="4" t="s">
        <v>16</v>
      </c>
      <c r="D6565" s="4">
        <v>1.224644831</v>
      </c>
      <c r="E6565" s="4">
        <v>2.9000000000000001E-2</v>
      </c>
      <c r="F6565" s="4">
        <v>1.2999999999999999E-2</v>
      </c>
      <c r="G6565" s="4">
        <v>2.3299264E-2</v>
      </c>
      <c r="H6565" s="4">
        <v>3.7528695512938692E-2</v>
      </c>
      <c r="I6565" s="4" t="s">
        <v>7781</v>
      </c>
    </row>
    <row r="6566" spans="1:9" ht="15.75" x14ac:dyDescent="0.25">
      <c r="A6566" s="4" t="s">
        <v>7854</v>
      </c>
      <c r="B6566" s="4" t="s">
        <v>10</v>
      </c>
      <c r="C6566" s="4" t="s">
        <v>11</v>
      </c>
      <c r="D6566" s="4">
        <v>1.47919778</v>
      </c>
      <c r="E6566" s="4">
        <v>1.9E-2</v>
      </c>
      <c r="F6566" s="4">
        <v>6.0000000000000001E-3</v>
      </c>
      <c r="G6566" s="4">
        <v>1.4207400000000001E-4</v>
      </c>
      <c r="H6566" s="4">
        <v>3.6416167938638553E-4</v>
      </c>
      <c r="I6566" s="4" t="s">
        <v>7714</v>
      </c>
    </row>
    <row r="6567" spans="1:9" ht="15.75" x14ac:dyDescent="0.25">
      <c r="A6567" s="4" t="s">
        <v>7855</v>
      </c>
      <c r="B6567" s="4" t="s">
        <v>10</v>
      </c>
      <c r="C6567" s="4" t="s">
        <v>11</v>
      </c>
      <c r="D6567" s="4">
        <v>2.123926837</v>
      </c>
      <c r="E6567" s="4">
        <v>0.01</v>
      </c>
      <c r="F6567" s="4">
        <v>2E-3</v>
      </c>
      <c r="G6567" s="4">
        <v>6.6152959999999997E-3</v>
      </c>
      <c r="H6567" s="4">
        <v>1.21770457027576E-2</v>
      </c>
      <c r="I6567" s="4" t="s">
        <v>4238</v>
      </c>
    </row>
    <row r="6568" spans="1:9" ht="15.75" x14ac:dyDescent="0.25">
      <c r="A6568" s="4" t="s">
        <v>7856</v>
      </c>
      <c r="B6568" s="4" t="s">
        <v>87</v>
      </c>
      <c r="C6568" s="4" t="s">
        <v>22</v>
      </c>
      <c r="D6568" s="4">
        <v>2.3716622119999999</v>
      </c>
      <c r="E6568" s="4">
        <v>2.8000000000000001E-2</v>
      </c>
      <c r="F6568" s="4">
        <v>1.0999999999999999E-2</v>
      </c>
      <c r="G6568" s="4">
        <v>4.8099999999999997E-41</v>
      </c>
      <c r="H6568" s="4">
        <v>1.050147325438955E-39</v>
      </c>
      <c r="I6568" s="4" t="s">
        <v>2255</v>
      </c>
    </row>
    <row r="6569" spans="1:9" ht="15.75" x14ac:dyDescent="0.25">
      <c r="A6569" s="4" t="s">
        <v>7857</v>
      </c>
      <c r="B6569" s="4" t="s">
        <v>10</v>
      </c>
      <c r="C6569" s="4" t="s">
        <v>11</v>
      </c>
      <c r="D6569" s="4">
        <v>0.54344477899999999</v>
      </c>
      <c r="E6569" s="4">
        <v>2.4E-2</v>
      </c>
      <c r="F6569" s="4">
        <v>1.7999999999999999E-2</v>
      </c>
      <c r="G6569" s="4">
        <v>1.6420988000000001E-2</v>
      </c>
      <c r="H6569" s="4">
        <v>2.7445468195680039E-2</v>
      </c>
      <c r="I6569" s="4" t="s">
        <v>7733</v>
      </c>
    </row>
    <row r="6570" spans="1:9" ht="15.75" x14ac:dyDescent="0.25">
      <c r="A6570" s="4" t="s">
        <v>7858</v>
      </c>
      <c r="B6570" s="4" t="s">
        <v>10</v>
      </c>
      <c r="C6570" s="4" t="s">
        <v>40</v>
      </c>
      <c r="D6570" s="4">
        <v>1.781279936</v>
      </c>
      <c r="E6570" s="4">
        <v>1.6E-2</v>
      </c>
      <c r="F6570" s="4">
        <v>6.0000000000000001E-3</v>
      </c>
      <c r="G6570" s="4">
        <v>1.06E-5</v>
      </c>
      <c r="H6570" s="4">
        <v>3.2681397762657143E-5</v>
      </c>
      <c r="I6570" s="4" t="s">
        <v>7703</v>
      </c>
    </row>
    <row r="6571" spans="1:9" ht="15.75" x14ac:dyDescent="0.25">
      <c r="A6571" s="4" t="s">
        <v>7858</v>
      </c>
      <c r="B6571" s="4" t="s">
        <v>10</v>
      </c>
      <c r="C6571" s="4" t="s">
        <v>22</v>
      </c>
      <c r="D6571" s="4">
        <v>1.729505316</v>
      </c>
      <c r="E6571" s="4">
        <v>1.6E-2</v>
      </c>
      <c r="F6571" s="4">
        <v>5.0000000000000001E-3</v>
      </c>
      <c r="G6571" s="4">
        <v>2.0899999999999999E-8</v>
      </c>
      <c r="H6571" s="4">
        <v>9.1297483660130712E-8</v>
      </c>
      <c r="I6571" s="4" t="s">
        <v>7703</v>
      </c>
    </row>
    <row r="6572" spans="1:9" ht="15.75" x14ac:dyDescent="0.25">
      <c r="A6572" s="4" t="s">
        <v>7859</v>
      </c>
      <c r="B6572" s="4" t="s">
        <v>96</v>
      </c>
      <c r="C6572" s="4" t="s">
        <v>40</v>
      </c>
      <c r="D6572" s="4">
        <v>1.558947375</v>
      </c>
      <c r="E6572" s="4">
        <v>2.5000000000000001E-2</v>
      </c>
      <c r="F6572" s="4">
        <v>1.2E-2</v>
      </c>
      <c r="G6572" s="4">
        <v>3.4E-5</v>
      </c>
      <c r="H6572" s="4">
        <v>9.6748908994145826E-5</v>
      </c>
      <c r="I6572" s="4" t="s">
        <v>943</v>
      </c>
    </row>
    <row r="6573" spans="1:9" ht="15.75" x14ac:dyDescent="0.25">
      <c r="A6573" s="4" t="s">
        <v>7859</v>
      </c>
      <c r="B6573" s="4" t="s">
        <v>96</v>
      </c>
      <c r="C6573" s="4" t="s">
        <v>22</v>
      </c>
      <c r="D6573" s="4">
        <v>1.5897454209999999</v>
      </c>
      <c r="E6573" s="4">
        <v>2.9000000000000001E-2</v>
      </c>
      <c r="F6573" s="4">
        <v>0.01</v>
      </c>
      <c r="G6573" s="4">
        <v>4.2800000000000002E-27</v>
      </c>
      <c r="H6573" s="4">
        <v>5.9703375945734413E-26</v>
      </c>
      <c r="I6573" s="4" t="s">
        <v>943</v>
      </c>
    </row>
    <row r="6574" spans="1:9" ht="15.75" x14ac:dyDescent="0.25">
      <c r="A6574" s="4" t="s">
        <v>7860</v>
      </c>
      <c r="B6574" s="4" t="s">
        <v>87</v>
      </c>
      <c r="C6574" s="4" t="s">
        <v>22</v>
      </c>
      <c r="D6574" s="4">
        <v>1.4314703870000001</v>
      </c>
      <c r="E6574" s="4">
        <v>0.01</v>
      </c>
      <c r="F6574" s="4">
        <v>3.0000000000000001E-3</v>
      </c>
      <c r="G6574" s="4">
        <v>5.7576119999999996E-3</v>
      </c>
      <c r="H6574" s="4">
        <v>1.0752637038630809E-2</v>
      </c>
      <c r="I6574" s="4" t="s">
        <v>947</v>
      </c>
    </row>
    <row r="6575" spans="1:9" ht="15.75" x14ac:dyDescent="0.25">
      <c r="A6575" s="4" t="s">
        <v>7861</v>
      </c>
      <c r="B6575" s="4" t="s">
        <v>149</v>
      </c>
      <c r="C6575" s="4" t="s">
        <v>11</v>
      </c>
      <c r="D6575" s="4">
        <v>1.3440356760000001</v>
      </c>
      <c r="E6575" s="4">
        <v>8.1000000000000003E-2</v>
      </c>
      <c r="F6575" s="4">
        <v>3.9E-2</v>
      </c>
      <c r="G6575" s="4">
        <v>1.6500000000000001E-41</v>
      </c>
      <c r="H6575" s="4">
        <v>3.6546064623032309E-40</v>
      </c>
      <c r="I6575" s="4" t="s">
        <v>7844</v>
      </c>
    </row>
    <row r="6576" spans="1:9" ht="15.75" x14ac:dyDescent="0.25">
      <c r="A6576" s="4" t="s">
        <v>7862</v>
      </c>
      <c r="B6576" s="4" t="s">
        <v>87</v>
      </c>
      <c r="C6576" s="4" t="s">
        <v>40</v>
      </c>
      <c r="D6576" s="4">
        <v>1.5419899589999999</v>
      </c>
      <c r="E6576" s="4">
        <v>1.4E-2</v>
      </c>
      <c r="F6576" s="4">
        <v>7.0000000000000001E-3</v>
      </c>
      <c r="G6576" s="4">
        <v>5.8600000000000001E-5</v>
      </c>
      <c r="H6576" s="4">
        <v>1.6038210483210481E-4</v>
      </c>
      <c r="I6576" s="4" t="s">
        <v>7703</v>
      </c>
    </row>
    <row r="6577" spans="1:9" ht="15.75" x14ac:dyDescent="0.25">
      <c r="A6577" s="4" t="s">
        <v>7862</v>
      </c>
      <c r="B6577" s="4" t="s">
        <v>87</v>
      </c>
      <c r="C6577" s="4" t="s">
        <v>22</v>
      </c>
      <c r="D6577" s="4">
        <v>2.1460178280000002</v>
      </c>
      <c r="E6577" s="4">
        <v>2.1000000000000001E-2</v>
      </c>
      <c r="F6577" s="4">
        <v>4.0000000000000001E-3</v>
      </c>
      <c r="G6577" s="4">
        <v>4.5400000000000003E-20</v>
      </c>
      <c r="H6577" s="4">
        <v>4.562013155421913E-19</v>
      </c>
      <c r="I6577" s="4" t="s">
        <v>7703</v>
      </c>
    </row>
    <row r="6578" spans="1:9" ht="15.75" x14ac:dyDescent="0.25">
      <c r="A6578" s="4" t="s">
        <v>7863</v>
      </c>
      <c r="B6578" s="4" t="s">
        <v>96</v>
      </c>
      <c r="C6578" s="4" t="s">
        <v>22</v>
      </c>
      <c r="D6578" s="4">
        <v>1.516680179</v>
      </c>
      <c r="E6578" s="4">
        <v>1.4999999999999999E-2</v>
      </c>
      <c r="F6578" s="4">
        <v>5.0000000000000001E-3</v>
      </c>
      <c r="G6578" s="4">
        <v>1.25919E-4</v>
      </c>
      <c r="H6578" s="4">
        <v>3.2578327165392441E-4</v>
      </c>
      <c r="I6578" s="4" t="s">
        <v>111</v>
      </c>
    </row>
    <row r="6579" spans="1:9" ht="15.75" x14ac:dyDescent="0.25">
      <c r="A6579" s="4" t="s">
        <v>7864</v>
      </c>
      <c r="B6579" s="4" t="s">
        <v>10</v>
      </c>
      <c r="C6579" s="4" t="s">
        <v>22</v>
      </c>
      <c r="D6579" s="4">
        <v>1.467618844</v>
      </c>
      <c r="E6579" s="4">
        <v>1.4E-2</v>
      </c>
      <c r="F6579" s="4">
        <v>4.0000000000000001E-3</v>
      </c>
      <c r="G6579" s="4">
        <v>2.5899999999999998E-19</v>
      </c>
      <c r="H6579" s="4">
        <v>2.510098241798079E-18</v>
      </c>
      <c r="I6579" s="4" t="s">
        <v>941</v>
      </c>
    </row>
    <row r="6580" spans="1:9" ht="15.75" x14ac:dyDescent="0.25">
      <c r="A6580" s="4" t="s">
        <v>7865</v>
      </c>
      <c r="B6580" s="4" t="s">
        <v>10</v>
      </c>
      <c r="C6580" s="4" t="s">
        <v>11</v>
      </c>
      <c r="D6580" s="4">
        <v>1.7848798109999999</v>
      </c>
      <c r="E6580" s="4">
        <v>5.3999999999999999E-2</v>
      </c>
      <c r="F6580" s="4">
        <v>1.7999999999999999E-2</v>
      </c>
      <c r="G6580" s="4">
        <v>2.83E-5</v>
      </c>
      <c r="H6580" s="4">
        <v>8.160191986194251E-5</v>
      </c>
      <c r="I6580" s="4" t="s">
        <v>1452</v>
      </c>
    </row>
    <row r="6581" spans="1:9" ht="15.75" x14ac:dyDescent="0.25">
      <c r="A6581" s="4" t="s">
        <v>7866</v>
      </c>
      <c r="B6581" s="4" t="s">
        <v>10</v>
      </c>
      <c r="C6581" s="4" t="s">
        <v>16</v>
      </c>
      <c r="D6581" s="4">
        <v>1.436207427</v>
      </c>
      <c r="E6581" s="4">
        <v>1.0999999999999999E-2</v>
      </c>
      <c r="F6581" s="4">
        <v>4.0000000000000001E-3</v>
      </c>
      <c r="G6581" s="4">
        <v>6.3333599999999997E-4</v>
      </c>
      <c r="H6581" s="4">
        <v>1.4489413909546021E-3</v>
      </c>
      <c r="I6581" s="4" t="s">
        <v>1941</v>
      </c>
    </row>
    <row r="6582" spans="1:9" ht="15.75" x14ac:dyDescent="0.25">
      <c r="A6582" s="4" t="s">
        <v>7867</v>
      </c>
      <c r="B6582" s="4" t="s">
        <v>10</v>
      </c>
      <c r="C6582" s="4" t="s">
        <v>11</v>
      </c>
      <c r="D6582" s="4">
        <v>1.904502981</v>
      </c>
      <c r="E6582" s="4">
        <v>1.0999999999999999E-2</v>
      </c>
      <c r="F6582" s="4">
        <v>3.0000000000000001E-3</v>
      </c>
      <c r="G6582" s="4">
        <v>4.7199999999999999E-7</v>
      </c>
      <c r="H6582" s="4">
        <v>1.7580561476837339E-6</v>
      </c>
      <c r="I6582" s="4" t="s">
        <v>7781</v>
      </c>
    </row>
    <row r="6583" spans="1:9" ht="15.75" x14ac:dyDescent="0.25">
      <c r="A6583" s="4" t="s">
        <v>7868</v>
      </c>
      <c r="B6583" s="4" t="s">
        <v>96</v>
      </c>
      <c r="C6583" s="4" t="s">
        <v>22</v>
      </c>
      <c r="D6583" s="4">
        <v>2.5806368119999998</v>
      </c>
      <c r="E6583" s="4">
        <v>1.6E-2</v>
      </c>
      <c r="F6583" s="4">
        <v>3.0000000000000001E-3</v>
      </c>
      <c r="G6583" s="4">
        <v>2.0399999999999999E-11</v>
      </c>
      <c r="H6583" s="4">
        <v>1.1814852686308489E-10</v>
      </c>
      <c r="I6583" s="4" t="s">
        <v>2303</v>
      </c>
    </row>
    <row r="6584" spans="1:9" ht="15.75" x14ac:dyDescent="0.25">
      <c r="A6584" s="4" t="s">
        <v>7868</v>
      </c>
      <c r="B6584" s="4" t="s">
        <v>96</v>
      </c>
      <c r="C6584" s="4" t="s">
        <v>40</v>
      </c>
      <c r="D6584" s="4">
        <v>1.481811344</v>
      </c>
      <c r="E6584" s="4">
        <v>0.01</v>
      </c>
      <c r="F6584" s="4">
        <v>5.0000000000000001E-3</v>
      </c>
      <c r="G6584" s="4">
        <v>2.5213169999999999E-3</v>
      </c>
      <c r="H6584" s="4">
        <v>5.0975488677304694E-3</v>
      </c>
      <c r="I6584" s="4" t="s">
        <v>2303</v>
      </c>
    </row>
    <row r="6585" spans="1:9" ht="15.75" x14ac:dyDescent="0.25">
      <c r="A6585" s="4" t="s">
        <v>7869</v>
      </c>
      <c r="B6585" s="4" t="s">
        <v>96</v>
      </c>
      <c r="C6585" s="4" t="s">
        <v>11</v>
      </c>
      <c r="D6585" s="4">
        <v>1.0703656349999999</v>
      </c>
      <c r="E6585" s="4">
        <v>1.7000000000000001E-2</v>
      </c>
      <c r="F6585" s="4">
        <v>8.0000000000000002E-3</v>
      </c>
      <c r="G6585" s="4">
        <v>2.7E-10</v>
      </c>
      <c r="H6585" s="4">
        <v>1.4136662749706231E-9</v>
      </c>
      <c r="I6585" s="4" t="s">
        <v>1078</v>
      </c>
    </row>
    <row r="6586" spans="1:9" ht="15.75" x14ac:dyDescent="0.25">
      <c r="A6586" s="4" t="s">
        <v>7870</v>
      </c>
      <c r="B6586" s="4" t="s">
        <v>96</v>
      </c>
      <c r="C6586" s="4" t="s">
        <v>11</v>
      </c>
      <c r="D6586" s="4">
        <v>1.082254963</v>
      </c>
      <c r="E6586" s="4">
        <v>1.7000000000000001E-2</v>
      </c>
      <c r="F6586" s="4">
        <v>8.9999999999999993E-3</v>
      </c>
      <c r="G6586" s="4">
        <v>8.7400000000000002E-36</v>
      </c>
      <c r="H6586" s="4">
        <v>1.647779689703808E-34</v>
      </c>
      <c r="I6586" s="4" t="s">
        <v>1084</v>
      </c>
    </row>
    <row r="6587" spans="1:9" ht="15.75" x14ac:dyDescent="0.25">
      <c r="A6587" s="4" t="s">
        <v>7871</v>
      </c>
      <c r="B6587" s="4" t="s">
        <v>96</v>
      </c>
      <c r="C6587" s="4" t="s">
        <v>11</v>
      </c>
      <c r="D6587" s="4">
        <v>1.119280136</v>
      </c>
      <c r="E6587" s="4">
        <v>3.9E-2</v>
      </c>
      <c r="F6587" s="4">
        <v>0.02</v>
      </c>
      <c r="G6587" s="4">
        <v>1.3506299999999999E-4</v>
      </c>
      <c r="H6587" s="4">
        <v>3.4762436141330498E-4</v>
      </c>
      <c r="I6587" s="4" t="s">
        <v>1348</v>
      </c>
    </row>
    <row r="6588" spans="1:9" ht="15.75" x14ac:dyDescent="0.25">
      <c r="A6588" s="4" t="s">
        <v>7872</v>
      </c>
      <c r="B6588" s="4" t="s">
        <v>149</v>
      </c>
      <c r="C6588" s="4" t="s">
        <v>16</v>
      </c>
      <c r="D6588" s="4">
        <v>4.2589816579999997</v>
      </c>
      <c r="E6588" s="4">
        <v>1.7999999999999999E-2</v>
      </c>
      <c r="F6588" s="4">
        <v>2E-3</v>
      </c>
      <c r="G6588" s="4">
        <v>1.26E-5</v>
      </c>
      <c r="H6588" s="4">
        <v>3.8420119760479028E-5</v>
      </c>
      <c r="I6588" s="4" t="s">
        <v>3682</v>
      </c>
    </row>
    <row r="6589" spans="1:9" ht="15.75" x14ac:dyDescent="0.25">
      <c r="A6589" s="4" t="s">
        <v>7873</v>
      </c>
      <c r="B6589" s="4" t="s">
        <v>149</v>
      </c>
      <c r="C6589" s="4" t="s">
        <v>22</v>
      </c>
      <c r="D6589" s="4">
        <v>0.53371591399999996</v>
      </c>
      <c r="E6589" s="4">
        <v>1.6E-2</v>
      </c>
      <c r="F6589" s="4">
        <v>8.9999999999999993E-3</v>
      </c>
      <c r="G6589" s="4">
        <v>2.1043910000000002E-3</v>
      </c>
      <c r="H6589" s="4">
        <v>4.3242727897002311E-3</v>
      </c>
      <c r="I6589" s="4" t="s">
        <v>3660</v>
      </c>
    </row>
    <row r="6590" spans="1:9" ht="15.75" x14ac:dyDescent="0.25">
      <c r="A6590" s="4" t="s">
        <v>7873</v>
      </c>
      <c r="B6590" s="4" t="s">
        <v>149</v>
      </c>
      <c r="C6590" s="4" t="s">
        <v>40</v>
      </c>
      <c r="D6590" s="4">
        <v>0.70997843199999999</v>
      </c>
      <c r="E6590" s="4">
        <v>1.4E-2</v>
      </c>
      <c r="F6590" s="4">
        <v>0.01</v>
      </c>
      <c r="G6590" s="4">
        <v>2.1688717E-2</v>
      </c>
      <c r="H6590" s="4">
        <v>3.5183626230461167E-2</v>
      </c>
      <c r="I6590" s="4" t="s">
        <v>3660</v>
      </c>
    </row>
    <row r="6591" spans="1:9" ht="15.75" x14ac:dyDescent="0.25">
      <c r="A6591" s="4" t="s">
        <v>7874</v>
      </c>
      <c r="B6591" s="4" t="s">
        <v>10</v>
      </c>
      <c r="C6591" s="4" t="s">
        <v>16</v>
      </c>
      <c r="D6591" s="4">
        <v>0.78360123500000001</v>
      </c>
      <c r="E6591" s="4">
        <v>1.9E-2</v>
      </c>
      <c r="F6591" s="4">
        <v>1.2999999999999999E-2</v>
      </c>
      <c r="G6591" s="4">
        <v>8.0800479999999994E-3</v>
      </c>
      <c r="H6591" s="4">
        <v>1.456931866806056E-2</v>
      </c>
      <c r="I6591" s="4" t="s">
        <v>7689</v>
      </c>
    </row>
    <row r="6592" spans="1:9" ht="15.75" x14ac:dyDescent="0.25">
      <c r="A6592" s="4" t="s">
        <v>7875</v>
      </c>
      <c r="B6592" s="4" t="s">
        <v>96</v>
      </c>
      <c r="C6592" s="4" t="s">
        <v>40</v>
      </c>
      <c r="D6592" s="4">
        <v>0.50584647100000002</v>
      </c>
      <c r="E6592" s="4">
        <v>1.0999999999999999E-2</v>
      </c>
      <c r="F6592" s="4">
        <v>1.0999999999999999E-2</v>
      </c>
      <c r="G6592" s="4">
        <v>1.3719833000000001E-2</v>
      </c>
      <c r="H6592" s="4">
        <v>2.3376311489245089E-2</v>
      </c>
      <c r="I6592" s="4" t="s">
        <v>575</v>
      </c>
    </row>
    <row r="6593" spans="1:9" ht="15.75" x14ac:dyDescent="0.25">
      <c r="A6593" s="4" t="s">
        <v>7876</v>
      </c>
      <c r="B6593" s="4" t="s">
        <v>10</v>
      </c>
      <c r="C6593" s="4" t="s">
        <v>11</v>
      </c>
      <c r="D6593" s="4">
        <v>1.0277758239999999</v>
      </c>
      <c r="E6593" s="4">
        <v>1.0999999999999999E-2</v>
      </c>
      <c r="F6593" s="4">
        <v>5.0000000000000001E-3</v>
      </c>
      <c r="G6593" s="4">
        <v>3.6600000000000002E-5</v>
      </c>
      <c r="H6593" s="4">
        <v>1.036838402034545E-4</v>
      </c>
      <c r="I6593" s="4" t="s">
        <v>943</v>
      </c>
    </row>
    <row r="6594" spans="1:9" ht="15.75" x14ac:dyDescent="0.25">
      <c r="A6594" s="4" t="s">
        <v>7877</v>
      </c>
      <c r="B6594" s="4" t="s">
        <v>10</v>
      </c>
      <c r="C6594" s="4" t="s">
        <v>22</v>
      </c>
      <c r="D6594" s="4">
        <v>1.4719508459999999</v>
      </c>
      <c r="E6594" s="4">
        <v>1.2E-2</v>
      </c>
      <c r="F6594" s="4">
        <v>3.0000000000000001E-3</v>
      </c>
      <c r="G6594" s="4">
        <v>2.3399999999999998E-25</v>
      </c>
      <c r="H6594" s="4">
        <v>3.022834501087219E-24</v>
      </c>
      <c r="I6594" s="4" t="s">
        <v>941</v>
      </c>
    </row>
    <row r="6595" spans="1:9" ht="15.75" x14ac:dyDescent="0.25">
      <c r="A6595" s="4" t="s">
        <v>7878</v>
      </c>
      <c r="B6595" s="4" t="s">
        <v>10</v>
      </c>
      <c r="C6595" s="4" t="s">
        <v>22</v>
      </c>
      <c r="D6595" s="4">
        <v>0.94525178300000001</v>
      </c>
      <c r="E6595" s="4">
        <v>1.2E-2</v>
      </c>
      <c r="F6595" s="4">
        <v>4.0000000000000001E-3</v>
      </c>
      <c r="G6595" s="4">
        <v>1.5183239999999999E-3</v>
      </c>
      <c r="H6595" s="4">
        <v>3.2180500111784992E-3</v>
      </c>
      <c r="I6595" s="4" t="s">
        <v>7703</v>
      </c>
    </row>
    <row r="6596" spans="1:9" ht="15.75" x14ac:dyDescent="0.25">
      <c r="A6596" s="4" t="s">
        <v>7879</v>
      </c>
      <c r="B6596" s="4" t="s">
        <v>149</v>
      </c>
      <c r="C6596" s="4" t="s">
        <v>16</v>
      </c>
      <c r="D6596" s="4">
        <v>3.0462484669999998</v>
      </c>
      <c r="E6596" s="4">
        <v>3.5999999999999997E-2</v>
      </c>
      <c r="F6596" s="4">
        <v>7.0000000000000001E-3</v>
      </c>
      <c r="G6596" s="4">
        <v>1.31E-13</v>
      </c>
      <c r="H6596" s="4">
        <v>8.9329269225864037E-13</v>
      </c>
      <c r="I6596" s="4" t="s">
        <v>1080</v>
      </c>
    </row>
    <row r="6597" spans="1:9" ht="15.75" x14ac:dyDescent="0.25">
      <c r="A6597" s="4" t="s">
        <v>7880</v>
      </c>
      <c r="B6597" s="4" t="s">
        <v>149</v>
      </c>
      <c r="C6597" s="4" t="s">
        <v>22</v>
      </c>
      <c r="D6597" s="4">
        <v>0.75532625499999995</v>
      </c>
      <c r="E6597" s="4">
        <v>0.01</v>
      </c>
      <c r="F6597" s="4">
        <v>6.0000000000000001E-3</v>
      </c>
      <c r="G6597" s="4">
        <v>2.3575140000000001E-2</v>
      </c>
      <c r="H6597" s="4">
        <v>3.7907962995308547E-2</v>
      </c>
      <c r="I6597" s="4" t="s">
        <v>7571</v>
      </c>
    </row>
    <row r="6598" spans="1:9" ht="15.75" x14ac:dyDescent="0.25">
      <c r="A6598" s="4" t="s">
        <v>7881</v>
      </c>
      <c r="B6598" s="4" t="s">
        <v>149</v>
      </c>
      <c r="C6598" s="4" t="s">
        <v>16</v>
      </c>
      <c r="D6598" s="4">
        <v>3.1195347130000002</v>
      </c>
      <c r="E6598" s="4">
        <v>1.2E-2</v>
      </c>
      <c r="F6598" s="4">
        <v>2E-3</v>
      </c>
      <c r="G6598" s="4">
        <v>2.7185324E-2</v>
      </c>
      <c r="H6598" s="4">
        <v>4.3078208275502343E-2</v>
      </c>
      <c r="I6598" s="4" t="s">
        <v>2542</v>
      </c>
    </row>
    <row r="6599" spans="1:9" ht="15.75" x14ac:dyDescent="0.25">
      <c r="A6599" s="4" t="s">
        <v>7882</v>
      </c>
      <c r="B6599" s="4" t="s">
        <v>10</v>
      </c>
      <c r="C6599" s="4" t="s">
        <v>11</v>
      </c>
      <c r="D6599" s="4">
        <v>1.120452263</v>
      </c>
      <c r="E6599" s="4">
        <v>1.0999999999999999E-2</v>
      </c>
      <c r="F6599" s="4">
        <v>6.0000000000000001E-3</v>
      </c>
      <c r="G6599" s="4">
        <v>2.1900000000000002E-6</v>
      </c>
      <c r="H6599" s="4">
        <v>7.4782807510537749E-6</v>
      </c>
      <c r="I6599" s="4" t="s">
        <v>1523</v>
      </c>
    </row>
    <row r="6600" spans="1:9" ht="15.75" x14ac:dyDescent="0.25">
      <c r="A6600" s="4" t="s">
        <v>7882</v>
      </c>
      <c r="B6600" s="4" t="s">
        <v>10</v>
      </c>
      <c r="C6600" s="4" t="s">
        <v>22</v>
      </c>
      <c r="D6600" s="4">
        <v>0.64838750000000001</v>
      </c>
      <c r="E6600" s="4">
        <v>1.4999999999999999E-2</v>
      </c>
      <c r="F6600" s="4">
        <v>7.0000000000000001E-3</v>
      </c>
      <c r="G6600" s="4">
        <v>1.9300000000000001E-10</v>
      </c>
      <c r="H6600" s="4">
        <v>1.0245555996822881E-9</v>
      </c>
      <c r="I6600" s="4" t="s">
        <v>1523</v>
      </c>
    </row>
    <row r="6601" spans="1:9" ht="15.75" x14ac:dyDescent="0.25">
      <c r="A6601" s="4" t="s">
        <v>7883</v>
      </c>
      <c r="B6601" s="4" t="s">
        <v>10</v>
      </c>
      <c r="C6601" s="4" t="s">
        <v>11</v>
      </c>
      <c r="D6601" s="4">
        <v>1.3630442739999999</v>
      </c>
      <c r="E6601" s="4">
        <v>1.7000000000000001E-2</v>
      </c>
      <c r="F6601" s="4">
        <v>7.0000000000000001E-3</v>
      </c>
      <c r="G6601" s="4">
        <v>4.0158709999999999E-3</v>
      </c>
      <c r="H6601" s="4">
        <v>7.7811411715165788E-3</v>
      </c>
      <c r="I6601" s="4" t="s">
        <v>3764</v>
      </c>
    </row>
    <row r="6602" spans="1:9" ht="15.75" x14ac:dyDescent="0.25">
      <c r="A6602" s="4" t="s">
        <v>7884</v>
      </c>
      <c r="B6602" s="4" t="s">
        <v>149</v>
      </c>
      <c r="C6602" s="4" t="s">
        <v>11</v>
      </c>
      <c r="D6602" s="4">
        <v>0.55045879200000003</v>
      </c>
      <c r="E6602" s="4">
        <v>1.4999999999999999E-2</v>
      </c>
      <c r="F6602" s="4">
        <v>8.0000000000000002E-3</v>
      </c>
      <c r="G6602" s="4">
        <v>4.8299999999999997E-17</v>
      </c>
      <c r="H6602" s="4">
        <v>4.1155448605577691E-16</v>
      </c>
      <c r="I6602" s="4" t="s">
        <v>7708</v>
      </c>
    </row>
    <row r="6603" spans="1:9" ht="15.75" x14ac:dyDescent="0.25">
      <c r="A6603" s="4" t="s">
        <v>7885</v>
      </c>
      <c r="B6603" s="4" t="s">
        <v>96</v>
      </c>
      <c r="C6603" s="4" t="s">
        <v>16</v>
      </c>
      <c r="D6603" s="4">
        <v>3.9607670650000002</v>
      </c>
      <c r="E6603" s="4">
        <v>1.4E-2</v>
      </c>
      <c r="F6603" s="4">
        <v>1E-3</v>
      </c>
      <c r="G6603" s="4">
        <v>3.0846770000000001E-3</v>
      </c>
      <c r="H6603" s="4">
        <v>6.1251349885245304E-3</v>
      </c>
      <c r="I6603" s="4" t="s">
        <v>1209</v>
      </c>
    </row>
    <row r="6604" spans="1:9" ht="15.75" x14ac:dyDescent="0.25">
      <c r="A6604" s="4" t="s">
        <v>7886</v>
      </c>
      <c r="B6604" s="4" t="s">
        <v>149</v>
      </c>
      <c r="C6604" s="4" t="s">
        <v>22</v>
      </c>
      <c r="D6604" s="4">
        <v>1.42309171</v>
      </c>
      <c r="E6604" s="4">
        <v>0.05</v>
      </c>
      <c r="F6604" s="4">
        <v>0.02</v>
      </c>
      <c r="G6604" s="4">
        <v>3.2000000000000001E-26</v>
      </c>
      <c r="H6604" s="4">
        <v>4.2903109327983959E-25</v>
      </c>
      <c r="I6604" s="4" t="s">
        <v>3996</v>
      </c>
    </row>
    <row r="6605" spans="1:9" ht="15.75" x14ac:dyDescent="0.25">
      <c r="A6605" s="4" t="s">
        <v>7886</v>
      </c>
      <c r="B6605" s="4" t="s">
        <v>149</v>
      </c>
      <c r="C6605" s="4" t="s">
        <v>40</v>
      </c>
      <c r="D6605" s="4">
        <v>0.58422638400000004</v>
      </c>
      <c r="E6605" s="4">
        <v>0.03</v>
      </c>
      <c r="F6605" s="4">
        <v>2.5000000000000001E-2</v>
      </c>
      <c r="G6605" s="4">
        <v>2.544199E-3</v>
      </c>
      <c r="H6605" s="4">
        <v>5.1405068258322936E-3</v>
      </c>
      <c r="I6605" s="4" t="s">
        <v>3996</v>
      </c>
    </row>
    <row r="6606" spans="1:9" ht="15.75" x14ac:dyDescent="0.25">
      <c r="A6606" s="4" t="s">
        <v>7887</v>
      </c>
      <c r="B6606" s="4" t="s">
        <v>10</v>
      </c>
      <c r="C6606" s="4" t="s">
        <v>11</v>
      </c>
      <c r="D6606" s="4">
        <v>1.0324425310000001</v>
      </c>
      <c r="E6606" s="4">
        <v>5.8999999999999997E-2</v>
      </c>
      <c r="F6606" s="4">
        <v>2.5000000000000001E-2</v>
      </c>
      <c r="G6606" s="4">
        <v>5.3307300000000001E-4</v>
      </c>
      <c r="H6606" s="4">
        <v>1.236919982814738E-3</v>
      </c>
      <c r="I6606" s="4" t="s">
        <v>109</v>
      </c>
    </row>
    <row r="6607" spans="1:9" ht="15.75" x14ac:dyDescent="0.25">
      <c r="A6607" s="4" t="s">
        <v>7888</v>
      </c>
      <c r="B6607" s="4" t="s">
        <v>96</v>
      </c>
      <c r="C6607" s="4" t="s">
        <v>22</v>
      </c>
      <c r="D6607" s="4">
        <v>0.71446379800000004</v>
      </c>
      <c r="E6607" s="4">
        <v>0.01</v>
      </c>
      <c r="F6607" s="4">
        <v>6.0000000000000001E-3</v>
      </c>
      <c r="G6607" s="4">
        <v>5.4102299999999996E-4</v>
      </c>
      <c r="H6607" s="4">
        <v>1.253245722381076E-3</v>
      </c>
      <c r="I6607" s="4" t="s">
        <v>7745</v>
      </c>
    </row>
    <row r="6608" spans="1:9" ht="15.75" x14ac:dyDescent="0.25">
      <c r="A6608" s="4" t="s">
        <v>7889</v>
      </c>
      <c r="B6608" s="4" t="s">
        <v>149</v>
      </c>
      <c r="C6608" s="4" t="s">
        <v>22</v>
      </c>
      <c r="D6608" s="4">
        <v>0.93923312699999995</v>
      </c>
      <c r="E6608" s="4">
        <v>1.0999999999999999E-2</v>
      </c>
      <c r="F6608" s="4">
        <v>5.0000000000000001E-3</v>
      </c>
      <c r="G6608" s="4">
        <v>3.2100000000000003E-8</v>
      </c>
      <c r="H6608" s="4">
        <v>1.375920153920154E-7</v>
      </c>
      <c r="I6608" s="4" t="s">
        <v>3996</v>
      </c>
    </row>
    <row r="6609" spans="1:9" ht="15.75" x14ac:dyDescent="0.25">
      <c r="A6609" s="4" t="s">
        <v>7890</v>
      </c>
      <c r="B6609" s="4" t="s">
        <v>96</v>
      </c>
      <c r="C6609" s="4" t="s">
        <v>11</v>
      </c>
      <c r="D6609" s="4">
        <v>1.7435581529999999</v>
      </c>
      <c r="E6609" s="4">
        <v>8.7999999999999995E-2</v>
      </c>
      <c r="F6609" s="4">
        <v>2.8000000000000001E-2</v>
      </c>
      <c r="G6609" s="4">
        <v>8.2799999999999999E-57</v>
      </c>
      <c r="H6609" s="4">
        <v>2.7429680297397772E-55</v>
      </c>
      <c r="I6609" s="4" t="s">
        <v>1436</v>
      </c>
    </row>
    <row r="6610" spans="1:9" ht="15.75" x14ac:dyDescent="0.25">
      <c r="A6610" s="4" t="s">
        <v>7891</v>
      </c>
      <c r="B6610" s="4" t="s">
        <v>96</v>
      </c>
      <c r="C6610" s="4" t="s">
        <v>11</v>
      </c>
      <c r="D6610" s="4">
        <v>0.96322313599999998</v>
      </c>
      <c r="E6610" s="4">
        <v>2.8000000000000001E-2</v>
      </c>
      <c r="F6610" s="4">
        <v>1.0999999999999999E-2</v>
      </c>
      <c r="G6610" s="4">
        <v>5.1207509999999998E-3</v>
      </c>
      <c r="H6610" s="4">
        <v>9.6768330553474221E-3</v>
      </c>
      <c r="I6610" s="4" t="s">
        <v>2287</v>
      </c>
    </row>
    <row r="6611" spans="1:9" ht="15.75" x14ac:dyDescent="0.25">
      <c r="A6611" s="4" t="s">
        <v>7892</v>
      </c>
      <c r="B6611" s="4" t="s">
        <v>10</v>
      </c>
      <c r="C6611" s="4" t="s">
        <v>11</v>
      </c>
      <c r="D6611" s="4">
        <v>3.1200322379999998</v>
      </c>
      <c r="E6611" s="4">
        <v>3.2000000000000001E-2</v>
      </c>
      <c r="F6611" s="4">
        <v>5.0000000000000001E-3</v>
      </c>
      <c r="G6611" s="4">
        <v>8.0799999999999989E-23</v>
      </c>
      <c r="H6611" s="4">
        <v>9.3067953468332599E-22</v>
      </c>
      <c r="I6611" s="4" t="s">
        <v>641</v>
      </c>
    </row>
    <row r="6612" spans="1:9" ht="15.75" x14ac:dyDescent="0.25">
      <c r="A6612" s="4" t="s">
        <v>7893</v>
      </c>
      <c r="B6612" s="4" t="s">
        <v>96</v>
      </c>
      <c r="C6612" s="4" t="s">
        <v>16</v>
      </c>
      <c r="D6612" s="4">
        <v>0.79578461899999997</v>
      </c>
      <c r="E6612" s="4">
        <v>3.5999999999999997E-2</v>
      </c>
      <c r="F6612" s="4">
        <v>1.7999999999999999E-2</v>
      </c>
      <c r="G6612" s="4">
        <v>9.5499999999999991E-10</v>
      </c>
      <c r="H6612" s="4">
        <v>4.7583580281427626E-9</v>
      </c>
      <c r="I6612" s="4" t="s">
        <v>641</v>
      </c>
    </row>
    <row r="6613" spans="1:9" ht="15.75" x14ac:dyDescent="0.25">
      <c r="A6613" s="4" t="s">
        <v>7894</v>
      </c>
      <c r="B6613" s="4" t="s">
        <v>10</v>
      </c>
      <c r="C6613" s="4" t="s">
        <v>40</v>
      </c>
      <c r="D6613" s="4">
        <v>1.9752091119999999</v>
      </c>
      <c r="E6613" s="4">
        <v>2.5999999999999999E-2</v>
      </c>
      <c r="F6613" s="4">
        <v>8.9999999999999993E-3</v>
      </c>
      <c r="G6613" s="4">
        <v>8.5656199999999995E-4</v>
      </c>
      <c r="H6613" s="4">
        <v>1.9082773756666669E-3</v>
      </c>
      <c r="I6613" s="4" t="s">
        <v>7740</v>
      </c>
    </row>
    <row r="6614" spans="1:9" ht="15.75" x14ac:dyDescent="0.25">
      <c r="A6614" s="4" t="s">
        <v>7894</v>
      </c>
      <c r="B6614" s="4" t="s">
        <v>10</v>
      </c>
      <c r="C6614" s="4" t="s">
        <v>22</v>
      </c>
      <c r="D6614" s="4">
        <v>1.018599397</v>
      </c>
      <c r="E6614" s="4">
        <v>1.9E-2</v>
      </c>
      <c r="F6614" s="4">
        <v>8.0000000000000002E-3</v>
      </c>
      <c r="G6614" s="4">
        <v>8.1910499999999999E-4</v>
      </c>
      <c r="H6614" s="4">
        <v>1.8338458311699191E-3</v>
      </c>
      <c r="I6614" s="4" t="s">
        <v>7740</v>
      </c>
    </row>
    <row r="6615" spans="1:9" ht="15.75" x14ac:dyDescent="0.25">
      <c r="A6615" s="4" t="s">
        <v>7895</v>
      </c>
      <c r="B6615" s="4" t="s">
        <v>10</v>
      </c>
      <c r="C6615" s="4" t="s">
        <v>11</v>
      </c>
      <c r="D6615" s="4">
        <v>1.4103040330000001</v>
      </c>
      <c r="E6615" s="4">
        <v>1.2E-2</v>
      </c>
      <c r="F6615" s="4">
        <v>5.0000000000000001E-3</v>
      </c>
      <c r="G6615" s="4">
        <v>2.7200000000000002E-35</v>
      </c>
      <c r="H6615" s="4">
        <v>5.0515095519277526E-34</v>
      </c>
      <c r="I6615" s="4" t="s">
        <v>1436</v>
      </c>
    </row>
    <row r="6616" spans="1:9" ht="15.75" x14ac:dyDescent="0.25">
      <c r="A6616" s="4" t="s">
        <v>7895</v>
      </c>
      <c r="B6616" s="4" t="s">
        <v>10</v>
      </c>
      <c r="C6616" s="4" t="s">
        <v>40</v>
      </c>
      <c r="D6616" s="4">
        <v>0.98525678500000002</v>
      </c>
      <c r="E6616" s="4">
        <v>1.2E-2</v>
      </c>
      <c r="F6616" s="4">
        <v>8.0000000000000002E-3</v>
      </c>
      <c r="G6616" s="4">
        <v>3.2470620000000002E-3</v>
      </c>
      <c r="H6616" s="4">
        <v>6.4144650489913564E-3</v>
      </c>
      <c r="I6616" s="4" t="s">
        <v>1436</v>
      </c>
    </row>
    <row r="6617" spans="1:9" ht="15.75" x14ac:dyDescent="0.25">
      <c r="A6617" s="4" t="s">
        <v>7896</v>
      </c>
      <c r="B6617" s="4" t="s">
        <v>149</v>
      </c>
      <c r="C6617" s="4" t="s">
        <v>22</v>
      </c>
      <c r="D6617" s="4">
        <v>1.109520568</v>
      </c>
      <c r="E6617" s="4">
        <v>0.06</v>
      </c>
      <c r="F6617" s="4">
        <v>2.1000000000000001E-2</v>
      </c>
      <c r="G6617" s="4">
        <v>4.4800000000000001E-57</v>
      </c>
      <c r="H6617" s="4">
        <v>1.490582700684505E-55</v>
      </c>
      <c r="I6617" s="4" t="s">
        <v>2255</v>
      </c>
    </row>
    <row r="6618" spans="1:9" ht="15.75" x14ac:dyDescent="0.25">
      <c r="A6618" s="4" t="s">
        <v>7897</v>
      </c>
      <c r="B6618" s="4" t="s">
        <v>10</v>
      </c>
      <c r="C6618" s="4" t="s">
        <v>11</v>
      </c>
      <c r="D6618" s="4">
        <v>1.2395649820000001</v>
      </c>
      <c r="E6618" s="4">
        <v>1.4999999999999999E-2</v>
      </c>
      <c r="F6618" s="4">
        <v>8.0000000000000002E-3</v>
      </c>
      <c r="G6618" s="4">
        <v>1.4850034999999999E-2</v>
      </c>
      <c r="H6618" s="4">
        <v>2.5086148032605601E-2</v>
      </c>
      <c r="I6618" s="4" t="s">
        <v>7689</v>
      </c>
    </row>
    <row r="6619" spans="1:9" ht="15.75" x14ac:dyDescent="0.25">
      <c r="A6619" s="4" t="s">
        <v>7898</v>
      </c>
      <c r="B6619" s="4" t="s">
        <v>10</v>
      </c>
      <c r="C6619" s="4" t="s">
        <v>11</v>
      </c>
      <c r="D6619" s="4">
        <v>1.3252184570000001</v>
      </c>
      <c r="E6619" s="4">
        <v>1.2999999999999999E-2</v>
      </c>
      <c r="F6619" s="4">
        <v>5.0000000000000001E-3</v>
      </c>
      <c r="G6619" s="4">
        <v>4.4287999999999999E-4</v>
      </c>
      <c r="H6619" s="4">
        <v>1.042478883557121E-3</v>
      </c>
      <c r="I6619" s="4" t="s">
        <v>7714</v>
      </c>
    </row>
    <row r="6620" spans="1:9" ht="15.75" x14ac:dyDescent="0.25">
      <c r="A6620" s="4" t="s">
        <v>7899</v>
      </c>
      <c r="B6620" s="4" t="s">
        <v>87</v>
      </c>
      <c r="C6620" s="4" t="s">
        <v>40</v>
      </c>
      <c r="D6620" s="4">
        <v>0.50345815199999999</v>
      </c>
      <c r="E6620" s="4">
        <v>3.1E-2</v>
      </c>
      <c r="F6620" s="4">
        <v>3.2000000000000001E-2</v>
      </c>
      <c r="G6620" s="4">
        <v>7.5599999999999994E-5</v>
      </c>
      <c r="H6620" s="4">
        <v>2.0318592540464461E-4</v>
      </c>
      <c r="I6620" s="4" t="s">
        <v>947</v>
      </c>
    </row>
    <row r="6621" spans="1:9" ht="15.75" x14ac:dyDescent="0.25">
      <c r="A6621" s="4" t="s">
        <v>7900</v>
      </c>
      <c r="B6621" s="4" t="s">
        <v>149</v>
      </c>
      <c r="C6621" s="4" t="s">
        <v>16</v>
      </c>
      <c r="D6621" s="4">
        <v>3.7559890010000001</v>
      </c>
      <c r="E6621" s="4">
        <v>0.01</v>
      </c>
      <c r="F6621" s="4">
        <v>1E-3</v>
      </c>
      <c r="G6621" s="4">
        <v>1.238214E-2</v>
      </c>
      <c r="H6621" s="4">
        <v>2.1334372954369681E-2</v>
      </c>
      <c r="I6621" s="4" t="s">
        <v>7822</v>
      </c>
    </row>
    <row r="6622" spans="1:9" ht="15.75" x14ac:dyDescent="0.25">
      <c r="A6622" s="4" t="s">
        <v>7901</v>
      </c>
      <c r="B6622" s="4" t="s">
        <v>149</v>
      </c>
      <c r="C6622" s="4" t="s">
        <v>22</v>
      </c>
      <c r="D6622" s="4">
        <v>2.6807408650000002</v>
      </c>
      <c r="E6622" s="4">
        <v>2.5000000000000001E-2</v>
      </c>
      <c r="F6622" s="4">
        <v>4.0000000000000001E-3</v>
      </c>
      <c r="G6622" s="4">
        <v>1.9399059999999999E-3</v>
      </c>
      <c r="H6622" s="4">
        <v>4.0163753730106484E-3</v>
      </c>
      <c r="I6622" s="4" t="s">
        <v>3539</v>
      </c>
    </row>
    <row r="6623" spans="1:9" ht="15.75" x14ac:dyDescent="0.25">
      <c r="A6623" s="4" t="s">
        <v>7902</v>
      </c>
      <c r="B6623" s="4" t="s">
        <v>96</v>
      </c>
      <c r="C6623" s="4" t="s">
        <v>22</v>
      </c>
      <c r="D6623" s="4">
        <v>1.5364170800000001</v>
      </c>
      <c r="E6623" s="4">
        <v>3.5999999999999997E-2</v>
      </c>
      <c r="F6623" s="4">
        <v>1.2E-2</v>
      </c>
      <c r="G6623" s="4">
        <v>9.5399999999999997E-13</v>
      </c>
      <c r="H6623" s="4">
        <v>6.1197926814637069E-12</v>
      </c>
      <c r="I6623" s="4" t="s">
        <v>2600</v>
      </c>
    </row>
    <row r="6624" spans="1:9" ht="15.75" x14ac:dyDescent="0.25">
      <c r="A6624" s="4" t="s">
        <v>7903</v>
      </c>
      <c r="B6624" s="4" t="s">
        <v>149</v>
      </c>
      <c r="C6624" s="4" t="s">
        <v>11</v>
      </c>
      <c r="D6624" s="4">
        <v>1.0081824660000001</v>
      </c>
      <c r="E6624" s="4">
        <v>5.3999999999999999E-2</v>
      </c>
      <c r="F6624" s="4">
        <v>2.9000000000000001E-2</v>
      </c>
      <c r="G6624" s="4">
        <v>2.3443617E-2</v>
      </c>
      <c r="H6624" s="4">
        <v>3.7723904247020587E-2</v>
      </c>
      <c r="I6624" s="4" t="s">
        <v>1348</v>
      </c>
    </row>
    <row r="6625" spans="1:9" ht="15.75" x14ac:dyDescent="0.25">
      <c r="A6625" s="4" t="s">
        <v>7904</v>
      </c>
      <c r="B6625" s="4" t="s">
        <v>87</v>
      </c>
      <c r="C6625" s="4" t="s">
        <v>22</v>
      </c>
      <c r="D6625" s="4">
        <v>0.63005289399999997</v>
      </c>
      <c r="E6625" s="4">
        <v>2.1999999999999999E-2</v>
      </c>
      <c r="F6625" s="4">
        <v>1.4E-2</v>
      </c>
      <c r="G6625" s="4">
        <v>5.1400000000000001E-14</v>
      </c>
      <c r="H6625" s="4">
        <v>3.606634120734908E-13</v>
      </c>
      <c r="I6625" s="4" t="s">
        <v>113</v>
      </c>
    </row>
    <row r="6626" spans="1:9" ht="15.75" x14ac:dyDescent="0.25">
      <c r="A6626" s="4" t="s">
        <v>7905</v>
      </c>
      <c r="B6626" s="4" t="s">
        <v>149</v>
      </c>
      <c r="C6626" s="4" t="s">
        <v>22</v>
      </c>
      <c r="D6626" s="4">
        <v>0.98441354199999997</v>
      </c>
      <c r="E6626" s="4">
        <v>2.5999999999999999E-2</v>
      </c>
      <c r="F6626" s="4">
        <v>1.2999999999999999E-2</v>
      </c>
      <c r="G6626" s="4">
        <v>1.3399999999999999E-12</v>
      </c>
      <c r="H6626" s="4">
        <v>8.5091591448931121E-12</v>
      </c>
      <c r="I6626" s="4" t="s">
        <v>5223</v>
      </c>
    </row>
    <row r="6627" spans="1:9" ht="15.75" x14ac:dyDescent="0.25">
      <c r="A6627" s="4" t="s">
        <v>7905</v>
      </c>
      <c r="B6627" s="4" t="s">
        <v>149</v>
      </c>
      <c r="C6627" s="4" t="s">
        <v>11</v>
      </c>
      <c r="D6627" s="4">
        <v>0.91656036600000002</v>
      </c>
      <c r="E6627" s="4">
        <v>1.9E-2</v>
      </c>
      <c r="F6627" s="4">
        <v>1.0999999999999999E-2</v>
      </c>
      <c r="G6627" s="4">
        <v>2.22E-7</v>
      </c>
      <c r="H6627" s="4">
        <v>8.5920347448425622E-7</v>
      </c>
      <c r="I6627" s="4" t="s">
        <v>5223</v>
      </c>
    </row>
    <row r="6628" spans="1:9" ht="15.75" x14ac:dyDescent="0.25">
      <c r="A6628" s="4" t="s">
        <v>7906</v>
      </c>
      <c r="B6628" s="4" t="s">
        <v>87</v>
      </c>
      <c r="C6628" s="4" t="s">
        <v>22</v>
      </c>
      <c r="D6628" s="4">
        <v>1.2292008409999999</v>
      </c>
      <c r="E6628" s="4">
        <v>0.02</v>
      </c>
      <c r="F6628" s="4">
        <v>8.0000000000000002E-3</v>
      </c>
      <c r="G6628" s="4">
        <v>3.8500000000000003E-18</v>
      </c>
      <c r="H6628" s="4">
        <v>3.4890135593220343E-17</v>
      </c>
      <c r="I6628" s="4" t="s">
        <v>2255</v>
      </c>
    </row>
    <row r="6629" spans="1:9" ht="15.75" x14ac:dyDescent="0.25">
      <c r="A6629" s="4" t="s">
        <v>7907</v>
      </c>
      <c r="B6629" s="4" t="s">
        <v>10</v>
      </c>
      <c r="C6629" s="4" t="s">
        <v>11</v>
      </c>
      <c r="D6629" s="4">
        <v>0.64849526300000004</v>
      </c>
      <c r="E6629" s="4">
        <v>2.4E-2</v>
      </c>
      <c r="F6629" s="4">
        <v>1.4E-2</v>
      </c>
      <c r="G6629" s="4">
        <v>5.2086000000000005E-4</v>
      </c>
      <c r="H6629" s="4">
        <v>1.2110515950600109E-3</v>
      </c>
      <c r="I6629" s="4" t="s">
        <v>2287</v>
      </c>
    </row>
    <row r="6630" spans="1:9" ht="15.75" x14ac:dyDescent="0.25">
      <c r="A6630" s="4" t="s">
        <v>7907</v>
      </c>
      <c r="B6630" s="4" t="s">
        <v>10</v>
      </c>
      <c r="C6630" s="4" t="s">
        <v>40</v>
      </c>
      <c r="D6630" s="4">
        <v>2.4802813709999998</v>
      </c>
      <c r="E6630" s="4">
        <v>6.7000000000000004E-2</v>
      </c>
      <c r="F6630" s="4">
        <v>1.7000000000000001E-2</v>
      </c>
      <c r="G6630" s="4">
        <v>1.66E-20</v>
      </c>
      <c r="H6630" s="4">
        <v>1.707191382958261E-19</v>
      </c>
      <c r="I6630" s="4" t="s">
        <v>2287</v>
      </c>
    </row>
    <row r="6631" spans="1:9" ht="15.75" x14ac:dyDescent="0.25">
      <c r="A6631" s="4" t="s">
        <v>7908</v>
      </c>
      <c r="B6631" s="4" t="s">
        <v>10</v>
      </c>
      <c r="C6631" s="4" t="s">
        <v>11</v>
      </c>
      <c r="D6631" s="4">
        <v>1.069444343</v>
      </c>
      <c r="E6631" s="4">
        <v>2.3E-2</v>
      </c>
      <c r="F6631" s="4">
        <v>1.0999999999999999E-2</v>
      </c>
      <c r="G6631" s="4">
        <v>7.8299999999999995E-23</v>
      </c>
      <c r="H6631" s="4">
        <v>9.0344074233923167E-22</v>
      </c>
      <c r="I6631" s="4" t="s">
        <v>7909</v>
      </c>
    </row>
    <row r="6632" spans="1:9" ht="15.75" x14ac:dyDescent="0.25">
      <c r="A6632" s="4" t="s">
        <v>7910</v>
      </c>
      <c r="B6632" s="4" t="s">
        <v>10</v>
      </c>
      <c r="C6632" s="4" t="s">
        <v>22</v>
      </c>
      <c r="D6632" s="4">
        <v>0.64621609000000002</v>
      </c>
      <c r="E6632" s="4">
        <v>3.6999999999999998E-2</v>
      </c>
      <c r="F6632" s="4">
        <v>2.3E-2</v>
      </c>
      <c r="G6632" s="4">
        <v>1.0031739999999999E-3</v>
      </c>
      <c r="H6632" s="4">
        <v>2.2036855970419059E-3</v>
      </c>
      <c r="I6632" s="4" t="s">
        <v>7754</v>
      </c>
    </row>
    <row r="6633" spans="1:9" ht="15.75" x14ac:dyDescent="0.25">
      <c r="A6633" s="4" t="s">
        <v>7911</v>
      </c>
      <c r="B6633" s="4" t="s">
        <v>96</v>
      </c>
      <c r="C6633" s="4" t="s">
        <v>11</v>
      </c>
      <c r="D6633" s="4">
        <v>1.4935732900000001</v>
      </c>
      <c r="E6633" s="4">
        <v>4.4999999999999998E-2</v>
      </c>
      <c r="F6633" s="4">
        <v>1.7000000000000001E-2</v>
      </c>
      <c r="G6633" s="4">
        <v>9.7399999999999999E-9</v>
      </c>
      <c r="H6633" s="4">
        <v>4.3947537552742618E-8</v>
      </c>
      <c r="I6633" s="4" t="s">
        <v>827</v>
      </c>
    </row>
    <row r="6634" spans="1:9" ht="15.75" x14ac:dyDescent="0.25">
      <c r="A6634" s="4" t="s">
        <v>7912</v>
      </c>
      <c r="B6634" s="4" t="s">
        <v>96</v>
      </c>
      <c r="C6634" s="4" t="s">
        <v>22</v>
      </c>
      <c r="D6634" s="4">
        <v>0.56025946299999996</v>
      </c>
      <c r="E6634" s="4">
        <v>6.2E-2</v>
      </c>
      <c r="F6634" s="4">
        <v>3.5999999999999997E-2</v>
      </c>
      <c r="G6634" s="4">
        <v>9.5799999999999998E-8</v>
      </c>
      <c r="H6634" s="4">
        <v>3.8890246754232782E-7</v>
      </c>
      <c r="I6634" s="4" t="s">
        <v>7675</v>
      </c>
    </row>
    <row r="6635" spans="1:9" ht="15.75" x14ac:dyDescent="0.25">
      <c r="A6635" s="4" t="s">
        <v>7913</v>
      </c>
      <c r="B6635" s="4" t="s">
        <v>10</v>
      </c>
      <c r="C6635" s="4" t="s">
        <v>40</v>
      </c>
      <c r="D6635" s="4">
        <v>1.0858122370000001</v>
      </c>
      <c r="E6635" s="4">
        <v>3.5000000000000003E-2</v>
      </c>
      <c r="F6635" s="4">
        <v>2.1999999999999999E-2</v>
      </c>
      <c r="G6635" s="4">
        <v>7.5300000000000003E-7</v>
      </c>
      <c r="H6635" s="4">
        <v>2.7312532392646359E-6</v>
      </c>
      <c r="I6635" s="4" t="s">
        <v>7700</v>
      </c>
    </row>
    <row r="6636" spans="1:9" ht="15.75" x14ac:dyDescent="0.25">
      <c r="A6636" s="4" t="s">
        <v>7913</v>
      </c>
      <c r="B6636" s="4" t="s">
        <v>10</v>
      </c>
      <c r="C6636" s="4" t="s">
        <v>22</v>
      </c>
      <c r="D6636" s="4">
        <v>1.5023643499999999</v>
      </c>
      <c r="E6636" s="4">
        <v>4.9000000000000002E-2</v>
      </c>
      <c r="F6636" s="4">
        <v>1.7999999999999999E-2</v>
      </c>
      <c r="G6636" s="4">
        <v>4.4E-39</v>
      </c>
      <c r="H6636" s="4">
        <v>9.0974168600154679E-38</v>
      </c>
      <c r="I6636" s="4" t="s">
        <v>7700</v>
      </c>
    </row>
    <row r="6637" spans="1:9" ht="15.75" x14ac:dyDescent="0.25">
      <c r="A6637" s="4" t="s">
        <v>7914</v>
      </c>
      <c r="B6637" s="4" t="s">
        <v>1598</v>
      </c>
      <c r="C6637" s="4" t="s">
        <v>40</v>
      </c>
      <c r="D6637" s="4">
        <v>2.5061441919999998</v>
      </c>
      <c r="E6637" s="4">
        <v>0.35599999999999998</v>
      </c>
      <c r="F6637" s="4">
        <v>0.121</v>
      </c>
      <c r="G6637" s="4">
        <v>1.6099999999999999E-160</v>
      </c>
      <c r="H6637" s="4">
        <v>2.5620083333333331E-158</v>
      </c>
      <c r="I6637" s="4" t="s">
        <v>3766</v>
      </c>
    </row>
    <row r="6638" spans="1:9" ht="15.75" x14ac:dyDescent="0.25">
      <c r="A6638" s="4" t="s">
        <v>7914</v>
      </c>
      <c r="B6638" s="4" t="s">
        <v>1598</v>
      </c>
      <c r="C6638" s="4" t="s">
        <v>16</v>
      </c>
      <c r="D6638" s="4">
        <v>0.99216257299999999</v>
      </c>
      <c r="E6638" s="4">
        <v>0.17599999999999999</v>
      </c>
      <c r="F6638" s="4">
        <v>9.8000000000000004E-2</v>
      </c>
      <c r="G6638" s="4">
        <v>6.4200000000000007E-43</v>
      </c>
      <c r="H6638" s="4">
        <v>1.4853507572479449E-41</v>
      </c>
      <c r="I6638" s="4" t="s">
        <v>3766</v>
      </c>
    </row>
    <row r="6639" spans="1:9" ht="15.75" x14ac:dyDescent="0.25">
      <c r="A6639" s="4" t="s">
        <v>7915</v>
      </c>
      <c r="B6639" s="4" t="s">
        <v>87</v>
      </c>
      <c r="C6639" s="4" t="s">
        <v>22</v>
      </c>
      <c r="D6639" s="4">
        <v>1.2262958479999999</v>
      </c>
      <c r="E6639" s="4">
        <v>2.1999999999999999E-2</v>
      </c>
      <c r="F6639" s="4">
        <v>8.0000000000000002E-3</v>
      </c>
      <c r="G6639" s="4">
        <v>3.2300000000000002E-7</v>
      </c>
      <c r="H6639" s="4">
        <v>1.2270098756660749E-6</v>
      </c>
      <c r="I6639" s="4" t="s">
        <v>7689</v>
      </c>
    </row>
    <row r="6640" spans="1:9" ht="15.75" x14ac:dyDescent="0.25">
      <c r="A6640" s="4" t="s">
        <v>7916</v>
      </c>
      <c r="B6640" s="4" t="s">
        <v>87</v>
      </c>
      <c r="C6640" s="4" t="s">
        <v>11</v>
      </c>
      <c r="D6640" s="4">
        <v>1.807404944</v>
      </c>
      <c r="E6640" s="4">
        <v>0.03</v>
      </c>
      <c r="F6640" s="4">
        <v>8.9999999999999993E-3</v>
      </c>
      <c r="G6640" s="4">
        <v>1.1818449999999999E-3</v>
      </c>
      <c r="H6640" s="4">
        <v>2.559579085385612E-3</v>
      </c>
      <c r="I6640" s="4" t="s">
        <v>2427</v>
      </c>
    </row>
    <row r="6641" spans="1:9" ht="15.75" x14ac:dyDescent="0.25">
      <c r="A6641" s="4" t="s">
        <v>7917</v>
      </c>
      <c r="B6641" s="4" t="s">
        <v>10</v>
      </c>
      <c r="C6641" s="4" t="s">
        <v>11</v>
      </c>
      <c r="D6641" s="4">
        <v>1.148950401</v>
      </c>
      <c r="E6641" s="4">
        <v>0.01</v>
      </c>
      <c r="F6641" s="4">
        <v>5.0000000000000001E-3</v>
      </c>
      <c r="G6641" s="4">
        <v>5.5666070000000003E-3</v>
      </c>
      <c r="H6641" s="4">
        <v>1.0429804922591719E-2</v>
      </c>
      <c r="I6641" s="4" t="s">
        <v>2600</v>
      </c>
    </row>
    <row r="6642" spans="1:9" ht="15.75" x14ac:dyDescent="0.25">
      <c r="A6642" s="4" t="s">
        <v>7918</v>
      </c>
      <c r="B6642" s="4" t="s">
        <v>149</v>
      </c>
      <c r="C6642" s="4" t="s">
        <v>22</v>
      </c>
      <c r="D6642" s="4">
        <v>1.433185098</v>
      </c>
      <c r="E6642" s="4">
        <v>3.5000000000000003E-2</v>
      </c>
      <c r="F6642" s="4">
        <v>1.4E-2</v>
      </c>
      <c r="G6642" s="4">
        <v>3.4407200000000001E-4</v>
      </c>
      <c r="H6642" s="4">
        <v>8.2630442400287462E-4</v>
      </c>
      <c r="I6642" s="4" t="s">
        <v>1078</v>
      </c>
    </row>
    <row r="6643" spans="1:9" ht="15.75" x14ac:dyDescent="0.25">
      <c r="A6643" s="4" t="s">
        <v>7919</v>
      </c>
      <c r="B6643" s="4" t="s">
        <v>10</v>
      </c>
      <c r="C6643" s="4" t="s">
        <v>22</v>
      </c>
      <c r="D6643" s="4">
        <v>1.8875336089999999</v>
      </c>
      <c r="E6643" s="4">
        <v>0.311</v>
      </c>
      <c r="F6643" s="4">
        <v>0.107</v>
      </c>
      <c r="G6643" s="4">
        <v>4.5199999999999998E-48</v>
      </c>
      <c r="H6643" s="4">
        <v>1.2156708249496979E-46</v>
      </c>
      <c r="I6643" s="4" t="s">
        <v>1452</v>
      </c>
    </row>
    <row r="6644" spans="1:9" ht="15.75" x14ac:dyDescent="0.25">
      <c r="A6644" s="4" t="s">
        <v>7920</v>
      </c>
      <c r="B6644" s="4" t="s">
        <v>149</v>
      </c>
      <c r="C6644" s="4" t="s">
        <v>40</v>
      </c>
      <c r="D6644" s="4">
        <v>1.6190774299999999</v>
      </c>
      <c r="E6644" s="4">
        <v>1.0999999999999999E-2</v>
      </c>
      <c r="F6644" s="4">
        <v>6.0000000000000001E-3</v>
      </c>
      <c r="G6644" s="4">
        <v>2.7111300000000002E-4</v>
      </c>
      <c r="H6644" s="4">
        <v>6.6357838791485471E-4</v>
      </c>
      <c r="I6644" s="4" t="s">
        <v>2386</v>
      </c>
    </row>
    <row r="6645" spans="1:9" ht="15.75" x14ac:dyDescent="0.25">
      <c r="A6645" s="4" t="s">
        <v>7921</v>
      </c>
      <c r="B6645" s="4" t="s">
        <v>149</v>
      </c>
      <c r="C6645" s="4" t="s">
        <v>11</v>
      </c>
      <c r="D6645" s="4">
        <v>0.66850301199999995</v>
      </c>
      <c r="E6645" s="4">
        <v>0.03</v>
      </c>
      <c r="F6645" s="4">
        <v>0.02</v>
      </c>
      <c r="G6645" s="4">
        <v>1.6751369999999999E-3</v>
      </c>
      <c r="H6645" s="4">
        <v>3.5184720740100571E-3</v>
      </c>
      <c r="I6645" s="4" t="s">
        <v>3813</v>
      </c>
    </row>
    <row r="6646" spans="1:9" ht="15.75" x14ac:dyDescent="0.25">
      <c r="A6646" s="4" t="s">
        <v>7922</v>
      </c>
      <c r="B6646" s="4" t="s">
        <v>96</v>
      </c>
      <c r="C6646" s="4" t="s">
        <v>22</v>
      </c>
      <c r="D6646" s="4">
        <v>2.1723553230000001</v>
      </c>
      <c r="E6646" s="4">
        <v>4.8000000000000001E-2</v>
      </c>
      <c r="F6646" s="4">
        <v>1.0999999999999999E-2</v>
      </c>
      <c r="G6646" s="4">
        <v>4.2199999999999999E-10</v>
      </c>
      <c r="H6646" s="4">
        <v>2.1722822759218251E-9</v>
      </c>
      <c r="I6646" s="4" t="s">
        <v>7923</v>
      </c>
    </row>
    <row r="6647" spans="1:9" ht="15.75" x14ac:dyDescent="0.25">
      <c r="A6647" s="4" t="s">
        <v>7924</v>
      </c>
      <c r="B6647" s="4" t="s">
        <v>149</v>
      </c>
      <c r="C6647" s="4" t="s">
        <v>11</v>
      </c>
      <c r="D6647" s="4">
        <v>1.7597920090000001</v>
      </c>
      <c r="E6647" s="4">
        <v>1.6E-2</v>
      </c>
      <c r="F6647" s="4">
        <v>4.0000000000000001E-3</v>
      </c>
      <c r="G6647" s="4">
        <v>1.43E-12</v>
      </c>
      <c r="H6647" s="4">
        <v>9.0602251451593791E-12</v>
      </c>
      <c r="I6647" s="4" t="s">
        <v>818</v>
      </c>
    </row>
    <row r="6648" spans="1:9" ht="15.75" x14ac:dyDescent="0.25">
      <c r="A6648" s="4" t="s">
        <v>7925</v>
      </c>
      <c r="B6648" s="4" t="s">
        <v>96</v>
      </c>
      <c r="C6648" s="4" t="s">
        <v>22</v>
      </c>
      <c r="D6648" s="4">
        <v>0.59245661000000005</v>
      </c>
      <c r="E6648" s="4">
        <v>2.5999999999999999E-2</v>
      </c>
      <c r="F6648" s="4">
        <v>1.4999999999999999E-2</v>
      </c>
      <c r="G6648" s="4">
        <v>3.2899999999999998E-6</v>
      </c>
      <c r="H6648" s="4">
        <v>1.095328268991283E-5</v>
      </c>
      <c r="I6648" s="4" t="s">
        <v>7926</v>
      </c>
    </row>
    <row r="6649" spans="1:9" ht="15.75" x14ac:dyDescent="0.25">
      <c r="A6649" s="4" t="s">
        <v>7927</v>
      </c>
      <c r="B6649" s="4" t="s">
        <v>10</v>
      </c>
      <c r="C6649" s="4" t="s">
        <v>16</v>
      </c>
      <c r="D6649" s="4">
        <v>0.66671360400000002</v>
      </c>
      <c r="E6649" s="4">
        <v>0.03</v>
      </c>
      <c r="F6649" s="4">
        <v>2.4E-2</v>
      </c>
      <c r="G6649" s="4">
        <v>4.7700000000000001E-46</v>
      </c>
      <c r="H6649" s="4">
        <v>1.2081589767882519E-44</v>
      </c>
      <c r="I6649" s="4" t="s">
        <v>7844</v>
      </c>
    </row>
    <row r="6650" spans="1:9" ht="15.75" x14ac:dyDescent="0.25">
      <c r="A6650" s="4" t="s">
        <v>7927</v>
      </c>
      <c r="B6650" s="4" t="s">
        <v>10</v>
      </c>
      <c r="C6650" s="4" t="s">
        <v>22</v>
      </c>
      <c r="D6650" s="4">
        <v>1.0862310799999999</v>
      </c>
      <c r="E6650" s="4">
        <v>5.7000000000000002E-2</v>
      </c>
      <c r="F6650" s="4">
        <v>2.1000000000000001E-2</v>
      </c>
      <c r="G6650" s="4">
        <v>7.6899999999999997E-48</v>
      </c>
      <c r="H6650" s="4">
        <v>2.0558446000000001E-46</v>
      </c>
      <c r="I6650" s="4" t="s">
        <v>7844</v>
      </c>
    </row>
    <row r="6651" spans="1:9" ht="15.75" x14ac:dyDescent="0.25">
      <c r="A6651" s="4" t="s">
        <v>7928</v>
      </c>
      <c r="B6651" s="4" t="s">
        <v>149</v>
      </c>
      <c r="C6651" s="4" t="s">
        <v>16</v>
      </c>
      <c r="D6651" s="4">
        <v>0.87111490599999997</v>
      </c>
      <c r="E6651" s="4">
        <v>2.1000000000000001E-2</v>
      </c>
      <c r="F6651" s="4">
        <v>0.01</v>
      </c>
      <c r="G6651" s="4">
        <v>2.08667E-4</v>
      </c>
      <c r="H6651" s="4">
        <v>5.2094164243358086E-4</v>
      </c>
      <c r="I6651" s="4" t="s">
        <v>7781</v>
      </c>
    </row>
    <row r="6652" spans="1:9" ht="15.75" x14ac:dyDescent="0.25">
      <c r="A6652" s="4" t="s">
        <v>7929</v>
      </c>
      <c r="B6652" s="4" t="s">
        <v>149</v>
      </c>
      <c r="C6652" s="4" t="s">
        <v>22</v>
      </c>
      <c r="D6652" s="4">
        <v>1.424053799</v>
      </c>
      <c r="E6652" s="4">
        <v>1.4E-2</v>
      </c>
      <c r="F6652" s="4">
        <v>5.0000000000000001E-3</v>
      </c>
      <c r="G6652" s="4">
        <v>6.1900000000000003E-9</v>
      </c>
      <c r="H6652" s="4">
        <v>2.8455585934141521E-8</v>
      </c>
      <c r="I6652" s="4" t="s">
        <v>5223</v>
      </c>
    </row>
    <row r="6653" spans="1:9" ht="15.75" x14ac:dyDescent="0.25">
      <c r="A6653" s="4" t="s">
        <v>7930</v>
      </c>
      <c r="B6653" s="4" t="s">
        <v>87</v>
      </c>
      <c r="C6653" s="4" t="s">
        <v>11</v>
      </c>
      <c r="D6653" s="4">
        <v>0.96980934799999996</v>
      </c>
      <c r="E6653" s="4">
        <v>0.01</v>
      </c>
      <c r="F6653" s="4">
        <v>5.0000000000000001E-3</v>
      </c>
      <c r="G6653" s="4">
        <v>2.4108174E-2</v>
      </c>
      <c r="H6653" s="4">
        <v>3.8669702028919423E-2</v>
      </c>
      <c r="I6653" s="4" t="s">
        <v>919</v>
      </c>
    </row>
    <row r="6654" spans="1:9" ht="15.75" x14ac:dyDescent="0.25">
      <c r="A6654" s="4" t="s">
        <v>7931</v>
      </c>
      <c r="B6654" s="4" t="s">
        <v>10</v>
      </c>
      <c r="C6654" s="4" t="s">
        <v>11</v>
      </c>
      <c r="D6654" s="4">
        <v>0.66407662300000003</v>
      </c>
      <c r="E6654" s="4">
        <v>1.2999999999999999E-2</v>
      </c>
      <c r="F6654" s="4">
        <v>8.0000000000000002E-3</v>
      </c>
      <c r="G6654" s="4">
        <v>4.5409399999999999E-4</v>
      </c>
      <c r="H6654" s="4">
        <v>1.066714906726418E-3</v>
      </c>
      <c r="I6654" s="4" t="s">
        <v>7719</v>
      </c>
    </row>
    <row r="6655" spans="1:9" ht="15.75" x14ac:dyDescent="0.25">
      <c r="A6655" s="4" t="s">
        <v>7932</v>
      </c>
      <c r="B6655" s="4" t="s">
        <v>10</v>
      </c>
      <c r="C6655" s="4" t="s">
        <v>11</v>
      </c>
      <c r="D6655" s="4">
        <v>0.51899778100000005</v>
      </c>
      <c r="E6655" s="4">
        <v>1.4E-2</v>
      </c>
      <c r="F6655" s="4">
        <v>1.2E-2</v>
      </c>
      <c r="G6655" s="4">
        <v>2.7800000000000002E-10</v>
      </c>
      <c r="H6655" s="4">
        <v>1.4539865010270961E-9</v>
      </c>
      <c r="I6655" s="4" t="s">
        <v>7664</v>
      </c>
    </row>
    <row r="6656" spans="1:9" ht="15.75" x14ac:dyDescent="0.25">
      <c r="A6656" s="4" t="s">
        <v>7933</v>
      </c>
      <c r="B6656" s="4" t="s">
        <v>87</v>
      </c>
      <c r="C6656" s="4" t="s">
        <v>16</v>
      </c>
      <c r="D6656" s="4">
        <v>1.3833217719999999</v>
      </c>
      <c r="E6656" s="4">
        <v>2.5999999999999999E-2</v>
      </c>
      <c r="F6656" s="4">
        <v>1.0999999999999999E-2</v>
      </c>
      <c r="G6656" s="4">
        <v>4.8000000000000001E-5</v>
      </c>
      <c r="H6656" s="4">
        <v>1.3325358255451711E-4</v>
      </c>
      <c r="I6656" s="4" t="s">
        <v>818</v>
      </c>
    </row>
    <row r="6657" spans="1:9" ht="15.75" x14ac:dyDescent="0.25">
      <c r="A6657" s="4" t="s">
        <v>7934</v>
      </c>
      <c r="B6657" s="4" t="s">
        <v>96</v>
      </c>
      <c r="C6657" s="4" t="s">
        <v>22</v>
      </c>
      <c r="D6657" s="4">
        <v>0.79366663000000004</v>
      </c>
      <c r="E6657" s="4">
        <v>1.7000000000000001E-2</v>
      </c>
      <c r="F6657" s="4">
        <v>8.9999999999999993E-3</v>
      </c>
      <c r="G6657" s="4">
        <v>7.6599999999999993E-12</v>
      </c>
      <c r="H6657" s="4">
        <v>4.5941097027481769E-11</v>
      </c>
      <c r="I6657" s="4" t="s">
        <v>7700</v>
      </c>
    </row>
    <row r="6658" spans="1:9" ht="15.75" x14ac:dyDescent="0.25">
      <c r="A6658" s="4" t="s">
        <v>7935</v>
      </c>
      <c r="B6658" s="4" t="s">
        <v>149</v>
      </c>
      <c r="C6658" s="4" t="s">
        <v>40</v>
      </c>
      <c r="D6658" s="4">
        <v>0.80985316299999999</v>
      </c>
      <c r="E6658" s="4">
        <v>6.4000000000000001E-2</v>
      </c>
      <c r="F6658" s="4">
        <v>5.1999999999999998E-2</v>
      </c>
      <c r="G6658" s="4">
        <v>4.4333339999999997E-3</v>
      </c>
      <c r="H6658" s="4">
        <v>8.5070880818260107E-3</v>
      </c>
      <c r="I6658" s="4" t="s">
        <v>7738</v>
      </c>
    </row>
    <row r="6659" spans="1:9" ht="15.75" x14ac:dyDescent="0.25">
      <c r="A6659" s="4" t="s">
        <v>7935</v>
      </c>
      <c r="B6659" s="4" t="s">
        <v>149</v>
      </c>
      <c r="C6659" s="4" t="s">
        <v>11</v>
      </c>
      <c r="D6659" s="4">
        <v>1.484861687</v>
      </c>
      <c r="E6659" s="4">
        <v>0.08</v>
      </c>
      <c r="F6659" s="4">
        <v>3.1E-2</v>
      </c>
      <c r="G6659" s="4">
        <v>1.19E-87</v>
      </c>
      <c r="H6659" s="4">
        <v>7.3134390804597692E-86</v>
      </c>
      <c r="I6659" s="4" t="s">
        <v>7738</v>
      </c>
    </row>
    <row r="6660" spans="1:9" ht="15.75" x14ac:dyDescent="0.25">
      <c r="A6660" s="4" t="s">
        <v>7936</v>
      </c>
      <c r="B6660" s="4" t="s">
        <v>10</v>
      </c>
      <c r="C6660" s="4" t="s">
        <v>22</v>
      </c>
      <c r="D6660" s="4">
        <v>0.82200947800000002</v>
      </c>
      <c r="E6660" s="4">
        <v>1.0999999999999999E-2</v>
      </c>
      <c r="F6660" s="4">
        <v>5.0000000000000001E-3</v>
      </c>
      <c r="G6660" s="4">
        <v>9.7300000000000004E-7</v>
      </c>
      <c r="H6660" s="4">
        <v>3.4794250936329589E-6</v>
      </c>
      <c r="I6660" s="4" t="s">
        <v>3660</v>
      </c>
    </row>
    <row r="6661" spans="1:9" ht="15.75" x14ac:dyDescent="0.25">
      <c r="A6661" s="4" t="s">
        <v>7937</v>
      </c>
      <c r="B6661" s="4" t="s">
        <v>149</v>
      </c>
      <c r="C6661" s="4" t="s">
        <v>22</v>
      </c>
      <c r="D6661" s="4">
        <v>2.3832553179999998</v>
      </c>
      <c r="E6661" s="4">
        <v>2.9000000000000001E-2</v>
      </c>
      <c r="F6661" s="4">
        <v>5.0000000000000001E-3</v>
      </c>
      <c r="G6661" s="4">
        <v>1.6700000000000001E-19</v>
      </c>
      <c r="H6661" s="4">
        <v>1.630896073059361E-18</v>
      </c>
      <c r="I6661" s="4" t="s">
        <v>1805</v>
      </c>
    </row>
    <row r="6662" spans="1:9" ht="15.75" x14ac:dyDescent="0.25">
      <c r="A6662" s="4" t="s">
        <v>7938</v>
      </c>
      <c r="B6662" s="4" t="s">
        <v>149</v>
      </c>
      <c r="C6662" s="4" t="s">
        <v>11</v>
      </c>
      <c r="D6662" s="4">
        <v>1.2423177599999999</v>
      </c>
      <c r="E6662" s="4">
        <v>2.3E-2</v>
      </c>
      <c r="F6662" s="4">
        <v>0.01</v>
      </c>
      <c r="G6662" s="4">
        <v>3.47E-11</v>
      </c>
      <c r="H6662" s="4">
        <v>1.9716680127523911E-10</v>
      </c>
      <c r="I6662" s="4" t="s">
        <v>818</v>
      </c>
    </row>
    <row r="6663" spans="1:9" ht="15.75" x14ac:dyDescent="0.25">
      <c r="A6663" s="4" t="s">
        <v>7939</v>
      </c>
      <c r="B6663" s="4" t="s">
        <v>10</v>
      </c>
      <c r="C6663" s="4" t="s">
        <v>11</v>
      </c>
      <c r="D6663" s="4">
        <v>0.60802535300000005</v>
      </c>
      <c r="E6663" s="4">
        <v>2.5000000000000001E-2</v>
      </c>
      <c r="F6663" s="4">
        <v>1.4999999999999999E-2</v>
      </c>
      <c r="G6663" s="4">
        <v>3.2199999999999997E-5</v>
      </c>
      <c r="H6663" s="4">
        <v>9.198427098359779E-5</v>
      </c>
      <c r="I6663" s="4" t="s">
        <v>2600</v>
      </c>
    </row>
    <row r="6664" spans="1:9" ht="15.75" x14ac:dyDescent="0.25">
      <c r="A6664" s="4" t="s">
        <v>7940</v>
      </c>
      <c r="B6664" s="4" t="s">
        <v>10</v>
      </c>
      <c r="C6664" s="4" t="s">
        <v>16</v>
      </c>
      <c r="D6664" s="4">
        <v>4.5274434899999996</v>
      </c>
      <c r="E6664" s="4">
        <v>2.1000000000000001E-2</v>
      </c>
      <c r="F6664" s="4">
        <v>1E-3</v>
      </c>
      <c r="G6664" s="4">
        <v>4.0999999999999999E-52</v>
      </c>
      <c r="H6664" s="4">
        <v>1.2172059966685181E-50</v>
      </c>
      <c r="I6664" s="4" t="s">
        <v>1084</v>
      </c>
    </row>
    <row r="6665" spans="1:9" ht="15.75" x14ac:dyDescent="0.25">
      <c r="A6665" s="4" t="s">
        <v>7941</v>
      </c>
      <c r="B6665" s="4" t="s">
        <v>10</v>
      </c>
      <c r="C6665" s="4" t="s">
        <v>16</v>
      </c>
      <c r="D6665" s="4">
        <v>1.082538319</v>
      </c>
      <c r="E6665" s="4">
        <v>2.8000000000000001E-2</v>
      </c>
      <c r="F6665" s="4">
        <v>1.4E-2</v>
      </c>
      <c r="G6665" s="4">
        <v>1.85E-36</v>
      </c>
      <c r="H6665" s="4">
        <v>3.5568428622797548E-35</v>
      </c>
      <c r="I6665" s="4" t="s">
        <v>4706</v>
      </c>
    </row>
    <row r="6666" spans="1:9" ht="15.75" x14ac:dyDescent="0.25">
      <c r="A6666" s="4" t="s">
        <v>7942</v>
      </c>
      <c r="B6666" s="4" t="s">
        <v>149</v>
      </c>
      <c r="C6666" s="4" t="s">
        <v>22</v>
      </c>
      <c r="D6666" s="4">
        <v>3.4974140230000001</v>
      </c>
      <c r="E6666" s="4">
        <v>0.03</v>
      </c>
      <c r="F6666" s="4">
        <v>2E-3</v>
      </c>
      <c r="G6666" s="4">
        <v>9.3499999999999999E-26</v>
      </c>
      <c r="H6666" s="4">
        <v>1.228922812192724E-24</v>
      </c>
      <c r="I6666" s="4" t="s">
        <v>2542</v>
      </c>
    </row>
    <row r="6667" spans="1:9" ht="15.75" x14ac:dyDescent="0.25">
      <c r="A6667" s="4" t="s">
        <v>7943</v>
      </c>
      <c r="B6667" s="4" t="s">
        <v>96</v>
      </c>
      <c r="C6667" s="4" t="s">
        <v>22</v>
      </c>
      <c r="D6667" s="4">
        <v>3.0674595259999999</v>
      </c>
      <c r="E6667" s="4">
        <v>7.5999999999999998E-2</v>
      </c>
      <c r="F6667" s="4">
        <v>8.9999999999999993E-3</v>
      </c>
      <c r="G6667" s="4">
        <v>3.0999999999999999E-30</v>
      </c>
      <c r="H6667" s="4">
        <v>4.8764577817005003E-29</v>
      </c>
      <c r="I6667" s="4" t="s">
        <v>7773</v>
      </c>
    </row>
    <row r="6668" spans="1:9" ht="15.75" x14ac:dyDescent="0.25">
      <c r="A6668" s="4" t="s">
        <v>7944</v>
      </c>
      <c r="B6668" s="4" t="s">
        <v>96</v>
      </c>
      <c r="C6668" s="4" t="s">
        <v>22</v>
      </c>
      <c r="D6668" s="4">
        <v>1.574838773</v>
      </c>
      <c r="E6668" s="4">
        <v>1.2E-2</v>
      </c>
      <c r="F6668" s="4">
        <v>4.0000000000000001E-3</v>
      </c>
      <c r="G6668" s="4">
        <v>3.3000000000000001E-13</v>
      </c>
      <c r="H6668" s="4">
        <v>2.189136476426799E-12</v>
      </c>
      <c r="I6668" s="4" t="s">
        <v>1805</v>
      </c>
    </row>
    <row r="6669" spans="1:9" ht="15.75" x14ac:dyDescent="0.25">
      <c r="A6669" s="4" t="s">
        <v>7945</v>
      </c>
      <c r="B6669" s="4" t="s">
        <v>10</v>
      </c>
      <c r="C6669" s="4" t="s">
        <v>11</v>
      </c>
      <c r="D6669" s="4">
        <v>1.0653641060000001</v>
      </c>
      <c r="E6669" s="4">
        <v>3.7999999999999999E-2</v>
      </c>
      <c r="F6669" s="4">
        <v>1.7999999999999999E-2</v>
      </c>
      <c r="G6669" s="4">
        <v>2.8200000000000001E-7</v>
      </c>
      <c r="H6669" s="4">
        <v>1.078076362076362E-6</v>
      </c>
      <c r="I6669" s="4" t="s">
        <v>1436</v>
      </c>
    </row>
    <row r="6670" spans="1:9" ht="15.75" x14ac:dyDescent="0.25">
      <c r="A6670" s="4" t="s">
        <v>7946</v>
      </c>
      <c r="B6670" s="4" t="s">
        <v>1598</v>
      </c>
      <c r="C6670" s="4" t="s">
        <v>11</v>
      </c>
      <c r="D6670" s="4">
        <v>4.1769182599999999</v>
      </c>
      <c r="E6670" s="4">
        <v>8.3000000000000004E-2</v>
      </c>
      <c r="F6670" s="4">
        <v>8.0000000000000002E-3</v>
      </c>
      <c r="G6670" s="4">
        <v>7.8899999999999997E-81</v>
      </c>
      <c r="H6670" s="4">
        <v>4.2828682233502542E-79</v>
      </c>
      <c r="I6670" s="4" t="s">
        <v>7041</v>
      </c>
    </row>
    <row r="6671" spans="1:9" ht="15.75" x14ac:dyDescent="0.25">
      <c r="A6671" s="4" t="s">
        <v>7947</v>
      </c>
      <c r="B6671" s="4" t="s">
        <v>10</v>
      </c>
      <c r="C6671" s="4" t="s">
        <v>22</v>
      </c>
      <c r="D6671" s="4">
        <v>1.480586036</v>
      </c>
      <c r="E6671" s="4">
        <v>1.7999999999999999E-2</v>
      </c>
      <c r="F6671" s="4">
        <v>6.0000000000000001E-3</v>
      </c>
      <c r="G6671" s="4">
        <v>8.1499999999999996E-13</v>
      </c>
      <c r="H6671" s="4">
        <v>5.252702507232401E-12</v>
      </c>
      <c r="I6671" s="4" t="s">
        <v>2236</v>
      </c>
    </row>
    <row r="6672" spans="1:9" ht="15.75" x14ac:dyDescent="0.25">
      <c r="A6672" s="4" t="s">
        <v>7947</v>
      </c>
      <c r="B6672" s="4" t="s">
        <v>10</v>
      </c>
      <c r="C6672" s="4" t="s">
        <v>16</v>
      </c>
      <c r="D6672" s="4">
        <v>0.61344072500000002</v>
      </c>
      <c r="E6672" s="4">
        <v>0.01</v>
      </c>
      <c r="F6672" s="4">
        <v>7.0000000000000001E-3</v>
      </c>
      <c r="G6672" s="4">
        <v>5.7000000000000003E-5</v>
      </c>
      <c r="H6672" s="4">
        <v>1.5637126731657259E-4</v>
      </c>
      <c r="I6672" s="4" t="s">
        <v>2236</v>
      </c>
    </row>
    <row r="6673" spans="1:9" ht="15.75" x14ac:dyDescent="0.25">
      <c r="A6673" s="4" t="s">
        <v>7948</v>
      </c>
      <c r="B6673" s="4" t="s">
        <v>10</v>
      </c>
      <c r="C6673" s="4" t="s">
        <v>22</v>
      </c>
      <c r="D6673" s="4">
        <v>1.7537917199999999</v>
      </c>
      <c r="E6673" s="4">
        <v>1.6E-2</v>
      </c>
      <c r="F6673" s="4">
        <v>5.0000000000000001E-3</v>
      </c>
      <c r="G6673" s="4">
        <v>1.6762942999999999E-2</v>
      </c>
      <c r="H6673" s="4">
        <v>2.7955492228065249E-2</v>
      </c>
      <c r="I6673" s="4" t="s">
        <v>512</v>
      </c>
    </row>
    <row r="6674" spans="1:9" ht="15.75" x14ac:dyDescent="0.25">
      <c r="A6674" s="4" t="s">
        <v>7949</v>
      </c>
      <c r="B6674" s="4" t="s">
        <v>10</v>
      </c>
      <c r="C6674" s="4" t="s">
        <v>22</v>
      </c>
      <c r="D6674" s="4">
        <v>1.5458978889999999</v>
      </c>
      <c r="E6674" s="4">
        <v>3.4000000000000002E-2</v>
      </c>
      <c r="F6674" s="4">
        <v>1.6E-2</v>
      </c>
      <c r="G6674" s="4">
        <v>2.2699999999999999E-10</v>
      </c>
      <c r="H6674" s="4">
        <v>1.197438437253354E-9</v>
      </c>
      <c r="I6674" s="4" t="s">
        <v>2202</v>
      </c>
    </row>
    <row r="6675" spans="1:9" ht="15.75" x14ac:dyDescent="0.25">
      <c r="A6675" s="4" t="s">
        <v>7950</v>
      </c>
      <c r="B6675" s="4" t="s">
        <v>10</v>
      </c>
      <c r="C6675" s="4" t="s">
        <v>22</v>
      </c>
      <c r="D6675" s="4">
        <v>1.103249511</v>
      </c>
      <c r="E6675" s="4">
        <v>1.2E-2</v>
      </c>
      <c r="F6675" s="4">
        <v>7.0000000000000001E-3</v>
      </c>
      <c r="G6675" s="4">
        <v>1.26E-10</v>
      </c>
      <c r="H6675" s="4">
        <v>6.8002099525587972E-10</v>
      </c>
      <c r="I6675" s="4" t="s">
        <v>2202</v>
      </c>
    </row>
    <row r="6676" spans="1:9" ht="15.75" x14ac:dyDescent="0.25">
      <c r="A6676" s="4" t="s">
        <v>7951</v>
      </c>
      <c r="B6676" s="4" t="s">
        <v>87</v>
      </c>
      <c r="C6676" s="4" t="s">
        <v>40</v>
      </c>
      <c r="D6676" s="4">
        <v>2.0066106079999999</v>
      </c>
      <c r="E6676" s="4">
        <v>1.4999999999999999E-2</v>
      </c>
      <c r="F6676" s="4">
        <v>6.0000000000000001E-3</v>
      </c>
      <c r="G6676" s="4">
        <v>7.3290170000000002E-3</v>
      </c>
      <c r="H6676" s="4">
        <v>1.3356096828766191E-2</v>
      </c>
      <c r="I6676" s="4" t="s">
        <v>919</v>
      </c>
    </row>
    <row r="6677" spans="1:9" ht="15.75" x14ac:dyDescent="0.25">
      <c r="A6677" s="4" t="s">
        <v>7952</v>
      </c>
      <c r="B6677" s="4" t="s">
        <v>1598</v>
      </c>
      <c r="C6677" s="4" t="s">
        <v>11</v>
      </c>
      <c r="D6677" s="4">
        <v>0.97243473599999997</v>
      </c>
      <c r="E6677" s="4">
        <v>0.09</v>
      </c>
      <c r="F6677" s="4">
        <v>5.1999999999999998E-2</v>
      </c>
      <c r="G6677" s="4">
        <v>2.6500000000000002E-23</v>
      </c>
      <c r="H6677" s="4">
        <v>3.1292005300353352E-22</v>
      </c>
      <c r="I6677" s="4" t="s">
        <v>7953</v>
      </c>
    </row>
    <row r="6678" spans="1:9" ht="15.75" x14ac:dyDescent="0.25">
      <c r="A6678" s="4" t="s">
        <v>7954</v>
      </c>
      <c r="B6678" s="4" t="s">
        <v>10</v>
      </c>
      <c r="C6678" s="4" t="s">
        <v>22</v>
      </c>
      <c r="D6678" s="4">
        <v>1.8209432889999999</v>
      </c>
      <c r="E6678" s="4">
        <v>1.2E-2</v>
      </c>
      <c r="F6678" s="4">
        <v>3.0000000000000001E-3</v>
      </c>
      <c r="G6678" s="4">
        <v>1.2299999999999999E-8</v>
      </c>
      <c r="H6678" s="4">
        <v>5.4955828528453252E-8</v>
      </c>
      <c r="I6678" s="4" t="s">
        <v>7740</v>
      </c>
    </row>
    <row r="6679" spans="1:9" ht="15.75" x14ac:dyDescent="0.25">
      <c r="A6679" s="4" t="s">
        <v>7955</v>
      </c>
      <c r="B6679" s="4" t="s">
        <v>87</v>
      </c>
      <c r="C6679" s="4" t="s">
        <v>11</v>
      </c>
      <c r="D6679" s="4">
        <v>0.52506598599999998</v>
      </c>
      <c r="E6679" s="4">
        <v>1.4999999999999999E-2</v>
      </c>
      <c r="F6679" s="4">
        <v>1.0999999999999999E-2</v>
      </c>
      <c r="G6679" s="4">
        <v>3.4992339999999999E-3</v>
      </c>
      <c r="H6679" s="4">
        <v>6.8661985214870276E-3</v>
      </c>
      <c r="I6679" s="4" t="s">
        <v>7571</v>
      </c>
    </row>
    <row r="6680" spans="1:9" ht="15.75" x14ac:dyDescent="0.25">
      <c r="A6680" s="4" t="s">
        <v>7955</v>
      </c>
      <c r="B6680" s="4" t="s">
        <v>87</v>
      </c>
      <c r="C6680" s="4" t="s">
        <v>40</v>
      </c>
      <c r="D6680" s="4">
        <v>1.434795145</v>
      </c>
      <c r="E6680" s="4">
        <v>2.4E-2</v>
      </c>
      <c r="F6680" s="4">
        <v>1.2E-2</v>
      </c>
      <c r="G6680" s="4">
        <v>7.1999999999999997E-6</v>
      </c>
      <c r="H6680" s="4">
        <v>2.2811661531168521E-5</v>
      </c>
      <c r="I6680" s="4" t="s">
        <v>7571</v>
      </c>
    </row>
    <row r="6681" spans="1:9" ht="15.75" x14ac:dyDescent="0.25">
      <c r="A6681" s="4" t="s">
        <v>7956</v>
      </c>
      <c r="B6681" s="4" t="s">
        <v>149</v>
      </c>
      <c r="C6681" s="4" t="s">
        <v>16</v>
      </c>
      <c r="D6681" s="4">
        <v>0.90835587200000001</v>
      </c>
      <c r="E6681" s="4">
        <v>1.6E-2</v>
      </c>
      <c r="F6681" s="4">
        <v>8.0000000000000002E-3</v>
      </c>
      <c r="G6681" s="4">
        <v>2.8000000000000002E-13</v>
      </c>
      <c r="H6681" s="4">
        <v>1.864853014449427E-12</v>
      </c>
      <c r="I6681" s="4" t="s">
        <v>7923</v>
      </c>
    </row>
    <row r="6682" spans="1:9" ht="15.75" x14ac:dyDescent="0.25">
      <c r="A6682" s="4" t="s">
        <v>7957</v>
      </c>
      <c r="B6682" s="4" t="s">
        <v>96</v>
      </c>
      <c r="C6682" s="4" t="s">
        <v>16</v>
      </c>
      <c r="D6682" s="4">
        <v>1.34863201</v>
      </c>
      <c r="E6682" s="4">
        <v>0.01</v>
      </c>
      <c r="F6682" s="4">
        <v>3.0000000000000001E-3</v>
      </c>
      <c r="G6682" s="4">
        <v>3.76E-6</v>
      </c>
      <c r="H6682" s="4">
        <v>1.240832489816072E-5</v>
      </c>
      <c r="I6682" s="4" t="s">
        <v>7926</v>
      </c>
    </row>
    <row r="6683" spans="1:9" ht="15.75" x14ac:dyDescent="0.25">
      <c r="A6683" s="4" t="s">
        <v>7958</v>
      </c>
      <c r="B6683" s="4" t="s">
        <v>87</v>
      </c>
      <c r="C6683" s="4" t="s">
        <v>11</v>
      </c>
      <c r="D6683" s="4">
        <v>1.6448028699999999</v>
      </c>
      <c r="E6683" s="4">
        <v>1.2999999999999999E-2</v>
      </c>
      <c r="F6683" s="4">
        <v>4.0000000000000001E-3</v>
      </c>
      <c r="G6683" s="4">
        <v>1.0504785000000001E-2</v>
      </c>
      <c r="H6683" s="4">
        <v>1.8423257269655921E-2</v>
      </c>
      <c r="I6683" s="4" t="s">
        <v>3539</v>
      </c>
    </row>
    <row r="6684" spans="1:9" ht="15.75" x14ac:dyDescent="0.25">
      <c r="A6684" s="4" t="s">
        <v>7959</v>
      </c>
      <c r="B6684" s="4" t="s">
        <v>10</v>
      </c>
      <c r="C6684" s="4" t="s">
        <v>40</v>
      </c>
      <c r="D6684" s="4">
        <v>1.9073664290000001</v>
      </c>
      <c r="E6684" s="4">
        <v>1.4E-2</v>
      </c>
      <c r="F6684" s="4">
        <v>5.0000000000000001E-3</v>
      </c>
      <c r="G6684" s="4">
        <v>4.8400000000000002E-6</v>
      </c>
      <c r="H6684" s="4">
        <v>1.5745018252616211E-5</v>
      </c>
      <c r="I6684" s="4" t="s">
        <v>7909</v>
      </c>
    </row>
    <row r="6685" spans="1:9" ht="15.75" x14ac:dyDescent="0.25">
      <c r="A6685" s="4" t="s">
        <v>7959</v>
      </c>
      <c r="B6685" s="4" t="s">
        <v>10</v>
      </c>
      <c r="C6685" s="4" t="s">
        <v>22</v>
      </c>
      <c r="D6685" s="4">
        <v>3.0446649410000002</v>
      </c>
      <c r="E6685" s="4">
        <v>0.02</v>
      </c>
      <c r="F6685" s="4">
        <v>2E-3</v>
      </c>
      <c r="G6685" s="4">
        <v>5.6700000000000003E-30</v>
      </c>
      <c r="H6685" s="4">
        <v>8.8411653543307088E-29</v>
      </c>
      <c r="I6685" s="4" t="s">
        <v>7909</v>
      </c>
    </row>
    <row r="6686" spans="1:9" ht="15.75" x14ac:dyDescent="0.25">
      <c r="A6686" s="4" t="s">
        <v>7960</v>
      </c>
      <c r="B6686" s="4" t="s">
        <v>1598</v>
      </c>
      <c r="C6686" s="4" t="s">
        <v>11</v>
      </c>
      <c r="D6686" s="4">
        <v>1.4084536489999999</v>
      </c>
      <c r="E6686" s="4">
        <v>2.9000000000000001E-2</v>
      </c>
      <c r="F6686" s="4">
        <v>0.01</v>
      </c>
      <c r="G6686" s="4">
        <v>9.7299999999999994E-42</v>
      </c>
      <c r="H6686" s="4">
        <v>2.1731146198830409E-40</v>
      </c>
      <c r="I6686" s="4" t="s">
        <v>7796</v>
      </c>
    </row>
    <row r="6687" spans="1:9" ht="15.75" x14ac:dyDescent="0.25">
      <c r="A6687" s="4" t="s">
        <v>7961</v>
      </c>
      <c r="B6687" s="4" t="s">
        <v>149</v>
      </c>
      <c r="C6687" s="4" t="s">
        <v>22</v>
      </c>
      <c r="D6687" s="4">
        <v>1.5063685499999999</v>
      </c>
      <c r="E6687" s="4">
        <v>1.4999999999999999E-2</v>
      </c>
      <c r="F6687" s="4">
        <v>6.0000000000000001E-3</v>
      </c>
      <c r="G6687" s="4">
        <v>2.9908500000000002E-3</v>
      </c>
      <c r="H6687" s="4">
        <v>5.9563009460667461E-3</v>
      </c>
      <c r="I6687" s="4" t="s">
        <v>5223</v>
      </c>
    </row>
    <row r="6688" spans="1:9" ht="15.75" x14ac:dyDescent="0.25">
      <c r="A6688" s="4" t="s">
        <v>7962</v>
      </c>
      <c r="B6688" s="4" t="s">
        <v>10</v>
      </c>
      <c r="C6688" s="4" t="s">
        <v>11</v>
      </c>
      <c r="D6688" s="4">
        <v>1.331823199</v>
      </c>
      <c r="E6688" s="4">
        <v>1.2999999999999999E-2</v>
      </c>
      <c r="F6688" s="4">
        <v>5.0000000000000001E-3</v>
      </c>
      <c r="G6688" s="4">
        <v>5.5542489999999998E-3</v>
      </c>
      <c r="H6688" s="4">
        <v>1.040794888708208E-2</v>
      </c>
      <c r="I6688" s="4" t="s">
        <v>1348</v>
      </c>
    </row>
    <row r="6689" spans="1:9" ht="15.75" x14ac:dyDescent="0.25">
      <c r="A6689" s="4" t="s">
        <v>7963</v>
      </c>
      <c r="B6689" s="4" t="s">
        <v>87</v>
      </c>
      <c r="C6689" s="4" t="s">
        <v>22</v>
      </c>
      <c r="D6689" s="4">
        <v>0.85590292599999995</v>
      </c>
      <c r="E6689" s="4">
        <v>1.6E-2</v>
      </c>
      <c r="F6689" s="4">
        <v>7.0000000000000001E-3</v>
      </c>
      <c r="G6689" s="4">
        <v>9.2436899999999997E-4</v>
      </c>
      <c r="H6689" s="4">
        <v>2.0456173871942381E-3</v>
      </c>
      <c r="I6689" s="4" t="s">
        <v>276</v>
      </c>
    </row>
    <row r="6690" spans="1:9" ht="15.75" x14ac:dyDescent="0.25">
      <c r="A6690" s="4" t="s">
        <v>7964</v>
      </c>
      <c r="B6690" s="4" t="s">
        <v>149</v>
      </c>
      <c r="C6690" s="4" t="s">
        <v>22</v>
      </c>
      <c r="D6690" s="4">
        <v>2.4665367200000001</v>
      </c>
      <c r="E6690" s="4">
        <v>1.9E-2</v>
      </c>
      <c r="F6690" s="4">
        <v>3.0000000000000001E-3</v>
      </c>
      <c r="G6690" s="4">
        <v>6.8600000000000001E-10</v>
      </c>
      <c r="H6690" s="4">
        <v>3.4671564420077511E-9</v>
      </c>
      <c r="I6690" s="4" t="s">
        <v>1939</v>
      </c>
    </row>
    <row r="6691" spans="1:9" ht="15.75" x14ac:dyDescent="0.25">
      <c r="A6691" s="4" t="s">
        <v>7965</v>
      </c>
      <c r="B6691" s="4" t="s">
        <v>96</v>
      </c>
      <c r="C6691" s="4" t="s">
        <v>11</v>
      </c>
      <c r="D6691" s="4">
        <v>0.94274849100000002</v>
      </c>
      <c r="E6691" s="4">
        <v>2.7E-2</v>
      </c>
      <c r="F6691" s="4">
        <v>1.4E-2</v>
      </c>
      <c r="G6691" s="4">
        <v>8.5999999999999992E-24</v>
      </c>
      <c r="H6691" s="4">
        <v>1.037979232505643E-22</v>
      </c>
      <c r="I6691" s="4" t="s">
        <v>7678</v>
      </c>
    </row>
    <row r="6692" spans="1:9" ht="15.75" x14ac:dyDescent="0.25">
      <c r="A6692" s="4" t="s">
        <v>7966</v>
      </c>
      <c r="B6692" s="4" t="s">
        <v>1598</v>
      </c>
      <c r="C6692" s="4" t="s">
        <v>16</v>
      </c>
      <c r="D6692" s="4">
        <v>2.2457299989999999</v>
      </c>
      <c r="E6692" s="4">
        <v>0.01</v>
      </c>
      <c r="F6692" s="4">
        <v>2E-3</v>
      </c>
      <c r="G6692" s="4">
        <v>6.0400000000000002E-30</v>
      </c>
      <c r="H6692" s="4">
        <v>9.4071284590736957E-29</v>
      </c>
      <c r="I6692" s="4" t="s">
        <v>3766</v>
      </c>
    </row>
    <row r="6693" spans="1:9" ht="15.75" x14ac:dyDescent="0.25">
      <c r="A6693" s="4" t="s">
        <v>7967</v>
      </c>
      <c r="B6693" s="4" t="s">
        <v>10</v>
      </c>
      <c r="C6693" s="4" t="s">
        <v>40</v>
      </c>
      <c r="D6693" s="4">
        <v>0.559781784</v>
      </c>
      <c r="E6693" s="4">
        <v>1.6E-2</v>
      </c>
      <c r="F6693" s="4">
        <v>1.6E-2</v>
      </c>
      <c r="G6693" s="4">
        <v>9.9900000000000001E-8</v>
      </c>
      <c r="H6693" s="4">
        <v>4.0465554545454552E-7</v>
      </c>
      <c r="I6693" s="4" t="s">
        <v>492</v>
      </c>
    </row>
    <row r="6694" spans="1:9" ht="15.75" x14ac:dyDescent="0.25">
      <c r="A6694" s="4" t="s">
        <v>7968</v>
      </c>
      <c r="B6694" s="4" t="s">
        <v>10</v>
      </c>
      <c r="C6694" s="4" t="s">
        <v>22</v>
      </c>
      <c r="D6694" s="4">
        <v>2.406351269</v>
      </c>
      <c r="E6694" s="4">
        <v>3.6999999999999998E-2</v>
      </c>
      <c r="F6694" s="4">
        <v>6.0000000000000001E-3</v>
      </c>
      <c r="G6694" s="4">
        <v>2.69E-9</v>
      </c>
      <c r="H6694" s="4">
        <v>1.283155678472656E-8</v>
      </c>
      <c r="I6694" s="4" t="s">
        <v>7781</v>
      </c>
    </row>
    <row r="6695" spans="1:9" ht="15.75" x14ac:dyDescent="0.25">
      <c r="A6695" s="4" t="s">
        <v>7969</v>
      </c>
      <c r="B6695" s="4" t="s">
        <v>96</v>
      </c>
      <c r="C6695" s="4" t="s">
        <v>22</v>
      </c>
      <c r="D6695" s="4">
        <v>2.1601982569999998</v>
      </c>
      <c r="E6695" s="4">
        <v>2.7E-2</v>
      </c>
      <c r="F6695" s="4">
        <v>6.0000000000000001E-3</v>
      </c>
      <c r="G6695" s="4">
        <v>1.0299999999999999E-14</v>
      </c>
      <c r="H6695" s="4">
        <v>7.5815033039647572E-14</v>
      </c>
      <c r="I6695" s="4" t="s">
        <v>7781</v>
      </c>
    </row>
    <row r="6696" spans="1:9" ht="15.75" x14ac:dyDescent="0.25">
      <c r="A6696" s="4" t="s">
        <v>7970</v>
      </c>
      <c r="B6696" s="4" t="s">
        <v>96</v>
      </c>
      <c r="C6696" s="4" t="s">
        <v>11</v>
      </c>
      <c r="D6696" s="4">
        <v>0.54551081300000004</v>
      </c>
      <c r="E6696" s="4">
        <v>1.2999999999999999E-2</v>
      </c>
      <c r="F6696" s="4">
        <v>8.9999999999999993E-3</v>
      </c>
      <c r="G6696" s="4">
        <v>1.03E-5</v>
      </c>
      <c r="H6696" s="4">
        <v>3.1818835220707177E-5</v>
      </c>
      <c r="I6696" s="4" t="s">
        <v>1078</v>
      </c>
    </row>
    <row r="6697" spans="1:9" ht="15.75" x14ac:dyDescent="0.25">
      <c r="A6697" s="4" t="s">
        <v>7971</v>
      </c>
      <c r="B6697" s="4" t="s">
        <v>1598</v>
      </c>
      <c r="C6697" s="4" t="s">
        <v>11</v>
      </c>
      <c r="D6697" s="4">
        <v>1.225633754</v>
      </c>
      <c r="E6697" s="4">
        <v>4.7E-2</v>
      </c>
      <c r="F6697" s="4">
        <v>2.1999999999999999E-2</v>
      </c>
      <c r="G6697" s="4">
        <v>2.6799999999999999E-20</v>
      </c>
      <c r="H6697" s="4">
        <v>2.724225095057034E-19</v>
      </c>
      <c r="I6697" s="4" t="s">
        <v>7796</v>
      </c>
    </row>
    <row r="6698" spans="1:9" ht="15.75" x14ac:dyDescent="0.25">
      <c r="A6698" s="4" t="s">
        <v>7972</v>
      </c>
      <c r="B6698" s="4" t="s">
        <v>10</v>
      </c>
      <c r="C6698" s="4" t="s">
        <v>22</v>
      </c>
      <c r="D6698" s="4">
        <v>1.785725502</v>
      </c>
      <c r="E6698" s="4">
        <v>2.7E-2</v>
      </c>
      <c r="F6698" s="4">
        <v>7.0000000000000001E-3</v>
      </c>
      <c r="G6698" s="4">
        <v>1.6799999999999999E-19</v>
      </c>
      <c r="H6698" s="4">
        <v>1.6403623082542E-18</v>
      </c>
      <c r="I6698" s="4" t="s">
        <v>2255</v>
      </c>
    </row>
    <row r="6699" spans="1:9" ht="15.75" x14ac:dyDescent="0.25">
      <c r="A6699" s="4" t="s">
        <v>7973</v>
      </c>
      <c r="B6699" s="4" t="s">
        <v>10</v>
      </c>
      <c r="C6699" s="4" t="s">
        <v>22</v>
      </c>
      <c r="D6699" s="4">
        <v>1.1063997350000001</v>
      </c>
      <c r="E6699" s="4">
        <v>1.6E-2</v>
      </c>
      <c r="F6699" s="4">
        <v>8.0000000000000002E-3</v>
      </c>
      <c r="G6699" s="4">
        <v>3.092839E-3</v>
      </c>
      <c r="H6699" s="4">
        <v>6.1376934012767224E-3</v>
      </c>
      <c r="I6699" s="4" t="s">
        <v>5223</v>
      </c>
    </row>
    <row r="6700" spans="1:9" ht="15.75" x14ac:dyDescent="0.25">
      <c r="A6700" s="4" t="s">
        <v>7974</v>
      </c>
      <c r="B6700" s="4" t="s">
        <v>96</v>
      </c>
      <c r="C6700" s="4" t="s">
        <v>16</v>
      </c>
      <c r="D6700" s="4">
        <v>0.78025186199999996</v>
      </c>
      <c r="E6700" s="4">
        <v>3.5999999999999997E-2</v>
      </c>
      <c r="F6700" s="4">
        <v>3.2000000000000001E-2</v>
      </c>
      <c r="G6700" s="4">
        <v>2.02E-18</v>
      </c>
      <c r="H6700" s="4">
        <v>1.864411531158295E-17</v>
      </c>
      <c r="I6700" s="4" t="s">
        <v>4706</v>
      </c>
    </row>
    <row r="6701" spans="1:9" ht="15.75" x14ac:dyDescent="0.25">
      <c r="A6701" s="4" t="s">
        <v>7975</v>
      </c>
      <c r="B6701" s="4" t="s">
        <v>10</v>
      </c>
      <c r="C6701" s="4" t="s">
        <v>11</v>
      </c>
      <c r="D6701" s="4">
        <v>1.396658838</v>
      </c>
      <c r="E6701" s="4">
        <v>5.8999999999999997E-2</v>
      </c>
      <c r="F6701" s="4">
        <v>2.7E-2</v>
      </c>
      <c r="G6701" s="4">
        <v>2.3300000000000001E-33</v>
      </c>
      <c r="H6701" s="4">
        <v>4.0646146818923331E-32</v>
      </c>
      <c r="I6701" s="4" t="s">
        <v>2183</v>
      </c>
    </row>
    <row r="6702" spans="1:9" ht="15.75" x14ac:dyDescent="0.25">
      <c r="A6702" s="4" t="s">
        <v>7976</v>
      </c>
      <c r="B6702" s="4" t="s">
        <v>10</v>
      </c>
      <c r="C6702" s="4" t="s">
        <v>22</v>
      </c>
      <c r="D6702" s="4">
        <v>2.557658778</v>
      </c>
      <c r="E6702" s="4">
        <v>1.2E-2</v>
      </c>
      <c r="F6702" s="4">
        <v>3.0000000000000001E-3</v>
      </c>
      <c r="G6702" s="4">
        <v>3.6200000000000001E-6</v>
      </c>
      <c r="H6702" s="4">
        <v>1.197662025864736E-5</v>
      </c>
      <c r="I6702" s="4" t="s">
        <v>2255</v>
      </c>
    </row>
    <row r="6703" spans="1:9" ht="15.75" x14ac:dyDescent="0.25">
      <c r="A6703" s="4" t="s">
        <v>7977</v>
      </c>
      <c r="B6703" s="4" t="s">
        <v>87</v>
      </c>
      <c r="C6703" s="4" t="s">
        <v>16</v>
      </c>
      <c r="D6703" s="4">
        <v>0.86072974000000002</v>
      </c>
      <c r="E6703" s="4">
        <v>0.03</v>
      </c>
      <c r="F6703" s="4">
        <v>1.4E-2</v>
      </c>
      <c r="G6703" s="4">
        <v>1.35E-33</v>
      </c>
      <c r="H6703" s="4">
        <v>2.3775296442687751E-32</v>
      </c>
      <c r="I6703" s="4" t="s">
        <v>2342</v>
      </c>
    </row>
    <row r="6704" spans="1:9" ht="15.75" x14ac:dyDescent="0.25">
      <c r="A6704" s="4" t="s">
        <v>7977</v>
      </c>
      <c r="B6704" s="4" t="s">
        <v>87</v>
      </c>
      <c r="C6704" s="4" t="s">
        <v>22</v>
      </c>
      <c r="D6704" s="4">
        <v>1.2227914150000001</v>
      </c>
      <c r="E6704" s="4">
        <v>3.1E-2</v>
      </c>
      <c r="F6704" s="4">
        <v>1.7999999999999999E-2</v>
      </c>
      <c r="G6704" s="4">
        <v>2.7699999999999999E-17</v>
      </c>
      <c r="H6704" s="4">
        <v>2.3930580061399249E-16</v>
      </c>
      <c r="I6704" s="4" t="s">
        <v>2342</v>
      </c>
    </row>
    <row r="6705" spans="1:9" ht="15.75" x14ac:dyDescent="0.25">
      <c r="A6705" s="4" t="s">
        <v>7978</v>
      </c>
      <c r="B6705" s="4" t="s">
        <v>10</v>
      </c>
      <c r="C6705" s="4" t="s">
        <v>11</v>
      </c>
      <c r="D6705" s="4">
        <v>2.8188533919999998</v>
      </c>
      <c r="E6705" s="4">
        <v>5.0999999999999997E-2</v>
      </c>
      <c r="F6705" s="4">
        <v>7.0000000000000001E-3</v>
      </c>
      <c r="G6705" s="4">
        <v>4.6645059999999997E-3</v>
      </c>
      <c r="H6705" s="4">
        <v>8.900531987009741E-3</v>
      </c>
      <c r="I6705" s="4" t="s">
        <v>2202</v>
      </c>
    </row>
    <row r="6706" spans="1:9" ht="15.75" x14ac:dyDescent="0.25">
      <c r="A6706" s="4" t="s">
        <v>7979</v>
      </c>
      <c r="B6706" s="4" t="s">
        <v>149</v>
      </c>
      <c r="C6706" s="4" t="s">
        <v>11</v>
      </c>
      <c r="D6706" s="4">
        <v>0.89083801299999998</v>
      </c>
      <c r="E6706" s="4">
        <v>1.2E-2</v>
      </c>
      <c r="F6706" s="4">
        <v>7.0000000000000001E-3</v>
      </c>
      <c r="G6706" s="4">
        <v>3.4E-21</v>
      </c>
      <c r="H6706" s="4">
        <v>3.629291275703733E-20</v>
      </c>
      <c r="I6706" s="4" t="s">
        <v>2183</v>
      </c>
    </row>
    <row r="6707" spans="1:9" ht="15.75" x14ac:dyDescent="0.25">
      <c r="A6707" s="4" t="s">
        <v>7980</v>
      </c>
      <c r="B6707" s="4" t="s">
        <v>149</v>
      </c>
      <c r="C6707" s="4" t="s">
        <v>11</v>
      </c>
      <c r="D6707" s="4">
        <v>0.54906460499999998</v>
      </c>
      <c r="E6707" s="4">
        <v>1.4999999999999999E-2</v>
      </c>
      <c r="F6707" s="4">
        <v>1.0999999999999999E-2</v>
      </c>
      <c r="G6707" s="4">
        <v>6.0699999999999994E-8</v>
      </c>
      <c r="H6707" s="4">
        <v>2.5215660010877158E-7</v>
      </c>
      <c r="I6707" s="4" t="s">
        <v>1807</v>
      </c>
    </row>
    <row r="6708" spans="1:9" ht="15.75" x14ac:dyDescent="0.25">
      <c r="A6708" s="4" t="s">
        <v>7981</v>
      </c>
      <c r="B6708" s="4" t="s">
        <v>149</v>
      </c>
      <c r="C6708" s="4" t="s">
        <v>11</v>
      </c>
      <c r="D6708" s="4">
        <v>1.589460495</v>
      </c>
      <c r="E6708" s="4">
        <v>1.2999999999999999E-2</v>
      </c>
      <c r="F6708" s="4">
        <v>5.0000000000000001E-3</v>
      </c>
      <c r="G6708" s="4">
        <v>2.0140480000000001E-3</v>
      </c>
      <c r="H6708" s="4">
        <v>4.1558782982401973E-3</v>
      </c>
      <c r="I6708" s="4" t="s">
        <v>109</v>
      </c>
    </row>
    <row r="6709" spans="1:9" ht="15.75" x14ac:dyDescent="0.25">
      <c r="A6709" s="4" t="s">
        <v>7982</v>
      </c>
      <c r="B6709" s="4" t="s">
        <v>10</v>
      </c>
      <c r="C6709" s="4" t="s">
        <v>22</v>
      </c>
      <c r="D6709" s="4">
        <v>1.2365665109999999</v>
      </c>
      <c r="E6709" s="4">
        <v>3.3000000000000002E-2</v>
      </c>
      <c r="F6709" s="4">
        <v>1.4E-2</v>
      </c>
      <c r="G6709" s="4">
        <v>4.5499999999999996E-6</v>
      </c>
      <c r="H6709" s="4">
        <v>1.485494290773646E-5</v>
      </c>
      <c r="I6709" s="4" t="s">
        <v>107</v>
      </c>
    </row>
    <row r="6710" spans="1:9" ht="15.75" x14ac:dyDescent="0.25">
      <c r="A6710" s="4" t="s">
        <v>7983</v>
      </c>
      <c r="B6710" s="4" t="s">
        <v>87</v>
      </c>
      <c r="C6710" s="4" t="s">
        <v>11</v>
      </c>
      <c r="D6710" s="4">
        <v>2.6279748010000001</v>
      </c>
      <c r="E6710" s="4">
        <v>2.1000000000000001E-2</v>
      </c>
      <c r="F6710" s="4">
        <v>5.0000000000000001E-3</v>
      </c>
      <c r="G6710" s="4">
        <v>8.39998E-4</v>
      </c>
      <c r="H6710" s="4">
        <v>1.874870731006846E-3</v>
      </c>
      <c r="I6710" s="4" t="s">
        <v>1858</v>
      </c>
    </row>
    <row r="6711" spans="1:9" ht="15.75" x14ac:dyDescent="0.25">
      <c r="A6711" s="4" t="s">
        <v>7984</v>
      </c>
      <c r="B6711" s="4" t="s">
        <v>96</v>
      </c>
      <c r="C6711" s="4" t="s">
        <v>11</v>
      </c>
      <c r="D6711" s="4">
        <v>0.51400092799999997</v>
      </c>
      <c r="E6711" s="4">
        <v>1.2999999999999999E-2</v>
      </c>
      <c r="F6711" s="4">
        <v>1.0999999999999999E-2</v>
      </c>
      <c r="G6711" s="4">
        <v>1.9378700000000001E-4</v>
      </c>
      <c r="H6711" s="4">
        <v>4.8601732332661011E-4</v>
      </c>
      <c r="I6711" s="4" t="s">
        <v>7668</v>
      </c>
    </row>
    <row r="6712" spans="1:9" ht="15.75" x14ac:dyDescent="0.25">
      <c r="A6712" s="4" t="s">
        <v>7984</v>
      </c>
      <c r="B6712" s="4" t="s">
        <v>96</v>
      </c>
      <c r="C6712" s="4" t="s">
        <v>22</v>
      </c>
      <c r="D6712" s="4">
        <v>0.83090208099999996</v>
      </c>
      <c r="E6712" s="4">
        <v>1.9E-2</v>
      </c>
      <c r="F6712" s="4">
        <v>1.0999999999999999E-2</v>
      </c>
      <c r="G6712" s="4">
        <v>1.2169570000000001E-3</v>
      </c>
      <c r="H6712" s="4">
        <v>2.6292329431065139E-3</v>
      </c>
      <c r="I6712" s="4" t="s">
        <v>7668</v>
      </c>
    </row>
    <row r="6713" spans="1:9" ht="15.75" x14ac:dyDescent="0.25">
      <c r="A6713" s="4" t="s">
        <v>7985</v>
      </c>
      <c r="B6713" s="4" t="s">
        <v>10</v>
      </c>
      <c r="C6713" s="4" t="s">
        <v>22</v>
      </c>
      <c r="D6713" s="4">
        <v>4.7989507280000003</v>
      </c>
      <c r="E6713" s="4">
        <v>6.0999999999999999E-2</v>
      </c>
      <c r="F6713" s="4">
        <v>3.0000000000000001E-3</v>
      </c>
      <c r="G6713" s="4">
        <v>2.02E-298</v>
      </c>
      <c r="H6713" s="4">
        <v>1.0693599999999999E-295</v>
      </c>
      <c r="I6713" s="4" t="s">
        <v>1733</v>
      </c>
    </row>
    <row r="6714" spans="1:9" ht="15.75" x14ac:dyDescent="0.25">
      <c r="A6714" s="4" t="s">
        <v>7986</v>
      </c>
      <c r="B6714" s="4" t="s">
        <v>96</v>
      </c>
      <c r="C6714" s="4" t="s">
        <v>11</v>
      </c>
      <c r="D6714" s="4">
        <v>1.199921558</v>
      </c>
      <c r="E6714" s="4">
        <v>0.04</v>
      </c>
      <c r="F6714" s="4">
        <v>1.9E-2</v>
      </c>
      <c r="G6714" s="4">
        <v>1.77E-6</v>
      </c>
      <c r="H6714" s="4">
        <v>6.1183320403413497E-6</v>
      </c>
      <c r="I6714" s="4" t="s">
        <v>5937</v>
      </c>
    </row>
    <row r="6715" spans="1:9" ht="15.75" x14ac:dyDescent="0.25">
      <c r="A6715" s="4" t="s">
        <v>7987</v>
      </c>
      <c r="B6715" s="4" t="s">
        <v>10</v>
      </c>
      <c r="C6715" s="4" t="s">
        <v>11</v>
      </c>
      <c r="D6715" s="4">
        <v>2.2432881400000002</v>
      </c>
      <c r="E6715" s="4">
        <v>3.2000000000000001E-2</v>
      </c>
      <c r="F6715" s="4">
        <v>8.0000000000000002E-3</v>
      </c>
      <c r="G6715" s="4">
        <v>3.8000000000000001E-9</v>
      </c>
      <c r="H6715" s="4">
        <v>1.7868120657813741E-8</v>
      </c>
      <c r="I6715" s="4" t="s">
        <v>1419</v>
      </c>
    </row>
    <row r="6716" spans="1:9" ht="15.75" x14ac:dyDescent="0.25">
      <c r="A6716" s="4" t="s">
        <v>7988</v>
      </c>
      <c r="B6716" s="4" t="s">
        <v>10</v>
      </c>
      <c r="C6716" s="4" t="s">
        <v>11</v>
      </c>
      <c r="D6716" s="4">
        <v>1.3240968209999999</v>
      </c>
      <c r="E6716" s="4">
        <v>0.129</v>
      </c>
      <c r="F6716" s="4">
        <v>5.2999999999999999E-2</v>
      </c>
      <c r="G6716" s="4">
        <v>1.8899999999999999E-10</v>
      </c>
      <c r="H6716" s="4">
        <v>1.0046179540709809E-9</v>
      </c>
      <c r="I6716" s="4" t="s">
        <v>2566</v>
      </c>
    </row>
    <row r="6717" spans="1:9" ht="15.75" x14ac:dyDescent="0.25">
      <c r="A6717" s="4" t="s">
        <v>7989</v>
      </c>
      <c r="B6717" s="4" t="s">
        <v>96</v>
      </c>
      <c r="C6717" s="4" t="s">
        <v>22</v>
      </c>
      <c r="D6717" s="4">
        <v>0.86559804100000004</v>
      </c>
      <c r="E6717" s="4">
        <v>0.01</v>
      </c>
      <c r="F6717" s="4">
        <v>4.0000000000000001E-3</v>
      </c>
      <c r="G6717" s="4">
        <v>7.5039030000000001E-3</v>
      </c>
      <c r="H6717" s="4">
        <v>1.3637153244417249E-2</v>
      </c>
      <c r="I6717" s="4" t="s">
        <v>7990</v>
      </c>
    </row>
    <row r="6718" spans="1:9" ht="15.75" x14ac:dyDescent="0.25">
      <c r="A6718" s="4" t="s">
        <v>7991</v>
      </c>
      <c r="B6718" s="4" t="s">
        <v>149</v>
      </c>
      <c r="C6718" s="4" t="s">
        <v>22</v>
      </c>
      <c r="D6718" s="4">
        <v>0.51059918699999995</v>
      </c>
      <c r="E6718" s="4">
        <v>3.6999999999999998E-2</v>
      </c>
      <c r="F6718" s="4">
        <v>2.4E-2</v>
      </c>
      <c r="G6718" s="4">
        <v>1.5599999999999999E-7</v>
      </c>
      <c r="H6718" s="4">
        <v>6.1570886543146075E-7</v>
      </c>
      <c r="I6718" s="4" t="s">
        <v>2686</v>
      </c>
    </row>
    <row r="6719" spans="1:9" ht="15.75" x14ac:dyDescent="0.25">
      <c r="A6719" s="4" t="s">
        <v>7992</v>
      </c>
      <c r="B6719" s="4" t="s">
        <v>96</v>
      </c>
      <c r="C6719" s="4" t="s">
        <v>22</v>
      </c>
      <c r="D6719" s="4">
        <v>0.76171101600000002</v>
      </c>
      <c r="E6719" s="4">
        <v>4.5999999999999999E-2</v>
      </c>
      <c r="F6719" s="4">
        <v>2.4E-2</v>
      </c>
      <c r="G6719" s="4">
        <v>1.29E-5</v>
      </c>
      <c r="H6719" s="4">
        <v>3.9269938510589847E-5</v>
      </c>
      <c r="I6719" s="4" t="s">
        <v>4464</v>
      </c>
    </row>
    <row r="6720" spans="1:9" ht="15.75" x14ac:dyDescent="0.25">
      <c r="A6720" s="4" t="s">
        <v>7993</v>
      </c>
      <c r="B6720" s="4" t="s">
        <v>149</v>
      </c>
      <c r="C6720" s="4" t="s">
        <v>22</v>
      </c>
      <c r="D6720" s="4">
        <v>1.0984633669999999</v>
      </c>
      <c r="E6720" s="4">
        <v>3.9E-2</v>
      </c>
      <c r="F6720" s="4">
        <v>1.7000000000000001E-2</v>
      </c>
      <c r="G6720" s="4">
        <v>1.7600000000000001E-6</v>
      </c>
      <c r="H6720" s="4">
        <v>6.0865196300368666E-6</v>
      </c>
      <c r="I6720" s="4" t="s">
        <v>2686</v>
      </c>
    </row>
    <row r="6721" spans="1:9" ht="15.75" x14ac:dyDescent="0.25">
      <c r="A6721" s="4" t="s">
        <v>7993</v>
      </c>
      <c r="B6721" s="4" t="s">
        <v>149</v>
      </c>
      <c r="C6721" s="4" t="s">
        <v>11</v>
      </c>
      <c r="D6721" s="4">
        <v>0.73314802400000001</v>
      </c>
      <c r="E6721" s="4">
        <v>2.5000000000000001E-2</v>
      </c>
      <c r="F6721" s="4">
        <v>1.6E-2</v>
      </c>
      <c r="G6721" s="4">
        <v>9.3373550000000003E-3</v>
      </c>
      <c r="H6721" s="4">
        <v>1.6573154200637361E-2</v>
      </c>
      <c r="I6721" s="4" t="s">
        <v>2686</v>
      </c>
    </row>
    <row r="6722" spans="1:9" ht="15.75" x14ac:dyDescent="0.25">
      <c r="A6722" s="4" t="s">
        <v>7994</v>
      </c>
      <c r="B6722" s="4" t="s">
        <v>149</v>
      </c>
      <c r="C6722" s="4" t="s">
        <v>16</v>
      </c>
      <c r="D6722" s="4">
        <v>0.535634151</v>
      </c>
      <c r="E6722" s="4">
        <v>1.2999999999999999E-2</v>
      </c>
      <c r="F6722" s="4">
        <v>0.01</v>
      </c>
      <c r="G6722" s="4">
        <v>1.4100000000000001E-9</v>
      </c>
      <c r="H6722" s="4">
        <v>6.9082635388985622E-9</v>
      </c>
      <c r="I6722" s="4" t="s">
        <v>7995</v>
      </c>
    </row>
    <row r="6723" spans="1:9" ht="15.75" x14ac:dyDescent="0.25">
      <c r="A6723" s="4" t="s">
        <v>7994</v>
      </c>
      <c r="B6723" s="4" t="s">
        <v>149</v>
      </c>
      <c r="C6723" s="4" t="s">
        <v>22</v>
      </c>
      <c r="D6723" s="4">
        <v>0.60137488299999997</v>
      </c>
      <c r="E6723" s="4">
        <v>1.4999999999999999E-2</v>
      </c>
      <c r="F6723" s="4">
        <v>0.01</v>
      </c>
      <c r="G6723" s="4">
        <v>5.2899999999999998E-5</v>
      </c>
      <c r="H6723" s="4">
        <v>1.458193122647832E-4</v>
      </c>
      <c r="I6723" s="4" t="s">
        <v>7995</v>
      </c>
    </row>
    <row r="6724" spans="1:9" ht="15.75" x14ac:dyDescent="0.25">
      <c r="A6724" s="4" t="s">
        <v>7996</v>
      </c>
      <c r="B6724" s="4" t="s">
        <v>10</v>
      </c>
      <c r="C6724" s="4" t="s">
        <v>22</v>
      </c>
      <c r="D6724" s="4">
        <v>0.77433274299999999</v>
      </c>
      <c r="E6724" s="4">
        <v>4.2000000000000003E-2</v>
      </c>
      <c r="F6724" s="4">
        <v>1.7999999999999999E-2</v>
      </c>
      <c r="G6724" s="4">
        <v>7.1600000000000006E-8</v>
      </c>
      <c r="H6724" s="4">
        <v>2.948481823783118E-7</v>
      </c>
      <c r="I6724" s="4" t="s">
        <v>7997</v>
      </c>
    </row>
    <row r="6725" spans="1:9" ht="15.75" x14ac:dyDescent="0.25">
      <c r="A6725" s="4" t="s">
        <v>7998</v>
      </c>
      <c r="B6725" s="4" t="s">
        <v>96</v>
      </c>
      <c r="C6725" s="4" t="s">
        <v>22</v>
      </c>
      <c r="D6725" s="4">
        <v>1.556791279</v>
      </c>
      <c r="E6725" s="4">
        <v>2.3E-2</v>
      </c>
      <c r="F6725" s="4">
        <v>8.9999999999999993E-3</v>
      </c>
      <c r="G6725" s="4">
        <v>1.08E-20</v>
      </c>
      <c r="H6725" s="4">
        <v>1.1223603498542269E-19</v>
      </c>
      <c r="I6725" s="4" t="s">
        <v>2362</v>
      </c>
    </row>
    <row r="6726" spans="1:9" ht="15.75" x14ac:dyDescent="0.25">
      <c r="A6726" s="4" t="s">
        <v>7998</v>
      </c>
      <c r="B6726" s="4" t="s">
        <v>96</v>
      </c>
      <c r="C6726" s="4" t="s">
        <v>11</v>
      </c>
      <c r="D6726" s="4">
        <v>0.84467177999999998</v>
      </c>
      <c r="E6726" s="4">
        <v>1.6E-2</v>
      </c>
      <c r="F6726" s="4">
        <v>7.0000000000000001E-3</v>
      </c>
      <c r="G6726" s="4">
        <v>2.674646E-2</v>
      </c>
      <c r="H6726" s="4">
        <v>4.2450716079316067E-2</v>
      </c>
      <c r="I6726" s="4" t="s">
        <v>2362</v>
      </c>
    </row>
    <row r="6727" spans="1:9" ht="15.75" x14ac:dyDescent="0.25">
      <c r="A6727" s="4" t="s">
        <v>7999</v>
      </c>
      <c r="B6727" s="4" t="s">
        <v>149</v>
      </c>
      <c r="C6727" s="4" t="s">
        <v>22</v>
      </c>
      <c r="D6727" s="4">
        <v>1.233322405</v>
      </c>
      <c r="E6727" s="4">
        <v>1.4999999999999999E-2</v>
      </c>
      <c r="F6727" s="4">
        <v>1.0999999999999999E-2</v>
      </c>
      <c r="G6727" s="4">
        <v>3.33E-17</v>
      </c>
      <c r="H6727" s="4">
        <v>2.8615949855351979E-16</v>
      </c>
      <c r="I6727" s="4" t="s">
        <v>1434</v>
      </c>
    </row>
    <row r="6728" spans="1:9" ht="15.75" x14ac:dyDescent="0.25">
      <c r="A6728" s="4" t="s">
        <v>8000</v>
      </c>
      <c r="B6728" s="4" t="s">
        <v>149</v>
      </c>
      <c r="C6728" s="4" t="s">
        <v>22</v>
      </c>
      <c r="D6728" s="4">
        <v>0.88573723199999999</v>
      </c>
      <c r="E6728" s="4">
        <v>0.01</v>
      </c>
      <c r="F6728" s="4">
        <v>5.0000000000000001E-3</v>
      </c>
      <c r="G6728" s="4">
        <v>1.71E-15</v>
      </c>
      <c r="H6728" s="4">
        <v>1.324500651890482E-14</v>
      </c>
      <c r="I6728" s="4" t="s">
        <v>2362</v>
      </c>
    </row>
    <row r="6729" spans="1:9" ht="15.75" x14ac:dyDescent="0.25">
      <c r="A6729" s="4" t="s">
        <v>8001</v>
      </c>
      <c r="B6729" s="4" t="s">
        <v>10</v>
      </c>
      <c r="C6729" s="4" t="s">
        <v>22</v>
      </c>
      <c r="D6729" s="4">
        <v>0.75169303200000004</v>
      </c>
      <c r="E6729" s="4">
        <v>3.3000000000000002E-2</v>
      </c>
      <c r="F6729" s="4">
        <v>1.7999999999999999E-2</v>
      </c>
      <c r="G6729" s="4">
        <v>2.2499999999999999E-14</v>
      </c>
      <c r="H6729" s="4">
        <v>1.6222087378640779E-13</v>
      </c>
      <c r="I6729" s="4" t="s">
        <v>1354</v>
      </c>
    </row>
    <row r="6730" spans="1:9" ht="15.75" x14ac:dyDescent="0.25">
      <c r="A6730" s="4" t="s">
        <v>8001</v>
      </c>
      <c r="B6730" s="4" t="s">
        <v>10</v>
      </c>
      <c r="C6730" s="4" t="s">
        <v>40</v>
      </c>
      <c r="D6730" s="4">
        <v>0.95450133699999995</v>
      </c>
      <c r="E6730" s="4">
        <v>2.3E-2</v>
      </c>
      <c r="F6730" s="4">
        <v>0.02</v>
      </c>
      <c r="G6730" s="4">
        <v>9.9165969999999992E-3</v>
      </c>
      <c r="H6730" s="4">
        <v>1.7488513563639958E-2</v>
      </c>
      <c r="I6730" s="4" t="s">
        <v>1354</v>
      </c>
    </row>
    <row r="6731" spans="1:9" ht="15.75" x14ac:dyDescent="0.25">
      <c r="A6731" s="4" t="s">
        <v>8002</v>
      </c>
      <c r="B6731" s="4" t="s">
        <v>149</v>
      </c>
      <c r="C6731" s="4" t="s">
        <v>22</v>
      </c>
      <c r="D6731" s="4">
        <v>0.89705214</v>
      </c>
      <c r="E6731" s="4">
        <v>4.5999999999999999E-2</v>
      </c>
      <c r="F6731" s="4">
        <v>2.4E-2</v>
      </c>
      <c r="G6731" s="4">
        <v>4.6299999999999999E-15</v>
      </c>
      <c r="H6731" s="4">
        <v>3.4808329583802032E-14</v>
      </c>
      <c r="I6731" s="4" t="s">
        <v>2018</v>
      </c>
    </row>
    <row r="6732" spans="1:9" ht="15.75" x14ac:dyDescent="0.25">
      <c r="A6732" s="4" t="s">
        <v>8002</v>
      </c>
      <c r="B6732" s="4" t="s">
        <v>149</v>
      </c>
      <c r="C6732" s="4" t="s">
        <v>11</v>
      </c>
      <c r="D6732" s="4">
        <v>0.70250540699999997</v>
      </c>
      <c r="E6732" s="4">
        <v>3.3000000000000002E-2</v>
      </c>
      <c r="F6732" s="4">
        <v>2.1999999999999999E-2</v>
      </c>
      <c r="G6732" s="4">
        <v>4.1784860000000004E-3</v>
      </c>
      <c r="H6732" s="4">
        <v>8.0661163061592905E-3</v>
      </c>
      <c r="I6732" s="4" t="s">
        <v>2018</v>
      </c>
    </row>
    <row r="6733" spans="1:9" ht="15.75" x14ac:dyDescent="0.25">
      <c r="A6733" s="4" t="s">
        <v>8003</v>
      </c>
      <c r="B6733" s="4" t="s">
        <v>10</v>
      </c>
      <c r="C6733" s="4" t="s">
        <v>40</v>
      </c>
      <c r="D6733" s="4">
        <v>2.2617672419999999</v>
      </c>
      <c r="E6733" s="4">
        <v>0.01</v>
      </c>
      <c r="F6733" s="4">
        <v>2E-3</v>
      </c>
      <c r="G6733" s="4">
        <v>2.3899999999999998E-24</v>
      </c>
      <c r="H6733" s="4">
        <v>2.9566987505784358E-23</v>
      </c>
      <c r="I6733" s="4" t="s">
        <v>758</v>
      </c>
    </row>
    <row r="6734" spans="1:9" ht="15.75" x14ac:dyDescent="0.25">
      <c r="A6734" s="4" t="s">
        <v>8003</v>
      </c>
      <c r="B6734" s="4" t="s">
        <v>10</v>
      </c>
      <c r="C6734" s="4" t="s">
        <v>22</v>
      </c>
      <c r="D6734" s="4">
        <v>2.7032874769999999</v>
      </c>
      <c r="E6734" s="4">
        <v>1.0999999999999999E-2</v>
      </c>
      <c r="F6734" s="4">
        <v>1E-3</v>
      </c>
      <c r="G6734" s="4">
        <v>6.73E-59</v>
      </c>
      <c r="H6734" s="4">
        <v>2.3580579292267359E-57</v>
      </c>
      <c r="I6734" s="4" t="s">
        <v>758</v>
      </c>
    </row>
    <row r="6735" spans="1:9" ht="15.75" x14ac:dyDescent="0.25">
      <c r="A6735" s="4" t="s">
        <v>8004</v>
      </c>
      <c r="B6735" s="4" t="s">
        <v>10</v>
      </c>
      <c r="C6735" s="4" t="s">
        <v>40</v>
      </c>
      <c r="D6735" s="4">
        <v>4.2326628340000001</v>
      </c>
      <c r="E6735" s="4">
        <v>1.2999999999999999E-2</v>
      </c>
      <c r="F6735" s="4">
        <v>1E-3</v>
      </c>
      <c r="G6735" s="4">
        <v>2.2500000000000001E-6</v>
      </c>
      <c r="H6735" s="4">
        <v>7.6650525645109904E-6</v>
      </c>
      <c r="I6735" s="4" t="s">
        <v>1994</v>
      </c>
    </row>
    <row r="6736" spans="1:9" ht="15.75" x14ac:dyDescent="0.25">
      <c r="A6736" s="4" t="s">
        <v>8005</v>
      </c>
      <c r="B6736" s="4" t="s">
        <v>10</v>
      </c>
      <c r="C6736" s="4" t="s">
        <v>11</v>
      </c>
      <c r="D6736" s="4">
        <v>1.4808861870000001</v>
      </c>
      <c r="E6736" s="4">
        <v>5.0999999999999997E-2</v>
      </c>
      <c r="F6736" s="4">
        <v>2.1000000000000001E-2</v>
      </c>
      <c r="G6736" s="4">
        <v>9.3800000000000003E-5</v>
      </c>
      <c r="H6736" s="4">
        <v>2.4824523090630099E-4</v>
      </c>
      <c r="I6736" s="4" t="s">
        <v>4687</v>
      </c>
    </row>
    <row r="6737" spans="1:9" ht="15.75" x14ac:dyDescent="0.25">
      <c r="A6737" s="4" t="s">
        <v>8006</v>
      </c>
      <c r="B6737" s="4" t="s">
        <v>87</v>
      </c>
      <c r="C6737" s="4" t="s">
        <v>11</v>
      </c>
      <c r="D6737" s="4">
        <v>0.56669370799999996</v>
      </c>
      <c r="E6737" s="4">
        <v>1.2E-2</v>
      </c>
      <c r="F6737" s="4">
        <v>1.2999999999999999E-2</v>
      </c>
      <c r="G6737" s="4">
        <v>3.9399999999999999E-16</v>
      </c>
      <c r="H6737" s="4">
        <v>3.1755188423274041E-15</v>
      </c>
      <c r="I6737" s="4" t="s">
        <v>5662</v>
      </c>
    </row>
    <row r="6738" spans="1:9" ht="15.75" x14ac:dyDescent="0.25">
      <c r="A6738" s="4" t="s">
        <v>8007</v>
      </c>
      <c r="B6738" s="4" t="s">
        <v>10</v>
      </c>
      <c r="C6738" s="4" t="s">
        <v>11</v>
      </c>
      <c r="D6738" s="4">
        <v>0.613237221</v>
      </c>
      <c r="E6738" s="4">
        <v>2.1000000000000001E-2</v>
      </c>
      <c r="F6738" s="4">
        <v>1.2999999999999999E-2</v>
      </c>
      <c r="G6738" s="4">
        <v>7.2890359999999996E-3</v>
      </c>
      <c r="H6738" s="4">
        <v>1.3288219061270409E-2</v>
      </c>
      <c r="I6738" s="4" t="s">
        <v>8008</v>
      </c>
    </row>
    <row r="6739" spans="1:9" ht="15.75" x14ac:dyDescent="0.25">
      <c r="A6739" s="4" t="s">
        <v>8009</v>
      </c>
      <c r="B6739" s="4" t="s">
        <v>10</v>
      </c>
      <c r="C6739" s="4" t="s">
        <v>16</v>
      </c>
      <c r="D6739" s="4">
        <v>3.6347877199999998</v>
      </c>
      <c r="E6739" s="4">
        <v>1.2E-2</v>
      </c>
      <c r="F6739" s="4">
        <v>1E-3</v>
      </c>
      <c r="G6739" s="4">
        <v>2.3800000000000001E-8</v>
      </c>
      <c r="H6739" s="4">
        <v>1.033827605816882E-7</v>
      </c>
      <c r="I6739" s="4" t="s">
        <v>3536</v>
      </c>
    </row>
    <row r="6740" spans="1:9" ht="15.75" x14ac:dyDescent="0.25">
      <c r="A6740" s="4" t="s">
        <v>8010</v>
      </c>
      <c r="B6740" s="4" t="s">
        <v>4272</v>
      </c>
      <c r="C6740" s="4" t="s">
        <v>11</v>
      </c>
      <c r="D6740" s="4">
        <v>0.62867766899999999</v>
      </c>
      <c r="E6740" s="4">
        <v>1.4E-2</v>
      </c>
      <c r="F6740" s="4">
        <v>7.0000000000000001E-3</v>
      </c>
      <c r="G6740" s="4">
        <v>1.394441E-3</v>
      </c>
      <c r="H6740" s="4">
        <v>2.9775547678913741E-3</v>
      </c>
      <c r="I6740" s="4" t="s">
        <v>19</v>
      </c>
    </row>
    <row r="6741" spans="1:9" ht="15.75" x14ac:dyDescent="0.25">
      <c r="A6741" s="4" t="s">
        <v>8011</v>
      </c>
      <c r="B6741" s="4" t="s">
        <v>96</v>
      </c>
      <c r="C6741" s="4" t="s">
        <v>11</v>
      </c>
      <c r="D6741" s="4">
        <v>2.4398806940000002</v>
      </c>
      <c r="E6741" s="4">
        <v>0.113</v>
      </c>
      <c r="F6741" s="4">
        <v>2.3E-2</v>
      </c>
      <c r="G6741" s="4">
        <v>2.02E-10</v>
      </c>
      <c r="H6741" s="4">
        <v>1.0708443386872891E-9</v>
      </c>
      <c r="I6741" s="4" t="s">
        <v>883</v>
      </c>
    </row>
    <row r="6742" spans="1:9" ht="15.75" x14ac:dyDescent="0.25">
      <c r="A6742" s="4" t="s">
        <v>8012</v>
      </c>
      <c r="B6742" s="4" t="s">
        <v>96</v>
      </c>
      <c r="C6742" s="4" t="s">
        <v>16</v>
      </c>
      <c r="D6742" s="4">
        <v>1.1811762690000001</v>
      </c>
      <c r="E6742" s="4">
        <v>3.2000000000000001E-2</v>
      </c>
      <c r="F6742" s="4">
        <v>1.7999999999999999E-2</v>
      </c>
      <c r="G6742" s="4">
        <v>1.1597634000000001E-2</v>
      </c>
      <c r="H6742" s="4">
        <v>2.0127310029926321E-2</v>
      </c>
      <c r="I6742" s="4" t="s">
        <v>6294</v>
      </c>
    </row>
    <row r="6743" spans="1:9" ht="15.75" x14ac:dyDescent="0.25">
      <c r="A6743" s="4" t="s">
        <v>8013</v>
      </c>
      <c r="B6743" s="4" t="s">
        <v>96</v>
      </c>
      <c r="C6743" s="4" t="s">
        <v>11</v>
      </c>
      <c r="D6743" s="4">
        <v>2.6220205230000002</v>
      </c>
      <c r="E6743" s="4">
        <v>5.2999999999999999E-2</v>
      </c>
      <c r="F6743" s="4">
        <v>8.9999999999999993E-3</v>
      </c>
      <c r="G6743" s="4">
        <v>3.4699999999999999E-13</v>
      </c>
      <c r="H6743" s="4">
        <v>2.297634179566563E-12</v>
      </c>
      <c r="I6743" s="4" t="s">
        <v>3536</v>
      </c>
    </row>
    <row r="6744" spans="1:9" ht="15.75" x14ac:dyDescent="0.25">
      <c r="A6744" s="4" t="s">
        <v>8014</v>
      </c>
      <c r="B6744" s="4" t="s">
        <v>96</v>
      </c>
      <c r="C6744" s="4" t="s">
        <v>16</v>
      </c>
      <c r="D6744" s="4">
        <v>0.51178419799999997</v>
      </c>
      <c r="E6744" s="4">
        <v>1.4E-2</v>
      </c>
      <c r="F6744" s="4">
        <v>1.4E-2</v>
      </c>
      <c r="G6744" s="4">
        <v>2.6671780000000001E-3</v>
      </c>
      <c r="H6744" s="4">
        <v>5.3660698865141479E-3</v>
      </c>
      <c r="I6744" s="4" t="s">
        <v>7990</v>
      </c>
    </row>
    <row r="6745" spans="1:9" ht="15.75" x14ac:dyDescent="0.25">
      <c r="A6745" s="4" t="s">
        <v>8015</v>
      </c>
      <c r="B6745" s="4" t="s">
        <v>87</v>
      </c>
      <c r="C6745" s="4" t="s">
        <v>22</v>
      </c>
      <c r="D6745" s="4">
        <v>3.8547766480000001</v>
      </c>
      <c r="E6745" s="4">
        <v>1.4999999999999999E-2</v>
      </c>
      <c r="F6745" s="4">
        <v>1E-3</v>
      </c>
      <c r="G6745" s="4">
        <v>1.48295E-4</v>
      </c>
      <c r="H6745" s="4">
        <v>3.7919553670317049E-4</v>
      </c>
      <c r="I6745" s="4" t="s">
        <v>8016</v>
      </c>
    </row>
    <row r="6746" spans="1:9" ht="15.75" x14ac:dyDescent="0.25">
      <c r="A6746" s="4" t="s">
        <v>8017</v>
      </c>
      <c r="B6746" s="4" t="s">
        <v>10</v>
      </c>
      <c r="C6746" s="4" t="s">
        <v>11</v>
      </c>
      <c r="D6746" s="4">
        <v>0.93575167100000001</v>
      </c>
      <c r="E6746" s="4">
        <v>2.5999999999999999E-2</v>
      </c>
      <c r="F6746" s="4">
        <v>1.4999999999999999E-2</v>
      </c>
      <c r="G6746" s="4">
        <v>2.8699999999999999E-10</v>
      </c>
      <c r="H6746" s="4">
        <v>1.498712374255298E-9</v>
      </c>
      <c r="I6746" s="4" t="s">
        <v>8018</v>
      </c>
    </row>
    <row r="6747" spans="1:9" ht="15.75" x14ac:dyDescent="0.25">
      <c r="A6747" s="4" t="s">
        <v>8017</v>
      </c>
      <c r="B6747" s="4" t="s">
        <v>10</v>
      </c>
      <c r="C6747" s="4" t="s">
        <v>40</v>
      </c>
      <c r="D6747" s="4">
        <v>0.65327302099999995</v>
      </c>
      <c r="E6747" s="4">
        <v>2.4E-2</v>
      </c>
      <c r="F6747" s="4">
        <v>0.02</v>
      </c>
      <c r="G6747" s="4">
        <v>2.61E-18</v>
      </c>
      <c r="H6747" s="4">
        <v>2.3899893817434491E-17</v>
      </c>
      <c r="I6747" s="4" t="s">
        <v>8018</v>
      </c>
    </row>
    <row r="6748" spans="1:9" ht="15.75" x14ac:dyDescent="0.25">
      <c r="A6748" s="4" t="s">
        <v>8019</v>
      </c>
      <c r="B6748" s="4" t="s">
        <v>1598</v>
      </c>
      <c r="C6748" s="4" t="s">
        <v>22</v>
      </c>
      <c r="D6748" s="4">
        <v>1.229723189</v>
      </c>
      <c r="E6748" s="4">
        <v>7.5999999999999998E-2</v>
      </c>
      <c r="F6748" s="4">
        <v>0.03</v>
      </c>
      <c r="G6748" s="4">
        <v>8.0800000000000013E-21</v>
      </c>
      <c r="H6748" s="4">
        <v>8.462711851126347E-20</v>
      </c>
      <c r="I6748" s="4" t="s">
        <v>4871</v>
      </c>
    </row>
    <row r="6749" spans="1:9" ht="15.75" x14ac:dyDescent="0.25">
      <c r="A6749" s="4" t="s">
        <v>8020</v>
      </c>
      <c r="B6749" s="4" t="s">
        <v>10</v>
      </c>
      <c r="C6749" s="4" t="s">
        <v>40</v>
      </c>
      <c r="D6749" s="4">
        <v>0.76343340900000001</v>
      </c>
      <c r="E6749" s="4">
        <v>1.4999999999999999E-2</v>
      </c>
      <c r="F6749" s="4">
        <v>1.6E-2</v>
      </c>
      <c r="G6749" s="4">
        <v>9.2299999999999994E-5</v>
      </c>
      <c r="H6749" s="4">
        <v>2.4462656885099632E-4</v>
      </c>
      <c r="I6749" s="4" t="s">
        <v>4038</v>
      </c>
    </row>
    <row r="6750" spans="1:9" ht="15.75" x14ac:dyDescent="0.25">
      <c r="A6750" s="4" t="s">
        <v>8021</v>
      </c>
      <c r="B6750" s="4" t="s">
        <v>10</v>
      </c>
      <c r="C6750" s="4" t="s">
        <v>22</v>
      </c>
      <c r="D6750" s="4">
        <v>0.94338764500000005</v>
      </c>
      <c r="E6750" s="4">
        <v>0.05</v>
      </c>
      <c r="F6750" s="4">
        <v>2.4E-2</v>
      </c>
      <c r="G6750" s="4">
        <v>1.2200000000000001E-18</v>
      </c>
      <c r="H6750" s="4">
        <v>1.1421985641744E-17</v>
      </c>
      <c r="I6750" s="4" t="s">
        <v>2684</v>
      </c>
    </row>
    <row r="6751" spans="1:9" ht="15.75" x14ac:dyDescent="0.25">
      <c r="A6751" s="4" t="s">
        <v>8022</v>
      </c>
      <c r="B6751" s="4" t="s">
        <v>96</v>
      </c>
      <c r="C6751" s="4" t="s">
        <v>22</v>
      </c>
      <c r="D6751" s="4">
        <v>0.60242727299999999</v>
      </c>
      <c r="E6751" s="4">
        <v>2.1000000000000001E-2</v>
      </c>
      <c r="F6751" s="4">
        <v>1.4E-2</v>
      </c>
      <c r="G6751" s="4">
        <v>2.5400000000000002E-7</v>
      </c>
      <c r="H6751" s="4">
        <v>9.7640894384930641E-7</v>
      </c>
      <c r="I6751" s="4" t="s">
        <v>8023</v>
      </c>
    </row>
    <row r="6752" spans="1:9" ht="15.75" x14ac:dyDescent="0.25">
      <c r="A6752" s="4" t="s">
        <v>8024</v>
      </c>
      <c r="B6752" s="4" t="s">
        <v>149</v>
      </c>
      <c r="C6752" s="4" t="s">
        <v>11</v>
      </c>
      <c r="D6752" s="4">
        <v>1.4611671740000001</v>
      </c>
      <c r="E6752" s="4">
        <v>3.5000000000000003E-2</v>
      </c>
      <c r="F6752" s="4">
        <v>1.6E-2</v>
      </c>
      <c r="G6752" s="4">
        <v>2.7099999999999999E-9</v>
      </c>
      <c r="H6752" s="4">
        <v>1.2920042799821669E-8</v>
      </c>
      <c r="I6752" s="4" t="s">
        <v>8025</v>
      </c>
    </row>
    <row r="6753" spans="1:9" ht="15.75" x14ac:dyDescent="0.25">
      <c r="A6753" s="4" t="s">
        <v>8026</v>
      </c>
      <c r="B6753" s="4" t="s">
        <v>10</v>
      </c>
      <c r="C6753" s="4" t="s">
        <v>11</v>
      </c>
      <c r="D6753" s="4">
        <v>0.75800584500000001</v>
      </c>
      <c r="E6753" s="4">
        <v>1.7999999999999999E-2</v>
      </c>
      <c r="F6753" s="4">
        <v>1.0999999999999999E-2</v>
      </c>
      <c r="G6753" s="4">
        <v>4.089423E-3</v>
      </c>
      <c r="H6753" s="4">
        <v>7.9124726410943046E-3</v>
      </c>
      <c r="I6753" s="4" t="s">
        <v>2144</v>
      </c>
    </row>
    <row r="6754" spans="1:9" ht="15.75" x14ac:dyDescent="0.25">
      <c r="A6754" s="4" t="s">
        <v>8027</v>
      </c>
      <c r="B6754" s="4" t="s">
        <v>96</v>
      </c>
      <c r="C6754" s="4" t="s">
        <v>22</v>
      </c>
      <c r="D6754" s="4">
        <v>1.239422952</v>
      </c>
      <c r="E6754" s="4">
        <v>4.5999999999999999E-2</v>
      </c>
      <c r="F6754" s="4">
        <v>1.9E-2</v>
      </c>
      <c r="G6754" s="4">
        <v>6.901824E-3</v>
      </c>
      <c r="H6754" s="4">
        <v>1.265176651234229E-2</v>
      </c>
      <c r="I6754" s="4" t="s">
        <v>1560</v>
      </c>
    </row>
    <row r="6755" spans="1:9" ht="15.75" x14ac:dyDescent="0.25">
      <c r="A6755" s="4" t="s">
        <v>8028</v>
      </c>
      <c r="B6755" s="4" t="s">
        <v>87</v>
      </c>
      <c r="C6755" s="4" t="s">
        <v>16</v>
      </c>
      <c r="D6755" s="4">
        <v>1.1063336420000001</v>
      </c>
      <c r="E6755" s="4">
        <v>5.8000000000000003E-2</v>
      </c>
      <c r="F6755" s="4">
        <v>3.3000000000000002E-2</v>
      </c>
      <c r="G6755" s="4">
        <v>5.2499999999999995E-7</v>
      </c>
      <c r="H6755" s="4">
        <v>1.943819680077557E-6</v>
      </c>
      <c r="I6755" s="4" t="s">
        <v>7995</v>
      </c>
    </row>
    <row r="6756" spans="1:9" ht="15.75" x14ac:dyDescent="0.25">
      <c r="A6756" s="4" t="s">
        <v>8029</v>
      </c>
      <c r="B6756" s="4" t="s">
        <v>149</v>
      </c>
      <c r="C6756" s="4" t="s">
        <v>11</v>
      </c>
      <c r="D6756" s="4">
        <v>1.1821355250000001</v>
      </c>
      <c r="E6756" s="4">
        <v>1.4E-2</v>
      </c>
      <c r="F6756" s="4">
        <v>8.0000000000000002E-3</v>
      </c>
      <c r="G6756" s="4">
        <v>1.2200000000000001E-7</v>
      </c>
      <c r="H6756" s="4">
        <v>4.879269952876057E-7</v>
      </c>
      <c r="I6756" s="4" t="s">
        <v>8030</v>
      </c>
    </row>
    <row r="6757" spans="1:9" ht="15.75" x14ac:dyDescent="0.25">
      <c r="A6757" s="4" t="s">
        <v>8029</v>
      </c>
      <c r="B6757" s="4" t="s">
        <v>149</v>
      </c>
      <c r="C6757" s="4" t="s">
        <v>22</v>
      </c>
      <c r="D6757" s="4">
        <v>0.82126527000000005</v>
      </c>
      <c r="E6757" s="4">
        <v>1.7999999999999999E-2</v>
      </c>
      <c r="F6757" s="4">
        <v>8.9999999999999993E-3</v>
      </c>
      <c r="G6757" s="4">
        <v>1.1799999999999999E-19</v>
      </c>
      <c r="H6757" s="4">
        <v>1.1599970582827719E-18</v>
      </c>
      <c r="I6757" s="4" t="s">
        <v>8030</v>
      </c>
    </row>
    <row r="6758" spans="1:9" ht="15.75" x14ac:dyDescent="0.25">
      <c r="A6758" s="4" t="s">
        <v>8031</v>
      </c>
      <c r="B6758" s="4" t="s">
        <v>10</v>
      </c>
      <c r="C6758" s="4" t="s">
        <v>22</v>
      </c>
      <c r="D6758" s="4">
        <v>1.2561624199999999</v>
      </c>
      <c r="E6758" s="4">
        <v>2.1999999999999999E-2</v>
      </c>
      <c r="F6758" s="4">
        <v>8.0000000000000002E-3</v>
      </c>
      <c r="G6758" s="4">
        <v>8.1500000000000003E-7</v>
      </c>
      <c r="H6758" s="4">
        <v>2.9431595299203031E-6</v>
      </c>
      <c r="I6758" s="4" t="s">
        <v>2686</v>
      </c>
    </row>
    <row r="6759" spans="1:9" ht="15.75" x14ac:dyDescent="0.25">
      <c r="A6759" s="4" t="s">
        <v>8032</v>
      </c>
      <c r="B6759" s="4" t="s">
        <v>96</v>
      </c>
      <c r="C6759" s="4" t="s">
        <v>22</v>
      </c>
      <c r="D6759" s="4">
        <v>1.424663794</v>
      </c>
      <c r="E6759" s="4">
        <v>1.2E-2</v>
      </c>
      <c r="F6759" s="4">
        <v>4.0000000000000001E-3</v>
      </c>
      <c r="G6759" s="4">
        <v>5.6699999999999999E-6</v>
      </c>
      <c r="H6759" s="4">
        <v>1.824637736984652E-5</v>
      </c>
      <c r="I6759" s="4" t="s">
        <v>4205</v>
      </c>
    </row>
    <row r="6760" spans="1:9" ht="15.75" x14ac:dyDescent="0.25">
      <c r="A6760" s="4" t="s">
        <v>8033</v>
      </c>
      <c r="B6760" s="4" t="s">
        <v>10</v>
      </c>
      <c r="C6760" s="4" t="s">
        <v>22</v>
      </c>
      <c r="D6760" s="4">
        <v>2.7920241830000001</v>
      </c>
      <c r="E6760" s="4">
        <v>0.125</v>
      </c>
      <c r="F6760" s="4">
        <v>2.1999999999999999E-2</v>
      </c>
      <c r="G6760" s="4">
        <v>2.36E-154</v>
      </c>
      <c r="H6760" s="4">
        <v>3.5247061452513971E-152</v>
      </c>
      <c r="I6760" s="4" t="s">
        <v>4459</v>
      </c>
    </row>
    <row r="6761" spans="1:9" ht="15.75" x14ac:dyDescent="0.25">
      <c r="A6761" s="4" t="s">
        <v>8034</v>
      </c>
      <c r="B6761" s="4" t="s">
        <v>87</v>
      </c>
      <c r="C6761" s="4" t="s">
        <v>40</v>
      </c>
      <c r="D6761" s="4">
        <v>1.1182885220000001</v>
      </c>
      <c r="E6761" s="4">
        <v>1.4999999999999999E-2</v>
      </c>
      <c r="F6761" s="4">
        <v>8.9999999999999993E-3</v>
      </c>
      <c r="G6761" s="4">
        <v>3.3699999999999999E-5</v>
      </c>
      <c r="H6761" s="4">
        <v>9.5951413813302096E-5</v>
      </c>
      <c r="I6761" s="4" t="s">
        <v>5608</v>
      </c>
    </row>
    <row r="6762" spans="1:9" ht="15.75" x14ac:dyDescent="0.25">
      <c r="A6762" s="4" t="s">
        <v>8034</v>
      </c>
      <c r="B6762" s="4" t="s">
        <v>87</v>
      </c>
      <c r="C6762" s="4" t="s">
        <v>22</v>
      </c>
      <c r="D6762" s="4">
        <v>2.2412457369999998</v>
      </c>
      <c r="E6762" s="4">
        <v>2.8000000000000001E-2</v>
      </c>
      <c r="F6762" s="4">
        <v>6.0000000000000001E-3</v>
      </c>
      <c r="G6762" s="4">
        <v>7.3599999999999993E-12</v>
      </c>
      <c r="H6762" s="4">
        <v>4.4191407074677138E-11</v>
      </c>
      <c r="I6762" s="4" t="s">
        <v>5608</v>
      </c>
    </row>
    <row r="6763" spans="1:9" ht="15.75" x14ac:dyDescent="0.25">
      <c r="A6763" s="4" t="s">
        <v>8035</v>
      </c>
      <c r="B6763" s="4" t="s">
        <v>96</v>
      </c>
      <c r="C6763" s="4" t="s">
        <v>40</v>
      </c>
      <c r="D6763" s="4">
        <v>1.167183544</v>
      </c>
      <c r="E6763" s="4">
        <v>2.8000000000000001E-2</v>
      </c>
      <c r="F6763" s="4">
        <v>1.6E-2</v>
      </c>
      <c r="G6763" s="4">
        <v>7.9382110000000006E-3</v>
      </c>
      <c r="H6763" s="4">
        <v>1.434452890425496E-2</v>
      </c>
      <c r="I6763" s="4" t="s">
        <v>19</v>
      </c>
    </row>
    <row r="6764" spans="1:9" ht="15.75" x14ac:dyDescent="0.25">
      <c r="A6764" s="4" t="s">
        <v>8036</v>
      </c>
      <c r="B6764" s="4" t="s">
        <v>149</v>
      </c>
      <c r="C6764" s="4" t="s">
        <v>11</v>
      </c>
      <c r="D6764" s="4">
        <v>0.84167734999999999</v>
      </c>
      <c r="E6764" s="4">
        <v>1.7999999999999999E-2</v>
      </c>
      <c r="F6764" s="4">
        <v>1.2999999999999999E-2</v>
      </c>
      <c r="G6764" s="4">
        <v>3.1300000000000001E-6</v>
      </c>
      <c r="H6764" s="4">
        <v>1.0451838621034229E-5</v>
      </c>
      <c r="I6764" s="4" t="s">
        <v>8008</v>
      </c>
    </row>
    <row r="6765" spans="1:9" ht="15.75" x14ac:dyDescent="0.25">
      <c r="A6765" s="4" t="s">
        <v>8036</v>
      </c>
      <c r="B6765" s="4" t="s">
        <v>149</v>
      </c>
      <c r="C6765" s="4" t="s">
        <v>22</v>
      </c>
      <c r="D6765" s="4">
        <v>1.073647947</v>
      </c>
      <c r="E6765" s="4">
        <v>0.03</v>
      </c>
      <c r="F6765" s="4">
        <v>1.2999999999999999E-2</v>
      </c>
      <c r="G6765" s="4">
        <v>4.6599999999999999E-12</v>
      </c>
      <c r="H6765" s="4">
        <v>2.842355464293863E-11</v>
      </c>
      <c r="I6765" s="4" t="s">
        <v>8008</v>
      </c>
    </row>
    <row r="6766" spans="1:9" ht="15.75" x14ac:dyDescent="0.25">
      <c r="A6766" s="4" t="s">
        <v>8037</v>
      </c>
      <c r="B6766" s="4" t="s">
        <v>96</v>
      </c>
      <c r="C6766" s="4" t="s">
        <v>11</v>
      </c>
      <c r="D6766" s="4">
        <v>3.8440973299999999</v>
      </c>
      <c r="E6766" s="4">
        <v>1.6E-2</v>
      </c>
      <c r="F6766" s="4">
        <v>1E-3</v>
      </c>
      <c r="G6766" s="4">
        <v>2.4699999999999999E-11</v>
      </c>
      <c r="H6766" s="4">
        <v>1.421439672801636E-10</v>
      </c>
      <c r="I6766" s="4" t="s">
        <v>2418</v>
      </c>
    </row>
    <row r="6767" spans="1:9" ht="15.75" x14ac:dyDescent="0.25">
      <c r="A6767" s="4" t="s">
        <v>8038</v>
      </c>
      <c r="B6767" s="4" t="s">
        <v>96</v>
      </c>
      <c r="C6767" s="4" t="s">
        <v>16</v>
      </c>
      <c r="D6767" s="4">
        <v>0.67528338899999996</v>
      </c>
      <c r="E6767" s="4">
        <v>1.0999999999999999E-2</v>
      </c>
      <c r="F6767" s="4">
        <v>8.0000000000000002E-3</v>
      </c>
      <c r="G6767" s="4">
        <v>9.5400000000000001E-12</v>
      </c>
      <c r="H6767" s="4">
        <v>5.6777016918967048E-11</v>
      </c>
      <c r="I6767" s="4" t="s">
        <v>8039</v>
      </c>
    </row>
    <row r="6768" spans="1:9" ht="15.75" x14ac:dyDescent="0.25">
      <c r="A6768" s="4" t="s">
        <v>8040</v>
      </c>
      <c r="B6768" s="4" t="s">
        <v>10</v>
      </c>
      <c r="C6768" s="4" t="s">
        <v>11</v>
      </c>
      <c r="D6768" s="4">
        <v>1.2320079559999999</v>
      </c>
      <c r="E6768" s="4">
        <v>1.0999999999999999E-2</v>
      </c>
      <c r="F6768" s="4">
        <v>5.0000000000000001E-3</v>
      </c>
      <c r="G6768" s="4">
        <v>6.9800000000000003E-5</v>
      </c>
      <c r="H6768" s="4">
        <v>1.8858344618494189E-4</v>
      </c>
      <c r="I6768" s="4" t="s">
        <v>1294</v>
      </c>
    </row>
    <row r="6769" spans="1:9" ht="15.75" x14ac:dyDescent="0.25">
      <c r="A6769" s="4" t="s">
        <v>8040</v>
      </c>
      <c r="B6769" s="4" t="s">
        <v>10</v>
      </c>
      <c r="C6769" s="4" t="s">
        <v>22</v>
      </c>
      <c r="D6769" s="4">
        <v>0.70507111600000005</v>
      </c>
      <c r="E6769" s="4">
        <v>1.4E-2</v>
      </c>
      <c r="F6769" s="4">
        <v>7.0000000000000001E-3</v>
      </c>
      <c r="G6769" s="4">
        <v>1.89283E-4</v>
      </c>
      <c r="H6769" s="4">
        <v>4.7577018822865741E-4</v>
      </c>
      <c r="I6769" s="4" t="s">
        <v>1294</v>
      </c>
    </row>
    <row r="6770" spans="1:9" ht="15.75" x14ac:dyDescent="0.25">
      <c r="A6770" s="4" t="s">
        <v>8041</v>
      </c>
      <c r="B6770" s="4" t="s">
        <v>10</v>
      </c>
      <c r="C6770" s="4" t="s">
        <v>11</v>
      </c>
      <c r="D6770" s="4">
        <v>1.8572651060000001</v>
      </c>
      <c r="E6770" s="4">
        <v>2.1000000000000001E-2</v>
      </c>
      <c r="F6770" s="4">
        <v>7.0000000000000001E-3</v>
      </c>
      <c r="G6770" s="4">
        <v>3.8199999999999996E-9</v>
      </c>
      <c r="H6770" s="4">
        <v>1.7955847032967032E-8</v>
      </c>
      <c r="I6770" s="4" t="s">
        <v>1849</v>
      </c>
    </row>
    <row r="6771" spans="1:9" ht="15.75" x14ac:dyDescent="0.25">
      <c r="A6771" s="4" t="s">
        <v>8042</v>
      </c>
      <c r="B6771" s="4" t="s">
        <v>149</v>
      </c>
      <c r="C6771" s="4" t="s">
        <v>22</v>
      </c>
      <c r="D6771" s="4">
        <v>1.1322611849999999</v>
      </c>
      <c r="E6771" s="4">
        <v>4.1000000000000002E-2</v>
      </c>
      <c r="F6771" s="4">
        <v>0.02</v>
      </c>
      <c r="G6771" s="4">
        <v>8.7800000000000004E-27</v>
      </c>
      <c r="H6771" s="4">
        <v>1.2099202061855669E-25</v>
      </c>
      <c r="I6771" s="4" t="s">
        <v>1434</v>
      </c>
    </row>
    <row r="6772" spans="1:9" ht="15.75" x14ac:dyDescent="0.25">
      <c r="A6772" s="4" t="s">
        <v>8043</v>
      </c>
      <c r="B6772" s="4" t="s">
        <v>87</v>
      </c>
      <c r="C6772" s="4" t="s">
        <v>40</v>
      </c>
      <c r="D6772" s="4">
        <v>0.766893716</v>
      </c>
      <c r="E6772" s="4">
        <v>1.9E-2</v>
      </c>
      <c r="F6772" s="4">
        <v>0.02</v>
      </c>
      <c r="G6772" s="4">
        <v>5.8900000000000004E-6</v>
      </c>
      <c r="H6772" s="4">
        <v>1.8913369767581531E-5</v>
      </c>
      <c r="I6772" s="4" t="s">
        <v>2389</v>
      </c>
    </row>
    <row r="6773" spans="1:9" ht="15.75" x14ac:dyDescent="0.25">
      <c r="A6773" s="4" t="s">
        <v>8044</v>
      </c>
      <c r="B6773" s="4" t="s">
        <v>96</v>
      </c>
      <c r="C6773" s="4" t="s">
        <v>16</v>
      </c>
      <c r="D6773" s="4">
        <v>2.5685103730000001</v>
      </c>
      <c r="E6773" s="4">
        <v>3.2000000000000001E-2</v>
      </c>
      <c r="F6773" s="4">
        <v>7.0000000000000001E-3</v>
      </c>
      <c r="G6773" s="4">
        <v>1.24E-12</v>
      </c>
      <c r="H6773" s="4">
        <v>7.8928952380952381E-12</v>
      </c>
      <c r="I6773" s="4" t="s">
        <v>1141</v>
      </c>
    </row>
    <row r="6774" spans="1:9" ht="15.75" x14ac:dyDescent="0.25">
      <c r="A6774" s="4" t="s">
        <v>8045</v>
      </c>
      <c r="B6774" s="4" t="s">
        <v>149</v>
      </c>
      <c r="C6774" s="4" t="s">
        <v>40</v>
      </c>
      <c r="D6774" s="4">
        <v>1.2371013289999999</v>
      </c>
      <c r="E6774" s="4">
        <v>0.01</v>
      </c>
      <c r="F6774" s="4">
        <v>8.0000000000000002E-3</v>
      </c>
      <c r="G6774" s="4">
        <v>8.38063E-4</v>
      </c>
      <c r="H6774" s="4">
        <v>1.871118777517956E-3</v>
      </c>
      <c r="I6774" s="4" t="s">
        <v>1951</v>
      </c>
    </row>
    <row r="6775" spans="1:9" ht="15.75" x14ac:dyDescent="0.25">
      <c r="A6775" s="4" t="s">
        <v>8045</v>
      </c>
      <c r="B6775" s="4" t="s">
        <v>149</v>
      </c>
      <c r="C6775" s="4" t="s">
        <v>11</v>
      </c>
      <c r="D6775" s="4">
        <v>0.629931668</v>
      </c>
      <c r="E6775" s="4">
        <v>1.0999999999999999E-2</v>
      </c>
      <c r="F6775" s="4">
        <v>7.0000000000000001E-3</v>
      </c>
      <c r="G6775" s="4">
        <v>3.39E-7</v>
      </c>
      <c r="H6775" s="4">
        <v>1.284414115646259E-6</v>
      </c>
      <c r="I6775" s="4" t="s">
        <v>1951</v>
      </c>
    </row>
    <row r="6776" spans="1:9" ht="15.75" x14ac:dyDescent="0.25">
      <c r="A6776" s="4" t="s">
        <v>8046</v>
      </c>
      <c r="B6776" s="4" t="s">
        <v>10</v>
      </c>
      <c r="C6776" s="4" t="s">
        <v>40</v>
      </c>
      <c r="D6776" s="4">
        <v>1.4541805619999999</v>
      </c>
      <c r="E6776" s="4">
        <v>2.3E-2</v>
      </c>
      <c r="F6776" s="4">
        <v>1.4E-2</v>
      </c>
      <c r="G6776" s="4">
        <v>3.4700000000000003E-5</v>
      </c>
      <c r="H6776" s="4">
        <v>9.8583400637619571E-5</v>
      </c>
      <c r="I6776" s="4" t="s">
        <v>8047</v>
      </c>
    </row>
    <row r="6777" spans="1:9" ht="15.75" x14ac:dyDescent="0.25">
      <c r="A6777" s="4" t="s">
        <v>8048</v>
      </c>
      <c r="B6777" s="4" t="s">
        <v>149</v>
      </c>
      <c r="C6777" s="4" t="s">
        <v>22</v>
      </c>
      <c r="D6777" s="4">
        <v>0.51906983699999998</v>
      </c>
      <c r="E6777" s="4">
        <v>0.01</v>
      </c>
      <c r="F6777" s="4">
        <v>7.0000000000000001E-3</v>
      </c>
      <c r="G6777" s="4">
        <v>1.1100000000000001E-9</v>
      </c>
      <c r="H6777" s="4">
        <v>5.4932876712328766E-9</v>
      </c>
      <c r="I6777" s="4" t="s">
        <v>1446</v>
      </c>
    </row>
    <row r="6778" spans="1:9" ht="15.75" x14ac:dyDescent="0.25">
      <c r="A6778" s="4" t="s">
        <v>8049</v>
      </c>
      <c r="B6778" s="4" t="s">
        <v>10</v>
      </c>
      <c r="C6778" s="4" t="s">
        <v>40</v>
      </c>
      <c r="D6778" s="4">
        <v>1.0771173350000001</v>
      </c>
      <c r="E6778" s="4">
        <v>9.5000000000000001E-2</v>
      </c>
      <c r="F6778" s="4">
        <v>6.9000000000000006E-2</v>
      </c>
      <c r="G6778" s="4">
        <v>1.9199999999999999E-13</v>
      </c>
      <c r="H6778" s="4">
        <v>1.292440639556842E-12</v>
      </c>
      <c r="I6778" s="4" t="s">
        <v>402</v>
      </c>
    </row>
    <row r="6779" spans="1:9" ht="15.75" x14ac:dyDescent="0.25">
      <c r="A6779" s="4" t="s">
        <v>8050</v>
      </c>
      <c r="B6779" s="4" t="s">
        <v>10</v>
      </c>
      <c r="C6779" s="4" t="s">
        <v>16</v>
      </c>
      <c r="D6779" s="4">
        <v>1.69830126</v>
      </c>
      <c r="E6779" s="4">
        <v>2.5000000000000001E-2</v>
      </c>
      <c r="F6779" s="4">
        <v>7.0000000000000001E-3</v>
      </c>
      <c r="G6779" s="4">
        <v>7.7000000000000009E-47</v>
      </c>
      <c r="H6779" s="4">
        <v>1.9898675688738521E-45</v>
      </c>
      <c r="I6779" s="4" t="s">
        <v>557</v>
      </c>
    </row>
    <row r="6780" spans="1:9" ht="15.75" x14ac:dyDescent="0.25">
      <c r="A6780" s="4" t="s">
        <v>8051</v>
      </c>
      <c r="B6780" s="4" t="s">
        <v>149</v>
      </c>
      <c r="C6780" s="4" t="s">
        <v>40</v>
      </c>
      <c r="D6780" s="4">
        <v>1.1643926769999999</v>
      </c>
      <c r="E6780" s="4">
        <v>1.2E-2</v>
      </c>
      <c r="F6780" s="4">
        <v>8.0000000000000002E-3</v>
      </c>
      <c r="G6780" s="4">
        <v>2.5711369999999998E-3</v>
      </c>
      <c r="H6780" s="4">
        <v>5.190031452582301E-3</v>
      </c>
      <c r="I6780" s="4" t="s">
        <v>4464</v>
      </c>
    </row>
    <row r="6781" spans="1:9" ht="15.75" x14ac:dyDescent="0.25">
      <c r="A6781" s="4" t="s">
        <v>8052</v>
      </c>
      <c r="B6781" s="4" t="s">
        <v>10</v>
      </c>
      <c r="C6781" s="4" t="s">
        <v>11</v>
      </c>
      <c r="D6781" s="4">
        <v>0.93605535699999998</v>
      </c>
      <c r="E6781" s="4">
        <v>1.7999999999999999E-2</v>
      </c>
      <c r="F6781" s="4">
        <v>1.0999999999999999E-2</v>
      </c>
      <c r="G6781" s="4">
        <v>8.5845810000000008E-3</v>
      </c>
      <c r="H6781" s="4">
        <v>1.536351509264962E-2</v>
      </c>
      <c r="I6781" s="4" t="s">
        <v>8053</v>
      </c>
    </row>
    <row r="6782" spans="1:9" ht="15.75" x14ac:dyDescent="0.25">
      <c r="A6782" s="4" t="s">
        <v>8054</v>
      </c>
      <c r="B6782" s="4" t="s">
        <v>96</v>
      </c>
      <c r="C6782" s="4" t="s">
        <v>22</v>
      </c>
      <c r="D6782" s="4">
        <v>0.50602563300000003</v>
      </c>
      <c r="E6782" s="4">
        <v>1.0999999999999999E-2</v>
      </c>
      <c r="F6782" s="4">
        <v>7.0000000000000001E-3</v>
      </c>
      <c r="G6782" s="4">
        <v>1.8500000000000001E-6</v>
      </c>
      <c r="H6782" s="4">
        <v>6.3783724529275216E-6</v>
      </c>
      <c r="I6782" s="4" t="s">
        <v>581</v>
      </c>
    </row>
    <row r="6783" spans="1:9" ht="15.75" x14ac:dyDescent="0.25">
      <c r="A6783" s="4" t="s">
        <v>8055</v>
      </c>
      <c r="B6783" s="4" t="s">
        <v>149</v>
      </c>
      <c r="C6783" s="4" t="s">
        <v>11</v>
      </c>
      <c r="D6783" s="4">
        <v>2.2354404419999998</v>
      </c>
      <c r="E6783" s="4">
        <v>2.9000000000000001E-2</v>
      </c>
      <c r="F6783" s="4">
        <v>7.0000000000000001E-3</v>
      </c>
      <c r="G6783" s="4">
        <v>4.2199999999999998E-33</v>
      </c>
      <c r="H6783" s="4">
        <v>7.287950904392765E-32</v>
      </c>
      <c r="I6783" s="4" t="s">
        <v>3684</v>
      </c>
    </row>
    <row r="6784" spans="1:9" ht="15.75" x14ac:dyDescent="0.25">
      <c r="A6784" s="4" t="s">
        <v>8056</v>
      </c>
      <c r="B6784" s="4" t="s">
        <v>87</v>
      </c>
      <c r="C6784" s="4" t="s">
        <v>16</v>
      </c>
      <c r="D6784" s="4">
        <v>1.443733564</v>
      </c>
      <c r="E6784" s="4">
        <v>1.0999999999999999E-2</v>
      </c>
      <c r="F6784" s="4">
        <v>3.0000000000000001E-3</v>
      </c>
      <c r="G6784" s="4">
        <v>1.5400000000000001E-17</v>
      </c>
      <c r="H6784" s="4">
        <v>1.3487423423423419E-16</v>
      </c>
      <c r="I6784" s="4" t="s">
        <v>1560</v>
      </c>
    </row>
    <row r="6785" spans="1:9" ht="15.75" x14ac:dyDescent="0.25">
      <c r="A6785" s="4" t="s">
        <v>8057</v>
      </c>
      <c r="B6785" s="4" t="s">
        <v>149</v>
      </c>
      <c r="C6785" s="4" t="s">
        <v>16</v>
      </c>
      <c r="D6785" s="4">
        <v>0.76975928500000002</v>
      </c>
      <c r="E6785" s="4">
        <v>0.01</v>
      </c>
      <c r="F6785" s="4">
        <v>5.0000000000000001E-3</v>
      </c>
      <c r="G6785" s="4">
        <v>2.1777300000000001E-3</v>
      </c>
      <c r="H6785" s="4">
        <v>4.4595506564534667E-3</v>
      </c>
      <c r="I6785" s="4" t="s">
        <v>8047</v>
      </c>
    </row>
    <row r="6786" spans="1:9" ht="15.75" x14ac:dyDescent="0.25">
      <c r="A6786" s="4" t="s">
        <v>8058</v>
      </c>
      <c r="B6786" s="4" t="s">
        <v>96</v>
      </c>
      <c r="C6786" s="4" t="s">
        <v>22</v>
      </c>
      <c r="D6786" s="4">
        <v>3.470156448</v>
      </c>
      <c r="E6786" s="4">
        <v>2.3E-2</v>
      </c>
      <c r="F6786" s="4">
        <v>2E-3</v>
      </c>
      <c r="G6786" s="4">
        <v>1.4300000000000001E-148</v>
      </c>
      <c r="H6786" s="4">
        <v>1.9859542857142861E-146</v>
      </c>
      <c r="I6786" s="4" t="s">
        <v>547</v>
      </c>
    </row>
    <row r="6787" spans="1:9" ht="15.75" x14ac:dyDescent="0.25">
      <c r="A6787" s="4" t="s">
        <v>8059</v>
      </c>
      <c r="B6787" s="4" t="s">
        <v>96</v>
      </c>
      <c r="C6787" s="4" t="s">
        <v>22</v>
      </c>
      <c r="D6787" s="4">
        <v>0.83148347</v>
      </c>
      <c r="E6787" s="4">
        <v>2.8000000000000001E-2</v>
      </c>
      <c r="F6787" s="4">
        <v>1.7999999999999999E-2</v>
      </c>
      <c r="G6787" s="4">
        <v>1.90235E-4</v>
      </c>
      <c r="H6787" s="4">
        <v>4.7796085616277429E-4</v>
      </c>
      <c r="I6787" s="4" t="s">
        <v>3536</v>
      </c>
    </row>
    <row r="6788" spans="1:9" ht="15.75" x14ac:dyDescent="0.25">
      <c r="A6788" s="4" t="s">
        <v>8060</v>
      </c>
      <c r="B6788" s="4" t="s">
        <v>10</v>
      </c>
      <c r="C6788" s="4" t="s">
        <v>11</v>
      </c>
      <c r="D6788" s="4">
        <v>1.5645100320000001</v>
      </c>
      <c r="E6788" s="4">
        <v>3.5000000000000003E-2</v>
      </c>
      <c r="F6788" s="4">
        <v>1.2999999999999999E-2</v>
      </c>
      <c r="G6788" s="4">
        <v>1.9700000000000001E-8</v>
      </c>
      <c r="H6788" s="4">
        <v>8.6337672131147544E-8</v>
      </c>
      <c r="I6788" s="4" t="s">
        <v>879</v>
      </c>
    </row>
    <row r="6789" spans="1:9" ht="15.75" x14ac:dyDescent="0.25">
      <c r="A6789" s="4" t="s">
        <v>8061</v>
      </c>
      <c r="B6789" s="4" t="s">
        <v>10</v>
      </c>
      <c r="C6789" s="4" t="s">
        <v>16</v>
      </c>
      <c r="D6789" s="4">
        <v>1.3449958449999999</v>
      </c>
      <c r="E6789" s="4">
        <v>2.1000000000000001E-2</v>
      </c>
      <c r="F6789" s="4">
        <v>7.0000000000000001E-3</v>
      </c>
      <c r="G6789" s="4">
        <v>3.9000000000000002E-9</v>
      </c>
      <c r="H6789" s="4">
        <v>1.8315783926218709E-8</v>
      </c>
      <c r="I6789" s="4" t="s">
        <v>1411</v>
      </c>
    </row>
    <row r="6790" spans="1:9" ht="15.75" x14ac:dyDescent="0.25">
      <c r="A6790" s="4" t="s">
        <v>8062</v>
      </c>
      <c r="B6790" s="4" t="s">
        <v>10</v>
      </c>
      <c r="C6790" s="4" t="s">
        <v>22</v>
      </c>
      <c r="D6790" s="4">
        <v>3.2010444389999999</v>
      </c>
      <c r="E6790" s="4">
        <v>3.5000000000000003E-2</v>
      </c>
      <c r="F6790" s="4">
        <v>4.0000000000000001E-3</v>
      </c>
      <c r="G6790" s="4">
        <v>7.5500000000000009E-21</v>
      </c>
      <c r="H6790" s="4">
        <v>7.9231285574092263E-20</v>
      </c>
      <c r="I6790" s="4" t="s">
        <v>2226</v>
      </c>
    </row>
    <row r="6791" spans="1:9" ht="15.75" x14ac:dyDescent="0.25">
      <c r="A6791" s="4" t="s">
        <v>8062</v>
      </c>
      <c r="B6791" s="4" t="s">
        <v>10</v>
      </c>
      <c r="C6791" s="4" t="s">
        <v>40</v>
      </c>
      <c r="D6791" s="4">
        <v>0.57975432599999999</v>
      </c>
      <c r="E6791" s="4">
        <v>1.2999999999999999E-2</v>
      </c>
      <c r="F6791" s="4">
        <v>8.0000000000000002E-3</v>
      </c>
      <c r="G6791" s="4">
        <v>2.1244200000000001E-3</v>
      </c>
      <c r="H6791" s="4">
        <v>4.3599005319924769E-3</v>
      </c>
      <c r="I6791" s="4" t="s">
        <v>2226</v>
      </c>
    </row>
    <row r="6792" spans="1:9" ht="15.75" x14ac:dyDescent="0.25">
      <c r="A6792" s="4" t="s">
        <v>8063</v>
      </c>
      <c r="B6792" s="4" t="s">
        <v>96</v>
      </c>
      <c r="C6792" s="4" t="s">
        <v>11</v>
      </c>
      <c r="D6792" s="4">
        <v>0.63424869299999997</v>
      </c>
      <c r="E6792" s="4">
        <v>1.6E-2</v>
      </c>
      <c r="F6792" s="4">
        <v>1.0999999999999999E-2</v>
      </c>
      <c r="G6792" s="4">
        <v>3.35E-59</v>
      </c>
      <c r="H6792" s="4">
        <v>1.1815158311345649E-57</v>
      </c>
      <c r="I6792" s="4" t="s">
        <v>3485</v>
      </c>
    </row>
    <row r="6793" spans="1:9" ht="15.75" x14ac:dyDescent="0.25">
      <c r="A6793" s="4" t="s">
        <v>8064</v>
      </c>
      <c r="B6793" s="4" t="s">
        <v>87</v>
      </c>
      <c r="C6793" s="4" t="s">
        <v>11</v>
      </c>
      <c r="D6793" s="4">
        <v>0.64989045999999995</v>
      </c>
      <c r="E6793" s="4">
        <v>2.4E-2</v>
      </c>
      <c r="F6793" s="4">
        <v>1.6E-2</v>
      </c>
      <c r="G6793" s="4">
        <v>4.0299999999999997E-5</v>
      </c>
      <c r="H6793" s="4">
        <v>1.1340844210526311E-4</v>
      </c>
      <c r="I6793" s="4" t="s">
        <v>827</v>
      </c>
    </row>
    <row r="6794" spans="1:9" ht="15.75" x14ac:dyDescent="0.25">
      <c r="A6794" s="4" t="s">
        <v>8065</v>
      </c>
      <c r="B6794" s="4" t="s">
        <v>87</v>
      </c>
      <c r="C6794" s="4" t="s">
        <v>11</v>
      </c>
      <c r="D6794" s="4">
        <v>2.1075023320000001</v>
      </c>
      <c r="E6794" s="4">
        <v>2.7E-2</v>
      </c>
      <c r="F6794" s="4">
        <v>7.0000000000000001E-3</v>
      </c>
      <c r="G6794" s="4">
        <v>5.13E-5</v>
      </c>
      <c r="H6794" s="4">
        <v>1.4172307533326451E-4</v>
      </c>
      <c r="I6794" s="4" t="s">
        <v>2362</v>
      </c>
    </row>
    <row r="6795" spans="1:9" ht="15.75" x14ac:dyDescent="0.25">
      <c r="A6795" s="4" t="s">
        <v>8066</v>
      </c>
      <c r="B6795" s="4" t="s">
        <v>87</v>
      </c>
      <c r="C6795" s="4" t="s">
        <v>22</v>
      </c>
      <c r="D6795" s="4">
        <v>0.59684829100000003</v>
      </c>
      <c r="E6795" s="4">
        <v>8.9999999999999993E-3</v>
      </c>
      <c r="F6795" s="4">
        <v>0.01</v>
      </c>
      <c r="G6795" s="4">
        <v>1.79E-9</v>
      </c>
      <c r="H6795" s="4">
        <v>8.680185017231997E-9</v>
      </c>
      <c r="I6795" s="4" t="s">
        <v>1779</v>
      </c>
    </row>
    <row r="6796" spans="1:9" ht="15.75" x14ac:dyDescent="0.25">
      <c r="A6796" s="4" t="s">
        <v>8066</v>
      </c>
      <c r="B6796" s="4" t="s">
        <v>87</v>
      </c>
      <c r="C6796" s="4" t="s">
        <v>16</v>
      </c>
      <c r="D6796" s="4">
        <v>0.83386705800000005</v>
      </c>
      <c r="E6796" s="4">
        <v>1.2999999999999999E-2</v>
      </c>
      <c r="F6796" s="4">
        <v>8.0000000000000002E-3</v>
      </c>
      <c r="G6796" s="4">
        <v>9.1899999999999999E-9</v>
      </c>
      <c r="H6796" s="4">
        <v>4.1567627104305903E-8</v>
      </c>
      <c r="I6796" s="4" t="s">
        <v>1779</v>
      </c>
    </row>
    <row r="6797" spans="1:9" ht="15.75" x14ac:dyDescent="0.25">
      <c r="A6797" s="4" t="s">
        <v>8067</v>
      </c>
      <c r="B6797" s="4" t="s">
        <v>149</v>
      </c>
      <c r="C6797" s="4" t="s">
        <v>22</v>
      </c>
      <c r="D6797" s="4">
        <v>1.728530125</v>
      </c>
      <c r="E6797" s="4">
        <v>0.02</v>
      </c>
      <c r="F6797" s="4">
        <v>6.0000000000000001E-3</v>
      </c>
      <c r="G6797" s="4">
        <v>4.5056569999999997E-3</v>
      </c>
      <c r="H6797" s="4">
        <v>8.6328556036694617E-3</v>
      </c>
      <c r="I6797" s="4" t="s">
        <v>4687</v>
      </c>
    </row>
    <row r="6798" spans="1:9" ht="15.75" x14ac:dyDescent="0.25">
      <c r="A6798" s="4" t="s">
        <v>8068</v>
      </c>
      <c r="B6798" s="4" t="s">
        <v>10</v>
      </c>
      <c r="C6798" s="4" t="s">
        <v>40</v>
      </c>
      <c r="D6798" s="4">
        <v>1.7049629129999999</v>
      </c>
      <c r="E6798" s="4">
        <v>1.2E-2</v>
      </c>
      <c r="F6798" s="4">
        <v>5.0000000000000001E-3</v>
      </c>
      <c r="G6798" s="4">
        <v>2.8610499999999999E-4</v>
      </c>
      <c r="H6798" s="4">
        <v>6.9743148262970723E-4</v>
      </c>
      <c r="I6798" s="4" t="s">
        <v>1338</v>
      </c>
    </row>
    <row r="6799" spans="1:9" ht="15.75" x14ac:dyDescent="0.25">
      <c r="A6799" s="4" t="s">
        <v>8068</v>
      </c>
      <c r="B6799" s="4" t="s">
        <v>10</v>
      </c>
      <c r="C6799" s="4" t="s">
        <v>22</v>
      </c>
      <c r="D6799" s="4">
        <v>2.182915001</v>
      </c>
      <c r="E6799" s="4">
        <v>1.6E-2</v>
      </c>
      <c r="F6799" s="4">
        <v>4.0000000000000001E-3</v>
      </c>
      <c r="G6799" s="4">
        <v>1.5299999999999999E-18</v>
      </c>
      <c r="H6799" s="4">
        <v>1.422713739130435E-17</v>
      </c>
      <c r="I6799" s="4" t="s">
        <v>1338</v>
      </c>
    </row>
    <row r="6800" spans="1:9" ht="15.75" x14ac:dyDescent="0.25">
      <c r="A6800" s="4" t="s">
        <v>8069</v>
      </c>
      <c r="B6800" s="4" t="s">
        <v>149</v>
      </c>
      <c r="C6800" s="4" t="s">
        <v>11</v>
      </c>
      <c r="D6800" s="4">
        <v>2.117792229</v>
      </c>
      <c r="E6800" s="4">
        <v>1.7999999999999999E-2</v>
      </c>
      <c r="F6800" s="4">
        <v>5.0000000000000001E-3</v>
      </c>
      <c r="G6800" s="4">
        <v>1.824228E-3</v>
      </c>
      <c r="H6800" s="4">
        <v>3.7977581553556832E-3</v>
      </c>
      <c r="I6800" s="4" t="s">
        <v>1411</v>
      </c>
    </row>
    <row r="6801" spans="1:9" ht="15.75" x14ac:dyDescent="0.25">
      <c r="A6801" s="4" t="s">
        <v>8070</v>
      </c>
      <c r="B6801" s="4" t="s">
        <v>96</v>
      </c>
      <c r="C6801" s="4" t="s">
        <v>11</v>
      </c>
      <c r="D6801" s="4">
        <v>2.2863120260000001</v>
      </c>
      <c r="E6801" s="4">
        <v>4.2000000000000003E-2</v>
      </c>
      <c r="F6801" s="4">
        <v>0.01</v>
      </c>
      <c r="G6801" s="4">
        <v>2.8752288000000001E-2</v>
      </c>
      <c r="H6801" s="4">
        <v>4.5297739868238068E-2</v>
      </c>
      <c r="I6801" s="4" t="s">
        <v>8071</v>
      </c>
    </row>
    <row r="6802" spans="1:9" ht="15.75" x14ac:dyDescent="0.25">
      <c r="A6802" s="4" t="s">
        <v>8072</v>
      </c>
      <c r="B6802" s="4" t="s">
        <v>96</v>
      </c>
      <c r="C6802" s="4" t="s">
        <v>22</v>
      </c>
      <c r="D6802" s="4">
        <v>0.961300669</v>
      </c>
      <c r="E6802" s="4">
        <v>0.03</v>
      </c>
      <c r="F6802" s="4">
        <v>1.2999999999999999E-2</v>
      </c>
      <c r="G6802" s="4">
        <v>2.3000000000000001E-11</v>
      </c>
      <c r="H6802" s="4">
        <v>1.3268925334484251E-10</v>
      </c>
      <c r="I6802" s="4" t="s">
        <v>8073</v>
      </c>
    </row>
    <row r="6803" spans="1:9" ht="15.75" x14ac:dyDescent="0.25">
      <c r="A6803" s="4" t="s">
        <v>8074</v>
      </c>
      <c r="B6803" s="4" t="s">
        <v>96</v>
      </c>
      <c r="C6803" s="4" t="s">
        <v>16</v>
      </c>
      <c r="D6803" s="4">
        <v>0.67707533499999994</v>
      </c>
      <c r="E6803" s="4">
        <v>0.01</v>
      </c>
      <c r="F6803" s="4">
        <v>5.0000000000000001E-3</v>
      </c>
      <c r="G6803" s="4">
        <v>1.8400000000000001E-9</v>
      </c>
      <c r="H6803" s="4">
        <v>8.9105262204510471E-9</v>
      </c>
      <c r="I6803" s="4" t="s">
        <v>1815</v>
      </c>
    </row>
    <row r="6804" spans="1:9" ht="15.75" x14ac:dyDescent="0.25">
      <c r="A6804" s="4" t="s">
        <v>8075</v>
      </c>
      <c r="B6804" s="4" t="s">
        <v>96</v>
      </c>
      <c r="C6804" s="4" t="s">
        <v>11</v>
      </c>
      <c r="D6804" s="4">
        <v>1.6577888919999999</v>
      </c>
      <c r="E6804" s="4">
        <v>2.9000000000000001E-2</v>
      </c>
      <c r="F6804" s="4">
        <v>8.0000000000000002E-3</v>
      </c>
      <c r="G6804" s="4">
        <v>1.44E-98</v>
      </c>
      <c r="H6804" s="4">
        <v>1.0418663058186739E-96</v>
      </c>
      <c r="I6804" s="4" t="s">
        <v>879</v>
      </c>
    </row>
    <row r="6805" spans="1:9" ht="15.75" x14ac:dyDescent="0.25">
      <c r="A6805" s="4" t="s">
        <v>8076</v>
      </c>
      <c r="B6805" s="4" t="s">
        <v>10</v>
      </c>
      <c r="C6805" s="4" t="s">
        <v>16</v>
      </c>
      <c r="D6805" s="4">
        <v>0.79487154999999998</v>
      </c>
      <c r="E6805" s="4">
        <v>4.4999999999999998E-2</v>
      </c>
      <c r="F6805" s="4">
        <v>2.4E-2</v>
      </c>
      <c r="G6805" s="4">
        <v>5.3605739999999999E-3</v>
      </c>
      <c r="H6805" s="4">
        <v>1.008015652500528E-2</v>
      </c>
      <c r="I6805" s="4" t="s">
        <v>8023</v>
      </c>
    </row>
    <row r="6806" spans="1:9" ht="15.75" x14ac:dyDescent="0.25">
      <c r="A6806" s="4" t="s">
        <v>8077</v>
      </c>
      <c r="B6806" s="4" t="s">
        <v>149</v>
      </c>
      <c r="C6806" s="4" t="s">
        <v>22</v>
      </c>
      <c r="D6806" s="4">
        <v>1.4735259000000001</v>
      </c>
      <c r="E6806" s="4">
        <v>0.11700000000000001</v>
      </c>
      <c r="F6806" s="4">
        <v>4.7E-2</v>
      </c>
      <c r="G6806" s="4">
        <v>3.5899999999999998E-78</v>
      </c>
      <c r="H6806" s="4">
        <v>1.849230443159923E-76</v>
      </c>
      <c r="I6806" s="4" t="s">
        <v>2832</v>
      </c>
    </row>
    <row r="6807" spans="1:9" ht="15.75" x14ac:dyDescent="0.25">
      <c r="A6807" s="4" t="s">
        <v>8078</v>
      </c>
      <c r="B6807" s="4" t="s">
        <v>10</v>
      </c>
      <c r="C6807" s="4" t="s">
        <v>16</v>
      </c>
      <c r="D6807" s="4">
        <v>0.74934248199999998</v>
      </c>
      <c r="E6807" s="4">
        <v>1.2999999999999999E-2</v>
      </c>
      <c r="F6807" s="4">
        <v>8.0000000000000002E-3</v>
      </c>
      <c r="G6807" s="4">
        <v>2.7824168999999999E-2</v>
      </c>
      <c r="H6807" s="4">
        <v>4.3982340520088689E-2</v>
      </c>
      <c r="I6807" s="4" t="s">
        <v>1434</v>
      </c>
    </row>
    <row r="6808" spans="1:9" ht="15.75" x14ac:dyDescent="0.25">
      <c r="A6808" s="4" t="s">
        <v>8079</v>
      </c>
      <c r="B6808" s="4" t="s">
        <v>149</v>
      </c>
      <c r="C6808" s="4" t="s">
        <v>11</v>
      </c>
      <c r="D6808" s="4">
        <v>3.239144515</v>
      </c>
      <c r="E6808" s="4">
        <v>1.7000000000000001E-2</v>
      </c>
      <c r="F6808" s="4">
        <v>2E-3</v>
      </c>
      <c r="G6808" s="4">
        <v>3.9699999999999998E-8</v>
      </c>
      <c r="H6808" s="4">
        <v>1.683730943126834E-7</v>
      </c>
      <c r="I6808" s="4" t="s">
        <v>2144</v>
      </c>
    </row>
    <row r="6809" spans="1:9" ht="15.75" x14ac:dyDescent="0.25">
      <c r="A6809" s="4" t="s">
        <v>8080</v>
      </c>
      <c r="B6809" s="4" t="s">
        <v>87</v>
      </c>
      <c r="C6809" s="4" t="s">
        <v>11</v>
      </c>
      <c r="D6809" s="4">
        <v>1.0685894060000001</v>
      </c>
      <c r="E6809" s="4">
        <v>0.01</v>
      </c>
      <c r="F6809" s="4">
        <v>6.0000000000000001E-3</v>
      </c>
      <c r="G6809" s="4">
        <v>3.54E-6</v>
      </c>
      <c r="H6809" s="4">
        <v>1.172790879236632E-5</v>
      </c>
      <c r="I6809" s="4" t="s">
        <v>1659</v>
      </c>
    </row>
    <row r="6810" spans="1:9" ht="15.75" x14ac:dyDescent="0.25">
      <c r="A6810" s="4" t="s">
        <v>8081</v>
      </c>
      <c r="B6810" s="4" t="s">
        <v>10</v>
      </c>
      <c r="C6810" s="4" t="s">
        <v>22</v>
      </c>
      <c r="D6810" s="4">
        <v>0.50589527700000003</v>
      </c>
      <c r="E6810" s="4">
        <v>0.01</v>
      </c>
      <c r="F6810" s="4">
        <v>6.0000000000000001E-3</v>
      </c>
      <c r="G6810" s="4">
        <v>1.4399593E-2</v>
      </c>
      <c r="H6810" s="4">
        <v>2.4414696005200569E-2</v>
      </c>
      <c r="I6810" s="4" t="s">
        <v>8082</v>
      </c>
    </row>
    <row r="6811" spans="1:9" ht="15.75" x14ac:dyDescent="0.25">
      <c r="A6811" s="4" t="s">
        <v>8083</v>
      </c>
      <c r="B6811" s="4" t="s">
        <v>96</v>
      </c>
      <c r="C6811" s="4" t="s">
        <v>11</v>
      </c>
      <c r="D6811" s="4">
        <v>2.4133323029999998</v>
      </c>
      <c r="E6811" s="4">
        <v>1.6E-2</v>
      </c>
      <c r="F6811" s="4">
        <v>4.0000000000000001E-3</v>
      </c>
      <c r="G6811" s="4">
        <v>6.3800000000000006E-5</v>
      </c>
      <c r="H6811" s="4">
        <v>1.7360093638676849E-4</v>
      </c>
      <c r="I6811" s="4" t="s">
        <v>2684</v>
      </c>
    </row>
    <row r="6812" spans="1:9" ht="15.75" x14ac:dyDescent="0.25">
      <c r="A6812" s="4" t="s">
        <v>8084</v>
      </c>
      <c r="B6812" s="4" t="s">
        <v>10</v>
      </c>
      <c r="C6812" s="4" t="s">
        <v>11</v>
      </c>
      <c r="D6812" s="4">
        <v>0.58894672400000003</v>
      </c>
      <c r="E6812" s="4">
        <v>1.2999999999999999E-2</v>
      </c>
      <c r="F6812" s="4">
        <v>8.0000000000000002E-3</v>
      </c>
      <c r="G6812" s="4">
        <v>6.0044030000000002E-3</v>
      </c>
      <c r="H6812" s="4">
        <v>1.1161680617599E-2</v>
      </c>
      <c r="I6812" s="4" t="s">
        <v>8085</v>
      </c>
    </row>
    <row r="6813" spans="1:9" ht="15.75" x14ac:dyDescent="0.25">
      <c r="A6813" s="4" t="s">
        <v>8086</v>
      </c>
      <c r="B6813" s="4" t="s">
        <v>1598</v>
      </c>
      <c r="C6813" s="4" t="s">
        <v>16</v>
      </c>
      <c r="D6813" s="4">
        <v>0.86022566700000003</v>
      </c>
      <c r="E6813" s="4">
        <v>1.4E-2</v>
      </c>
      <c r="F6813" s="4">
        <v>1.0999999999999999E-2</v>
      </c>
      <c r="G6813" s="4">
        <v>1.8068246999999999E-2</v>
      </c>
      <c r="H6813" s="4">
        <v>2.988994865864299E-2</v>
      </c>
      <c r="I6813" s="4" t="s">
        <v>7051</v>
      </c>
    </row>
    <row r="6814" spans="1:9" ht="15.75" x14ac:dyDescent="0.25">
      <c r="A6814" s="4" t="s">
        <v>8087</v>
      </c>
      <c r="B6814" s="4" t="s">
        <v>10</v>
      </c>
      <c r="C6814" s="4" t="s">
        <v>22</v>
      </c>
      <c r="D6814" s="4">
        <v>2.2361274010000001</v>
      </c>
      <c r="E6814" s="4">
        <v>5.6000000000000001E-2</v>
      </c>
      <c r="F6814" s="4">
        <v>1.2E-2</v>
      </c>
      <c r="G6814" s="4">
        <v>5.0599999999999987E-54</v>
      </c>
      <c r="H6814" s="4">
        <v>1.5729539534883719E-52</v>
      </c>
      <c r="I6814" s="4" t="s">
        <v>4459</v>
      </c>
    </row>
    <row r="6815" spans="1:9" ht="15.75" x14ac:dyDescent="0.25">
      <c r="A6815" s="4" t="s">
        <v>8088</v>
      </c>
      <c r="B6815" s="4" t="s">
        <v>96</v>
      </c>
      <c r="C6815" s="4" t="s">
        <v>11</v>
      </c>
      <c r="D6815" s="4">
        <v>0.88568275100000005</v>
      </c>
      <c r="E6815" s="4">
        <v>1.6E-2</v>
      </c>
      <c r="F6815" s="4">
        <v>7.0000000000000001E-3</v>
      </c>
      <c r="G6815" s="4">
        <v>7.0700620000000002E-3</v>
      </c>
      <c r="H6815" s="4">
        <v>1.292825153953488E-2</v>
      </c>
      <c r="I6815" s="4" t="s">
        <v>1246</v>
      </c>
    </row>
    <row r="6816" spans="1:9" ht="15.75" x14ac:dyDescent="0.25">
      <c r="A6816" s="4" t="s">
        <v>8088</v>
      </c>
      <c r="B6816" s="4" t="s">
        <v>96</v>
      </c>
      <c r="C6816" s="4" t="s">
        <v>40</v>
      </c>
      <c r="D6816" s="4">
        <v>0.65229927399999998</v>
      </c>
      <c r="E6816" s="4">
        <v>1.0999999999999999E-2</v>
      </c>
      <c r="F6816" s="4">
        <v>1.0999999999999999E-2</v>
      </c>
      <c r="G6816" s="4">
        <v>6.8744679999999999E-3</v>
      </c>
      <c r="H6816" s="4">
        <v>1.260896898988028E-2</v>
      </c>
      <c r="I6816" s="4" t="s">
        <v>1246</v>
      </c>
    </row>
    <row r="6817" spans="1:9" ht="15.75" x14ac:dyDescent="0.25">
      <c r="A6817" s="4" t="s">
        <v>8089</v>
      </c>
      <c r="B6817" s="4" t="s">
        <v>87</v>
      </c>
      <c r="C6817" s="4" t="s">
        <v>22</v>
      </c>
      <c r="D6817" s="4">
        <v>2.6518224909999999</v>
      </c>
      <c r="E6817" s="4">
        <v>2.1000000000000001E-2</v>
      </c>
      <c r="F6817" s="4">
        <v>3.0000000000000001E-3</v>
      </c>
      <c r="G6817" s="4">
        <v>4.5300000000000002E-132</v>
      </c>
      <c r="H6817" s="4">
        <v>5.099158736842105E-130</v>
      </c>
      <c r="I6817" s="4" t="s">
        <v>2103</v>
      </c>
    </row>
    <row r="6818" spans="1:9" ht="15.75" x14ac:dyDescent="0.25">
      <c r="A6818" s="4" t="s">
        <v>8089</v>
      </c>
      <c r="B6818" s="4" t="s">
        <v>87</v>
      </c>
      <c r="C6818" s="4" t="s">
        <v>40</v>
      </c>
      <c r="D6818" s="4">
        <v>1.948421172</v>
      </c>
      <c r="E6818" s="4">
        <v>1.9E-2</v>
      </c>
      <c r="F6818" s="4">
        <v>5.0000000000000001E-3</v>
      </c>
      <c r="G6818" s="4">
        <v>1.0399999999999999E-11</v>
      </c>
      <c r="H6818" s="4">
        <v>6.1614094182825481E-11</v>
      </c>
      <c r="I6818" s="4" t="s">
        <v>2103</v>
      </c>
    </row>
    <row r="6819" spans="1:9" ht="15.75" x14ac:dyDescent="0.25">
      <c r="A6819" s="4" t="s">
        <v>8090</v>
      </c>
      <c r="B6819" s="4" t="s">
        <v>10</v>
      </c>
      <c r="C6819" s="4" t="s">
        <v>22</v>
      </c>
      <c r="D6819" s="4">
        <v>1.0803975130000001</v>
      </c>
      <c r="E6819" s="4">
        <v>2.5999999999999999E-2</v>
      </c>
      <c r="F6819" s="4">
        <v>1.2E-2</v>
      </c>
      <c r="G6819" s="4">
        <v>1.8582E-3</v>
      </c>
      <c r="H6819" s="4">
        <v>3.8630676775924409E-3</v>
      </c>
      <c r="I6819" s="4" t="s">
        <v>2226</v>
      </c>
    </row>
    <row r="6820" spans="1:9" ht="15.75" x14ac:dyDescent="0.25">
      <c r="A6820" s="4" t="s">
        <v>8091</v>
      </c>
      <c r="B6820" s="4" t="s">
        <v>10</v>
      </c>
      <c r="C6820" s="4" t="s">
        <v>11</v>
      </c>
      <c r="D6820" s="4">
        <v>2.439559848</v>
      </c>
      <c r="E6820" s="4">
        <v>2.4E-2</v>
      </c>
      <c r="F6820" s="4">
        <v>5.0000000000000001E-3</v>
      </c>
      <c r="G6820" s="4">
        <v>1.0926976E-2</v>
      </c>
      <c r="H6820" s="4">
        <v>1.9085442073957921E-2</v>
      </c>
      <c r="I6820" s="4" t="s">
        <v>2684</v>
      </c>
    </row>
    <row r="6821" spans="1:9" ht="15.75" x14ac:dyDescent="0.25">
      <c r="A6821" s="4" t="s">
        <v>8092</v>
      </c>
      <c r="B6821" s="4" t="s">
        <v>10</v>
      </c>
      <c r="C6821" s="4" t="s">
        <v>16</v>
      </c>
      <c r="D6821" s="4">
        <v>1.3680472159999999</v>
      </c>
      <c r="E6821" s="4">
        <v>1.2999999999999999E-2</v>
      </c>
      <c r="F6821" s="4">
        <v>4.0000000000000001E-3</v>
      </c>
      <c r="G6821" s="4">
        <v>2.3778741999999999E-2</v>
      </c>
      <c r="H6821" s="4">
        <v>3.8200882677002578E-2</v>
      </c>
      <c r="I6821" s="4" t="s">
        <v>270</v>
      </c>
    </row>
    <row r="6822" spans="1:9" ht="15.75" x14ac:dyDescent="0.25">
      <c r="A6822" s="4" t="s">
        <v>8093</v>
      </c>
      <c r="B6822" s="4" t="s">
        <v>96</v>
      </c>
      <c r="C6822" s="4" t="s">
        <v>22</v>
      </c>
      <c r="D6822" s="4">
        <v>2.7575954450000002</v>
      </c>
      <c r="E6822" s="4">
        <v>1.0999999999999999E-2</v>
      </c>
      <c r="F6822" s="4">
        <v>2E-3</v>
      </c>
      <c r="G6822" s="4">
        <v>1.9300000000000001E-32</v>
      </c>
      <c r="H6822" s="4">
        <v>3.260449921011059E-31</v>
      </c>
      <c r="I6822" s="4" t="s">
        <v>758</v>
      </c>
    </row>
    <row r="6823" spans="1:9" ht="15.75" x14ac:dyDescent="0.25">
      <c r="A6823" s="4" t="s">
        <v>8094</v>
      </c>
      <c r="B6823" s="4" t="s">
        <v>96</v>
      </c>
      <c r="C6823" s="4" t="s">
        <v>22</v>
      </c>
      <c r="D6823" s="4">
        <v>0.54139077899999999</v>
      </c>
      <c r="E6823" s="4">
        <v>2.5000000000000001E-2</v>
      </c>
      <c r="F6823" s="4">
        <v>1.6E-2</v>
      </c>
      <c r="G6823" s="4">
        <v>1.18E-12</v>
      </c>
      <c r="H6823" s="4">
        <v>7.5199332538736599E-12</v>
      </c>
      <c r="I6823" s="4" t="s">
        <v>8073</v>
      </c>
    </row>
    <row r="6824" spans="1:9" ht="15.75" x14ac:dyDescent="0.25">
      <c r="A6824" s="4" t="s">
        <v>8095</v>
      </c>
      <c r="B6824" s="4" t="s">
        <v>10</v>
      </c>
      <c r="C6824" s="4" t="s">
        <v>22</v>
      </c>
      <c r="D6824" s="4">
        <v>2.3484630950000001</v>
      </c>
      <c r="E6824" s="4">
        <v>6.5000000000000002E-2</v>
      </c>
      <c r="F6824" s="4">
        <v>1.2999999999999999E-2</v>
      </c>
      <c r="G6824" s="4">
        <v>8.1000000000000003E-35</v>
      </c>
      <c r="H6824" s="4">
        <v>1.4831876712328771E-33</v>
      </c>
      <c r="I6824" s="4" t="s">
        <v>8096</v>
      </c>
    </row>
    <row r="6825" spans="1:9" ht="15.75" x14ac:dyDescent="0.25">
      <c r="A6825" s="4" t="s">
        <v>8095</v>
      </c>
      <c r="B6825" s="4" t="s">
        <v>10</v>
      </c>
      <c r="C6825" s="4" t="s">
        <v>40</v>
      </c>
      <c r="D6825" s="4">
        <v>0.69548910399999997</v>
      </c>
      <c r="E6825" s="4">
        <v>2.4E-2</v>
      </c>
      <c r="F6825" s="4">
        <v>0.02</v>
      </c>
      <c r="G6825" s="4">
        <v>9.1200000000000008E-6</v>
      </c>
      <c r="H6825" s="4">
        <v>2.841987177992773E-5</v>
      </c>
      <c r="I6825" s="4" t="s">
        <v>8096</v>
      </c>
    </row>
    <row r="6826" spans="1:9" ht="15.75" x14ac:dyDescent="0.25">
      <c r="A6826" s="4" t="s">
        <v>8097</v>
      </c>
      <c r="B6826" s="4" t="s">
        <v>10</v>
      </c>
      <c r="C6826" s="4" t="s">
        <v>40</v>
      </c>
      <c r="D6826" s="4">
        <v>1.2831930229999999</v>
      </c>
      <c r="E6826" s="4">
        <v>2.5999999999999999E-2</v>
      </c>
      <c r="F6826" s="4">
        <v>1.2999999999999999E-2</v>
      </c>
      <c r="G6826" s="4">
        <v>3.6229220000000002E-3</v>
      </c>
      <c r="H6826" s="4">
        <v>7.0847192413137292E-3</v>
      </c>
      <c r="I6826" s="4" t="s">
        <v>1849</v>
      </c>
    </row>
    <row r="6827" spans="1:9" ht="15.75" x14ac:dyDescent="0.25">
      <c r="A6827" s="4" t="s">
        <v>8097</v>
      </c>
      <c r="B6827" s="4" t="s">
        <v>10</v>
      </c>
      <c r="C6827" s="4" t="s">
        <v>22</v>
      </c>
      <c r="D6827" s="4">
        <v>2.7466164449999999</v>
      </c>
      <c r="E6827" s="4">
        <v>5.0999999999999997E-2</v>
      </c>
      <c r="F6827" s="4">
        <v>7.0000000000000001E-3</v>
      </c>
      <c r="G6827" s="4">
        <v>4.7700000000000001E-29</v>
      </c>
      <c r="H6827" s="4">
        <v>7.1903681984775863E-28</v>
      </c>
      <c r="I6827" s="4" t="s">
        <v>1849</v>
      </c>
    </row>
    <row r="6828" spans="1:9" ht="15.75" x14ac:dyDescent="0.25">
      <c r="A6828" s="4" t="s">
        <v>8098</v>
      </c>
      <c r="B6828" s="4" t="s">
        <v>10</v>
      </c>
      <c r="C6828" s="4" t="s">
        <v>22</v>
      </c>
      <c r="D6828" s="4">
        <v>0.89195713499999996</v>
      </c>
      <c r="E6828" s="4">
        <v>1.2E-2</v>
      </c>
      <c r="F6828" s="4">
        <v>7.0000000000000001E-3</v>
      </c>
      <c r="G6828" s="4">
        <v>1.04E-7</v>
      </c>
      <c r="H6828" s="4">
        <v>4.1983178557946401E-7</v>
      </c>
      <c r="I6828" s="4" t="s">
        <v>3191</v>
      </c>
    </row>
    <row r="6829" spans="1:9" ht="15.75" x14ac:dyDescent="0.25">
      <c r="A6829" s="4" t="s">
        <v>8099</v>
      </c>
      <c r="B6829" s="4" t="s">
        <v>96</v>
      </c>
      <c r="C6829" s="4" t="s">
        <v>11</v>
      </c>
      <c r="D6829" s="4">
        <v>0.81271986200000002</v>
      </c>
      <c r="E6829" s="4">
        <v>2.4E-2</v>
      </c>
      <c r="F6829" s="4">
        <v>1.2E-2</v>
      </c>
      <c r="G6829" s="4">
        <v>1.4982038E-2</v>
      </c>
      <c r="H6829" s="4">
        <v>2.5283578189691631E-2</v>
      </c>
      <c r="I6829" s="4" t="s">
        <v>8100</v>
      </c>
    </row>
    <row r="6830" spans="1:9" ht="15.75" x14ac:dyDescent="0.25">
      <c r="A6830" s="4" t="s">
        <v>8099</v>
      </c>
      <c r="B6830" s="4" t="s">
        <v>96</v>
      </c>
      <c r="C6830" s="4" t="s">
        <v>40</v>
      </c>
      <c r="D6830" s="4">
        <v>0.65429516300000001</v>
      </c>
      <c r="E6830" s="4">
        <v>2.1000000000000001E-2</v>
      </c>
      <c r="F6830" s="4">
        <v>1.7000000000000001E-2</v>
      </c>
      <c r="G6830" s="4">
        <v>9.1399999999999999E-5</v>
      </c>
      <c r="H6830" s="4">
        <v>2.4242150900342279E-4</v>
      </c>
      <c r="I6830" s="4" t="s">
        <v>8100</v>
      </c>
    </row>
    <row r="6831" spans="1:9" ht="15.75" x14ac:dyDescent="0.25">
      <c r="A6831" s="4" t="s">
        <v>8101</v>
      </c>
      <c r="B6831" s="4" t="s">
        <v>96</v>
      </c>
      <c r="C6831" s="4" t="s">
        <v>11</v>
      </c>
      <c r="D6831" s="4">
        <v>1.4777139159999999</v>
      </c>
      <c r="E6831" s="4">
        <v>0.01</v>
      </c>
      <c r="F6831" s="4">
        <v>4.0000000000000001E-3</v>
      </c>
      <c r="G6831" s="4">
        <v>2.0479524999999998E-2</v>
      </c>
      <c r="H6831" s="4">
        <v>3.3416806521606453E-2</v>
      </c>
      <c r="I6831" s="4" t="s">
        <v>1799</v>
      </c>
    </row>
    <row r="6832" spans="1:9" ht="15.75" x14ac:dyDescent="0.25">
      <c r="A6832" s="4" t="s">
        <v>8102</v>
      </c>
      <c r="B6832" s="4" t="s">
        <v>96</v>
      </c>
      <c r="C6832" s="4" t="s">
        <v>16</v>
      </c>
      <c r="D6832" s="4">
        <v>1.9134529149999999</v>
      </c>
      <c r="E6832" s="4">
        <v>1.4E-2</v>
      </c>
      <c r="F6832" s="4">
        <v>3.0000000000000001E-3</v>
      </c>
      <c r="G6832" s="4">
        <v>4.06E-40</v>
      </c>
      <c r="H6832" s="4">
        <v>8.6486087649402386E-39</v>
      </c>
      <c r="I6832" s="4" t="s">
        <v>557</v>
      </c>
    </row>
    <row r="6833" spans="1:9" ht="15.75" x14ac:dyDescent="0.25">
      <c r="A6833" s="4" t="s">
        <v>8103</v>
      </c>
      <c r="B6833" s="4" t="s">
        <v>10</v>
      </c>
      <c r="C6833" s="4" t="s">
        <v>16</v>
      </c>
      <c r="D6833" s="4">
        <v>0.73127523800000005</v>
      </c>
      <c r="E6833" s="4">
        <v>2.1999999999999999E-2</v>
      </c>
      <c r="F6833" s="4">
        <v>1.0999999999999999E-2</v>
      </c>
      <c r="G6833" s="4">
        <v>1.82E-15</v>
      </c>
      <c r="H6833" s="4">
        <v>1.4060361219476951E-14</v>
      </c>
      <c r="I6833" s="4" t="s">
        <v>8100</v>
      </c>
    </row>
    <row r="6834" spans="1:9" ht="15.75" x14ac:dyDescent="0.25">
      <c r="A6834" s="4" t="s">
        <v>8104</v>
      </c>
      <c r="B6834" s="4" t="s">
        <v>96</v>
      </c>
      <c r="C6834" s="4" t="s">
        <v>40</v>
      </c>
      <c r="D6834" s="4">
        <v>0.75301732899999996</v>
      </c>
      <c r="E6834" s="4">
        <v>0.03</v>
      </c>
      <c r="F6834" s="4">
        <v>2.5999999999999999E-2</v>
      </c>
      <c r="G6834" s="4">
        <v>5.9343909999999998E-3</v>
      </c>
      <c r="H6834" s="4">
        <v>1.104458971728915E-2</v>
      </c>
      <c r="I6834" s="4" t="s">
        <v>4292</v>
      </c>
    </row>
    <row r="6835" spans="1:9" ht="15.75" x14ac:dyDescent="0.25">
      <c r="A6835" s="4" t="s">
        <v>8105</v>
      </c>
      <c r="B6835" s="4" t="s">
        <v>10</v>
      </c>
      <c r="C6835" s="4" t="s">
        <v>22</v>
      </c>
      <c r="D6835" s="4">
        <v>1.2443440910000001</v>
      </c>
      <c r="E6835" s="4">
        <v>2.4E-2</v>
      </c>
      <c r="F6835" s="4">
        <v>8.9999999999999993E-3</v>
      </c>
      <c r="G6835" s="4">
        <v>8.4956099999999998E-4</v>
      </c>
      <c r="H6835" s="4">
        <v>1.8942588635529609E-3</v>
      </c>
      <c r="I6835" s="4" t="s">
        <v>8106</v>
      </c>
    </row>
    <row r="6836" spans="1:9" ht="15.75" x14ac:dyDescent="0.25">
      <c r="A6836" s="4" t="s">
        <v>8105</v>
      </c>
      <c r="B6836" s="4" t="s">
        <v>10</v>
      </c>
      <c r="C6836" s="4" t="s">
        <v>40</v>
      </c>
      <c r="D6836" s="4">
        <v>0.74111672200000001</v>
      </c>
      <c r="E6836" s="4">
        <v>1.4999999999999999E-2</v>
      </c>
      <c r="F6836" s="4">
        <v>1.0999999999999999E-2</v>
      </c>
      <c r="G6836" s="4">
        <v>2.9115859000000001E-2</v>
      </c>
      <c r="H6836" s="4">
        <v>4.5795338854268397E-2</v>
      </c>
      <c r="I6836" s="4" t="s">
        <v>8106</v>
      </c>
    </row>
    <row r="6837" spans="1:9" ht="15.75" x14ac:dyDescent="0.25">
      <c r="A6837" s="4" t="s">
        <v>8107</v>
      </c>
      <c r="B6837" s="4" t="s">
        <v>10</v>
      </c>
      <c r="C6837" s="4" t="s">
        <v>40</v>
      </c>
      <c r="D6837" s="4">
        <v>0.60273842200000005</v>
      </c>
      <c r="E6837" s="4">
        <v>3.7999999999999999E-2</v>
      </c>
      <c r="F6837" s="4">
        <v>3.2000000000000001E-2</v>
      </c>
      <c r="G6837" s="4">
        <v>2.1297199999999999E-4</v>
      </c>
      <c r="H6837" s="4">
        <v>5.3062380689655167E-4</v>
      </c>
      <c r="I6837" s="4" t="s">
        <v>32</v>
      </c>
    </row>
    <row r="6838" spans="1:9" ht="15.75" x14ac:dyDescent="0.25">
      <c r="A6838" s="4" t="s">
        <v>8107</v>
      </c>
      <c r="B6838" s="4" t="s">
        <v>10</v>
      </c>
      <c r="C6838" s="4" t="s">
        <v>22</v>
      </c>
      <c r="D6838" s="4">
        <v>0.82552456699999999</v>
      </c>
      <c r="E6838" s="4">
        <v>5.2999999999999999E-2</v>
      </c>
      <c r="F6838" s="4">
        <v>2.9000000000000001E-2</v>
      </c>
      <c r="G6838" s="4">
        <v>2.2900000000000001E-12</v>
      </c>
      <c r="H6838" s="4">
        <v>1.4302268426585679E-11</v>
      </c>
      <c r="I6838" s="4" t="s">
        <v>32</v>
      </c>
    </row>
    <row r="6839" spans="1:9" ht="15.75" x14ac:dyDescent="0.25">
      <c r="A6839" s="4" t="s">
        <v>8108</v>
      </c>
      <c r="B6839" s="4" t="s">
        <v>149</v>
      </c>
      <c r="C6839" s="4" t="s">
        <v>40</v>
      </c>
      <c r="D6839" s="4">
        <v>2.096288065</v>
      </c>
      <c r="E6839" s="4">
        <v>5.7000000000000002E-2</v>
      </c>
      <c r="F6839" s="4">
        <v>2.1000000000000001E-2</v>
      </c>
      <c r="G6839" s="4">
        <v>6.532235E-3</v>
      </c>
      <c r="H6839" s="4">
        <v>1.203948779662186E-2</v>
      </c>
      <c r="I6839" s="4" t="s">
        <v>2324</v>
      </c>
    </row>
    <row r="6840" spans="1:9" ht="15.75" x14ac:dyDescent="0.25">
      <c r="A6840" s="4" t="s">
        <v>8109</v>
      </c>
      <c r="B6840" s="4" t="s">
        <v>10</v>
      </c>
      <c r="C6840" s="4" t="s">
        <v>40</v>
      </c>
      <c r="D6840" s="4">
        <v>5.1127284089999998</v>
      </c>
      <c r="E6840" s="4">
        <v>1.6E-2</v>
      </c>
      <c r="F6840" s="4">
        <v>1E-3</v>
      </c>
      <c r="G6840" s="4">
        <v>2.8535324000000001E-2</v>
      </c>
      <c r="H6840" s="4">
        <v>4.4990761489502241E-2</v>
      </c>
      <c r="I6840" s="4" t="s">
        <v>8023</v>
      </c>
    </row>
    <row r="6841" spans="1:9" ht="15.75" x14ac:dyDescent="0.25">
      <c r="A6841" s="4" t="s">
        <v>8110</v>
      </c>
      <c r="B6841" s="4" t="s">
        <v>96</v>
      </c>
      <c r="C6841" s="4" t="s">
        <v>22</v>
      </c>
      <c r="D6841" s="4">
        <v>0.82273241600000002</v>
      </c>
      <c r="E6841" s="4">
        <v>5.7000000000000002E-2</v>
      </c>
      <c r="F6841" s="4">
        <v>2.9000000000000001E-2</v>
      </c>
      <c r="G6841" s="4">
        <v>2.88E-8</v>
      </c>
      <c r="H6841" s="4">
        <v>1.2397378632960311E-7</v>
      </c>
      <c r="I6841" s="4" t="s">
        <v>2537</v>
      </c>
    </row>
    <row r="6842" spans="1:9" ht="15.75" x14ac:dyDescent="0.25">
      <c r="A6842" s="4" t="s">
        <v>8111</v>
      </c>
      <c r="B6842" s="4" t="s">
        <v>149</v>
      </c>
      <c r="C6842" s="4" t="s">
        <v>22</v>
      </c>
      <c r="D6842" s="4">
        <v>1.315657176</v>
      </c>
      <c r="E6842" s="4">
        <v>4.2999999999999997E-2</v>
      </c>
      <c r="F6842" s="4">
        <v>1.7999999999999999E-2</v>
      </c>
      <c r="G6842" s="4">
        <v>1.4100000000000001E-9</v>
      </c>
      <c r="H6842" s="4">
        <v>6.9082635388985622E-9</v>
      </c>
      <c r="I6842" s="4" t="s">
        <v>5608</v>
      </c>
    </row>
    <row r="6843" spans="1:9" ht="15.75" x14ac:dyDescent="0.25">
      <c r="A6843" s="4" t="s">
        <v>8112</v>
      </c>
      <c r="B6843" s="4" t="s">
        <v>96</v>
      </c>
      <c r="C6843" s="4" t="s">
        <v>16</v>
      </c>
      <c r="D6843" s="4">
        <v>1.6083506590000001</v>
      </c>
      <c r="E6843" s="4">
        <v>1.9E-2</v>
      </c>
      <c r="F6843" s="4">
        <v>6.0000000000000001E-3</v>
      </c>
      <c r="G6843" s="4">
        <v>9.6500000000000008E-10</v>
      </c>
      <c r="H6843" s="4">
        <v>4.8059444858420269E-9</v>
      </c>
      <c r="I6843" s="4" t="s">
        <v>324</v>
      </c>
    </row>
    <row r="6844" spans="1:9" ht="15.75" x14ac:dyDescent="0.25">
      <c r="A6844" s="4" t="s">
        <v>8113</v>
      </c>
      <c r="B6844" s="4" t="s">
        <v>87</v>
      </c>
      <c r="C6844" s="4" t="s">
        <v>22</v>
      </c>
      <c r="D6844" s="4">
        <v>2.300231798</v>
      </c>
      <c r="E6844" s="4">
        <v>1.0999999999999999E-2</v>
      </c>
      <c r="F6844" s="4">
        <v>2E-3</v>
      </c>
      <c r="G6844" s="4">
        <v>7.4748519999999997E-3</v>
      </c>
      <c r="H6844" s="4">
        <v>1.3588514440908471E-2</v>
      </c>
      <c r="I6844" s="4" t="s">
        <v>8114</v>
      </c>
    </row>
    <row r="6845" spans="1:9" ht="15.75" x14ac:dyDescent="0.25">
      <c r="A6845" s="4" t="s">
        <v>8115</v>
      </c>
      <c r="B6845" s="4" t="s">
        <v>149</v>
      </c>
      <c r="C6845" s="4" t="s">
        <v>22</v>
      </c>
      <c r="D6845" s="4">
        <v>0.62147532500000002</v>
      </c>
      <c r="E6845" s="4">
        <v>1.4999999999999999E-2</v>
      </c>
      <c r="F6845" s="4">
        <v>7.0000000000000001E-3</v>
      </c>
      <c r="G6845" s="4">
        <v>1.5102928E-2</v>
      </c>
      <c r="H6845" s="4">
        <v>2.545705855124366E-2</v>
      </c>
      <c r="I6845" s="4" t="s">
        <v>1141</v>
      </c>
    </row>
    <row r="6846" spans="1:9" ht="15.75" x14ac:dyDescent="0.25">
      <c r="A6846" s="4" t="s">
        <v>8116</v>
      </c>
      <c r="B6846" s="4" t="s">
        <v>96</v>
      </c>
      <c r="C6846" s="4" t="s">
        <v>11</v>
      </c>
      <c r="D6846" s="4">
        <v>1.1848456519999999</v>
      </c>
      <c r="E6846" s="4">
        <v>0.01</v>
      </c>
      <c r="F6846" s="4">
        <v>4.0000000000000001E-3</v>
      </c>
      <c r="G6846" s="4">
        <v>9.9300000000000006E-31</v>
      </c>
      <c r="H6846" s="4">
        <v>1.5872563228699549E-29</v>
      </c>
      <c r="I6846" s="4" t="s">
        <v>3175</v>
      </c>
    </row>
    <row r="6847" spans="1:9" ht="15.75" x14ac:dyDescent="0.25">
      <c r="A6847" s="4" t="s">
        <v>8117</v>
      </c>
      <c r="B6847" s="4" t="s">
        <v>87</v>
      </c>
      <c r="C6847" s="4" t="s">
        <v>22</v>
      </c>
      <c r="D6847" s="4">
        <v>2.6227483509999998</v>
      </c>
      <c r="E6847" s="4">
        <v>0.04</v>
      </c>
      <c r="F6847" s="4">
        <v>6.0000000000000001E-3</v>
      </c>
      <c r="G6847" s="4">
        <v>1.15E-5</v>
      </c>
      <c r="H6847" s="4">
        <v>3.5254973912046331E-5</v>
      </c>
      <c r="I6847" s="4" t="s">
        <v>827</v>
      </c>
    </row>
    <row r="6848" spans="1:9" ht="15.75" x14ac:dyDescent="0.25">
      <c r="A6848" s="4" t="s">
        <v>8118</v>
      </c>
      <c r="B6848" s="4" t="s">
        <v>10</v>
      </c>
      <c r="C6848" s="4" t="s">
        <v>11</v>
      </c>
      <c r="D6848" s="4">
        <v>2.7047895560000002</v>
      </c>
      <c r="E6848" s="4">
        <v>0.104</v>
      </c>
      <c r="F6848" s="4">
        <v>2.3E-2</v>
      </c>
      <c r="G6848" s="4">
        <v>5.0700000000000001E-14</v>
      </c>
      <c r="H6848" s="4">
        <v>3.55891768412761E-13</v>
      </c>
      <c r="I6848" s="4" t="s">
        <v>883</v>
      </c>
    </row>
    <row r="6849" spans="1:9" ht="15.75" x14ac:dyDescent="0.25">
      <c r="A6849" s="4" t="s">
        <v>8119</v>
      </c>
      <c r="B6849" s="4" t="s">
        <v>149</v>
      </c>
      <c r="C6849" s="4" t="s">
        <v>11</v>
      </c>
      <c r="D6849" s="4">
        <v>2.435476086</v>
      </c>
      <c r="E6849" s="4">
        <v>1.9E-2</v>
      </c>
      <c r="F6849" s="4">
        <v>5.0000000000000001E-3</v>
      </c>
      <c r="G6849" s="4">
        <v>2.4200000000000001E-11</v>
      </c>
      <c r="H6849" s="4">
        <v>1.393415464139565E-10</v>
      </c>
      <c r="I6849" s="4" t="s">
        <v>883</v>
      </c>
    </row>
    <row r="6850" spans="1:9" ht="15.75" x14ac:dyDescent="0.25">
      <c r="A6850" s="4" t="s">
        <v>8120</v>
      </c>
      <c r="B6850" s="4" t="s">
        <v>96</v>
      </c>
      <c r="C6850" s="4" t="s">
        <v>22</v>
      </c>
      <c r="D6850" s="4">
        <v>1.060963068</v>
      </c>
      <c r="E6850" s="4">
        <v>0.01</v>
      </c>
      <c r="F6850" s="4">
        <v>6.0000000000000001E-3</v>
      </c>
      <c r="G6850" s="4">
        <v>1.2581249999999999E-3</v>
      </c>
      <c r="H6850" s="4">
        <v>2.7095270270270271E-3</v>
      </c>
      <c r="I6850" s="4" t="s">
        <v>3184</v>
      </c>
    </row>
    <row r="6851" spans="1:9" ht="15.75" x14ac:dyDescent="0.25">
      <c r="A6851" s="4" t="s">
        <v>8121</v>
      </c>
      <c r="B6851" s="4" t="s">
        <v>96</v>
      </c>
      <c r="C6851" s="4" t="s">
        <v>11</v>
      </c>
      <c r="D6851" s="4">
        <v>0.57165451700000003</v>
      </c>
      <c r="E6851" s="4">
        <v>1.2999999999999999E-2</v>
      </c>
      <c r="F6851" s="4">
        <v>8.0000000000000002E-3</v>
      </c>
      <c r="G6851" s="4">
        <v>2.690287E-3</v>
      </c>
      <c r="H6851" s="4">
        <v>5.4084924543540379E-3</v>
      </c>
      <c r="I6851" s="4" t="s">
        <v>1659</v>
      </c>
    </row>
    <row r="6852" spans="1:9" ht="15.75" x14ac:dyDescent="0.25">
      <c r="A6852" s="4" t="s">
        <v>8122</v>
      </c>
      <c r="B6852" s="4" t="s">
        <v>149</v>
      </c>
      <c r="C6852" s="4" t="s">
        <v>22</v>
      </c>
      <c r="D6852" s="4">
        <v>1.724266265</v>
      </c>
      <c r="E6852" s="4">
        <v>0.01</v>
      </c>
      <c r="F6852" s="4">
        <v>4.0000000000000001E-3</v>
      </c>
      <c r="G6852" s="4">
        <v>5.3400000000000002E-8</v>
      </c>
      <c r="H6852" s="4">
        <v>2.2320131332082549E-7</v>
      </c>
      <c r="I6852" s="4" t="s">
        <v>8123</v>
      </c>
    </row>
    <row r="6853" spans="1:9" ht="15.75" x14ac:dyDescent="0.25">
      <c r="A6853" s="4" t="s">
        <v>8124</v>
      </c>
      <c r="B6853" s="4" t="s">
        <v>149</v>
      </c>
      <c r="C6853" s="4" t="s">
        <v>16</v>
      </c>
      <c r="D6853" s="4">
        <v>1.750839553</v>
      </c>
      <c r="E6853" s="4">
        <v>1.2E-2</v>
      </c>
      <c r="F6853" s="4">
        <v>5.0000000000000001E-3</v>
      </c>
      <c r="G6853" s="4">
        <v>1.5970000000000001E-4</v>
      </c>
      <c r="H6853" s="4">
        <v>4.0651462032849318E-4</v>
      </c>
      <c r="I6853" s="4" t="s">
        <v>154</v>
      </c>
    </row>
    <row r="6854" spans="1:9" ht="15.75" x14ac:dyDescent="0.25">
      <c r="A6854" s="4" t="s">
        <v>8125</v>
      </c>
      <c r="B6854" s="4" t="s">
        <v>87</v>
      </c>
      <c r="C6854" s="4" t="s">
        <v>40</v>
      </c>
      <c r="D6854" s="4">
        <v>1.119234286</v>
      </c>
      <c r="E6854" s="4">
        <v>1.2E-2</v>
      </c>
      <c r="F6854" s="4">
        <v>5.0000000000000001E-3</v>
      </c>
      <c r="G6854" s="4">
        <v>4.7570529999999998E-3</v>
      </c>
      <c r="H6854" s="4">
        <v>9.0583749351472627E-3</v>
      </c>
      <c r="I6854" s="4" t="s">
        <v>2054</v>
      </c>
    </row>
    <row r="6855" spans="1:9" ht="15.75" x14ac:dyDescent="0.25">
      <c r="A6855" s="4" t="s">
        <v>8125</v>
      </c>
      <c r="B6855" s="4" t="s">
        <v>87</v>
      </c>
      <c r="C6855" s="4" t="s">
        <v>22</v>
      </c>
      <c r="D6855" s="4">
        <v>1.4133287839999999</v>
      </c>
      <c r="E6855" s="4">
        <v>1.4E-2</v>
      </c>
      <c r="F6855" s="4">
        <v>4.0000000000000001E-3</v>
      </c>
      <c r="G6855" s="4">
        <v>1.2700000000000001E-7</v>
      </c>
      <c r="H6855" s="4">
        <v>5.0690026873693654E-7</v>
      </c>
      <c r="I6855" s="4" t="s">
        <v>2054</v>
      </c>
    </row>
    <row r="6856" spans="1:9" ht="15.75" x14ac:dyDescent="0.25">
      <c r="A6856" s="4" t="s">
        <v>8126</v>
      </c>
      <c r="B6856" s="4" t="s">
        <v>1598</v>
      </c>
      <c r="C6856" s="4" t="s">
        <v>11</v>
      </c>
      <c r="D6856" s="4">
        <v>0.97188754600000005</v>
      </c>
      <c r="E6856" s="4">
        <v>1.2E-2</v>
      </c>
      <c r="F6856" s="4">
        <v>8.0000000000000002E-3</v>
      </c>
      <c r="G6856" s="4">
        <v>1.8388980000000001E-3</v>
      </c>
      <c r="H6856" s="4">
        <v>3.8263620121419678E-3</v>
      </c>
      <c r="I6856" s="4" t="s">
        <v>5922</v>
      </c>
    </row>
    <row r="6857" spans="1:9" ht="15.75" x14ac:dyDescent="0.25">
      <c r="A6857" s="4" t="s">
        <v>8127</v>
      </c>
      <c r="B6857" s="4" t="s">
        <v>96</v>
      </c>
      <c r="C6857" s="4" t="s">
        <v>11</v>
      </c>
      <c r="D6857" s="4">
        <v>1.46926011</v>
      </c>
      <c r="E6857" s="4">
        <v>1.7999999999999999E-2</v>
      </c>
      <c r="F6857" s="4">
        <v>8.0000000000000002E-3</v>
      </c>
      <c r="G6857" s="4">
        <v>3.2000000000000002E-16</v>
      </c>
      <c r="H6857" s="4">
        <v>2.5943532979529949E-15</v>
      </c>
      <c r="I6857" s="4" t="s">
        <v>32</v>
      </c>
    </row>
    <row r="6858" spans="1:9" ht="15.75" x14ac:dyDescent="0.25">
      <c r="A6858" s="4" t="s">
        <v>8128</v>
      </c>
      <c r="B6858" s="4" t="s">
        <v>10</v>
      </c>
      <c r="C6858" s="4" t="s">
        <v>11</v>
      </c>
      <c r="D6858" s="4">
        <v>0.723546939</v>
      </c>
      <c r="E6858" s="4">
        <v>1.6E-2</v>
      </c>
      <c r="F6858" s="4">
        <v>0.01</v>
      </c>
      <c r="G6858" s="4">
        <v>1.0386783E-2</v>
      </c>
      <c r="H6858" s="4">
        <v>1.8239638513005779E-2</v>
      </c>
      <c r="I6858" s="4" t="s">
        <v>1446</v>
      </c>
    </row>
    <row r="6859" spans="1:9" ht="15.75" x14ac:dyDescent="0.25">
      <c r="A6859" s="4" t="s">
        <v>8129</v>
      </c>
      <c r="B6859" s="4" t="s">
        <v>149</v>
      </c>
      <c r="C6859" s="4" t="s">
        <v>11</v>
      </c>
      <c r="D6859" s="4">
        <v>1.2799011309999999</v>
      </c>
      <c r="E6859" s="4">
        <v>1.7999999999999999E-2</v>
      </c>
      <c r="F6859" s="4">
        <v>8.0000000000000002E-3</v>
      </c>
      <c r="G6859" s="4">
        <v>4.9199999999999987E-46</v>
      </c>
      <c r="H6859" s="4">
        <v>1.2455613636363629E-44</v>
      </c>
      <c r="I6859" s="4" t="s">
        <v>3684</v>
      </c>
    </row>
    <row r="6860" spans="1:9" ht="15.75" x14ac:dyDescent="0.25">
      <c r="A6860" s="4" t="s">
        <v>8130</v>
      </c>
      <c r="B6860" s="4" t="s">
        <v>10</v>
      </c>
      <c r="C6860" s="4" t="s">
        <v>40</v>
      </c>
      <c r="D6860" s="4">
        <v>1.464197349</v>
      </c>
      <c r="E6860" s="4">
        <v>1.7000000000000001E-2</v>
      </c>
      <c r="F6860" s="4">
        <v>8.0000000000000002E-3</v>
      </c>
      <c r="G6860" s="4">
        <v>9.7514850000000007E-3</v>
      </c>
      <c r="H6860" s="4">
        <v>1.7226687575246969E-2</v>
      </c>
      <c r="I6860" s="4" t="s">
        <v>4205</v>
      </c>
    </row>
    <row r="6861" spans="1:9" ht="15.75" x14ac:dyDescent="0.25">
      <c r="A6861" s="4" t="s">
        <v>8130</v>
      </c>
      <c r="B6861" s="4" t="s">
        <v>10</v>
      </c>
      <c r="C6861" s="4" t="s">
        <v>22</v>
      </c>
      <c r="D6861" s="4">
        <v>1.617055972</v>
      </c>
      <c r="E6861" s="4">
        <v>2.1000000000000001E-2</v>
      </c>
      <c r="F6861" s="4">
        <v>7.0000000000000001E-3</v>
      </c>
      <c r="G6861" s="4">
        <v>7.2399999999999998E-9</v>
      </c>
      <c r="H6861" s="4">
        <v>3.3094667008634703E-8</v>
      </c>
      <c r="I6861" s="4" t="s">
        <v>4205</v>
      </c>
    </row>
    <row r="6862" spans="1:9" ht="15.75" x14ac:dyDescent="0.25">
      <c r="A6862" s="4" t="s">
        <v>8131</v>
      </c>
      <c r="B6862" s="4" t="s">
        <v>10</v>
      </c>
      <c r="C6862" s="4" t="s">
        <v>22</v>
      </c>
      <c r="D6862" s="4">
        <v>0.91121722100000002</v>
      </c>
      <c r="E6862" s="4">
        <v>7.9000000000000001E-2</v>
      </c>
      <c r="F6862" s="4">
        <v>4.4999999999999998E-2</v>
      </c>
      <c r="G6862" s="4">
        <v>9.02E-8</v>
      </c>
      <c r="H6862" s="4">
        <v>3.671447624847747E-7</v>
      </c>
      <c r="I6862" s="4" t="s">
        <v>1452</v>
      </c>
    </row>
    <row r="6863" spans="1:9" ht="15.75" x14ac:dyDescent="0.25">
      <c r="A6863" s="4" t="s">
        <v>8131</v>
      </c>
      <c r="B6863" s="4" t="s">
        <v>10</v>
      </c>
      <c r="C6863" s="4" t="s">
        <v>16</v>
      </c>
      <c r="D6863" s="4">
        <v>0.66808375099999995</v>
      </c>
      <c r="E6863" s="4">
        <v>6.2E-2</v>
      </c>
      <c r="F6863" s="4">
        <v>4.2999999999999997E-2</v>
      </c>
      <c r="G6863" s="4">
        <v>8.3399999999999998E-7</v>
      </c>
      <c r="H6863" s="4">
        <v>3.0075073851756929E-6</v>
      </c>
      <c r="I6863" s="4" t="s">
        <v>1452</v>
      </c>
    </row>
    <row r="6864" spans="1:9" ht="15.75" x14ac:dyDescent="0.25">
      <c r="A6864" s="4" t="s">
        <v>8132</v>
      </c>
      <c r="B6864" s="4" t="s">
        <v>96</v>
      </c>
      <c r="C6864" s="4" t="s">
        <v>22</v>
      </c>
      <c r="D6864" s="4">
        <v>2.1204410139999998</v>
      </c>
      <c r="E6864" s="4">
        <v>2.1000000000000001E-2</v>
      </c>
      <c r="F6864" s="4">
        <v>5.0000000000000001E-3</v>
      </c>
      <c r="G6864" s="4">
        <v>3.3499999999999999E-13</v>
      </c>
      <c r="H6864" s="4">
        <v>2.221478357931291E-12</v>
      </c>
      <c r="I6864" s="4" t="s">
        <v>3256</v>
      </c>
    </row>
    <row r="6865" spans="1:9" ht="15.75" x14ac:dyDescent="0.25">
      <c r="A6865" s="4" t="s">
        <v>8133</v>
      </c>
      <c r="B6865" s="4" t="s">
        <v>87</v>
      </c>
      <c r="C6865" s="4" t="s">
        <v>40</v>
      </c>
      <c r="D6865" s="4">
        <v>0.59291895100000003</v>
      </c>
      <c r="E6865" s="4">
        <v>0.06</v>
      </c>
      <c r="F6865" s="4">
        <v>5.7000000000000002E-2</v>
      </c>
      <c r="G6865" s="4">
        <v>3.0331645000000001E-2</v>
      </c>
      <c r="H6865" s="4">
        <v>4.7492456215883799E-2</v>
      </c>
      <c r="I6865" s="4" t="s">
        <v>5257</v>
      </c>
    </row>
    <row r="6866" spans="1:9" ht="15.75" x14ac:dyDescent="0.25">
      <c r="A6866" s="4" t="s">
        <v>8134</v>
      </c>
      <c r="B6866" s="4" t="s">
        <v>10</v>
      </c>
      <c r="C6866" s="4" t="s">
        <v>22</v>
      </c>
      <c r="D6866" s="4">
        <v>0.64442614200000004</v>
      </c>
      <c r="E6866" s="4">
        <v>1.7000000000000001E-2</v>
      </c>
      <c r="F6866" s="4">
        <v>1.2E-2</v>
      </c>
      <c r="G6866" s="4">
        <v>4.5190040000000001E-3</v>
      </c>
      <c r="H6866" s="4">
        <v>8.6550168668553199E-3</v>
      </c>
      <c r="I6866" s="4" t="s">
        <v>2684</v>
      </c>
    </row>
    <row r="6867" spans="1:9" ht="15.75" x14ac:dyDescent="0.25">
      <c r="A6867" s="4" t="s">
        <v>8135</v>
      </c>
      <c r="B6867" s="4" t="s">
        <v>10</v>
      </c>
      <c r="C6867" s="4" t="s">
        <v>40</v>
      </c>
      <c r="D6867" s="4">
        <v>1.7799242930000001</v>
      </c>
      <c r="E6867" s="4">
        <v>1.2999999999999999E-2</v>
      </c>
      <c r="F6867" s="4">
        <v>7.0000000000000001E-3</v>
      </c>
      <c r="G6867" s="4">
        <v>2.5951315999999999E-2</v>
      </c>
      <c r="H6867" s="4">
        <v>4.1323633447138013E-2</v>
      </c>
      <c r="I6867" s="4" t="s">
        <v>2194</v>
      </c>
    </row>
    <row r="6868" spans="1:9" ht="15.75" x14ac:dyDescent="0.25">
      <c r="A6868" s="4" t="s">
        <v>8136</v>
      </c>
      <c r="B6868" s="4" t="s">
        <v>96</v>
      </c>
      <c r="C6868" s="4" t="s">
        <v>11</v>
      </c>
      <c r="D6868" s="4">
        <v>0.73106028499999998</v>
      </c>
      <c r="E6868" s="4">
        <v>1.0999999999999999E-2</v>
      </c>
      <c r="F6868" s="4">
        <v>8.0000000000000002E-3</v>
      </c>
      <c r="G6868" s="4">
        <v>1.604921E-3</v>
      </c>
      <c r="H6868" s="4">
        <v>3.3837373803872091E-3</v>
      </c>
      <c r="I6868" s="4" t="s">
        <v>1448</v>
      </c>
    </row>
    <row r="6869" spans="1:9" ht="15.75" x14ac:dyDescent="0.25">
      <c r="A6869" s="4" t="s">
        <v>8136</v>
      </c>
      <c r="B6869" s="4" t="s">
        <v>96</v>
      </c>
      <c r="C6869" s="4" t="s">
        <v>22</v>
      </c>
      <c r="D6869" s="4">
        <v>1.104060305</v>
      </c>
      <c r="E6869" s="4">
        <v>1.7999999999999999E-2</v>
      </c>
      <c r="F6869" s="4">
        <v>8.0000000000000002E-3</v>
      </c>
      <c r="G6869" s="4">
        <v>9.3400000000000004E-6</v>
      </c>
      <c r="H6869" s="4">
        <v>2.9051257707969751E-5</v>
      </c>
      <c r="I6869" s="4" t="s">
        <v>1448</v>
      </c>
    </row>
    <row r="6870" spans="1:9" ht="15.75" x14ac:dyDescent="0.25">
      <c r="A6870" s="4" t="s">
        <v>8137</v>
      </c>
      <c r="B6870" s="4" t="s">
        <v>87</v>
      </c>
      <c r="C6870" s="4" t="s">
        <v>22</v>
      </c>
      <c r="D6870" s="4">
        <v>1.350771766</v>
      </c>
      <c r="E6870" s="4">
        <v>1.6E-2</v>
      </c>
      <c r="F6870" s="4">
        <v>5.0000000000000001E-3</v>
      </c>
      <c r="G6870" s="4">
        <v>1.09796E-4</v>
      </c>
      <c r="H6870" s="4">
        <v>2.8674967010208568E-4</v>
      </c>
      <c r="I6870" s="4" t="s">
        <v>8073</v>
      </c>
    </row>
    <row r="6871" spans="1:9" ht="15.75" x14ac:dyDescent="0.25">
      <c r="A6871" s="4" t="s">
        <v>8138</v>
      </c>
      <c r="B6871" s="4" t="s">
        <v>149</v>
      </c>
      <c r="C6871" s="4" t="s">
        <v>11</v>
      </c>
      <c r="D6871" s="4">
        <v>0.51679458</v>
      </c>
      <c r="E6871" s="4">
        <v>2.3E-2</v>
      </c>
      <c r="F6871" s="4">
        <v>1.4E-2</v>
      </c>
      <c r="G6871" s="4">
        <v>6.1563099999999995E-4</v>
      </c>
      <c r="H6871" s="4">
        <v>1.411758376565448E-3</v>
      </c>
      <c r="I6871" s="4" t="s">
        <v>8139</v>
      </c>
    </row>
    <row r="6872" spans="1:9" ht="15.75" x14ac:dyDescent="0.25">
      <c r="A6872" s="4" t="s">
        <v>8140</v>
      </c>
      <c r="B6872" s="4" t="s">
        <v>1598</v>
      </c>
      <c r="C6872" s="4" t="s">
        <v>40</v>
      </c>
      <c r="D6872" s="4">
        <v>3.5329523620000001</v>
      </c>
      <c r="E6872" s="4">
        <v>3.2000000000000001E-2</v>
      </c>
      <c r="F6872" s="4">
        <v>5.0000000000000001E-3</v>
      </c>
      <c r="G6872" s="4">
        <v>4.8000000000000001E-5</v>
      </c>
      <c r="H6872" s="4">
        <v>1.3325358255451711E-4</v>
      </c>
      <c r="I6872" s="4" t="s">
        <v>8141</v>
      </c>
    </row>
    <row r="6873" spans="1:9" ht="15.75" x14ac:dyDescent="0.25">
      <c r="A6873" s="4" t="s">
        <v>8142</v>
      </c>
      <c r="B6873" s="4" t="s">
        <v>96</v>
      </c>
      <c r="C6873" s="4" t="s">
        <v>22</v>
      </c>
      <c r="D6873" s="4">
        <v>1.8717472690000001</v>
      </c>
      <c r="E6873" s="4">
        <v>1.4E-2</v>
      </c>
      <c r="F6873" s="4">
        <v>3.0000000000000001E-3</v>
      </c>
      <c r="G6873" s="4">
        <v>2.8100000000000001E-13</v>
      </c>
      <c r="H6873" s="4">
        <v>1.8708140953804012E-12</v>
      </c>
      <c r="I6873" s="4" t="s">
        <v>1338</v>
      </c>
    </row>
    <row r="6874" spans="1:9" ht="15.75" x14ac:dyDescent="0.25">
      <c r="A6874" s="4" t="s">
        <v>8142</v>
      </c>
      <c r="B6874" s="4" t="s">
        <v>96</v>
      </c>
      <c r="C6874" s="4" t="s">
        <v>40</v>
      </c>
      <c r="D6874" s="4">
        <v>0.86084543000000002</v>
      </c>
      <c r="E6874" s="4">
        <v>1.2E-2</v>
      </c>
      <c r="F6874" s="4">
        <v>4.0000000000000001E-3</v>
      </c>
      <c r="G6874" s="4">
        <v>1.4000000000000001E-13</v>
      </c>
      <c r="H6874" s="4">
        <v>9.5259862560447961E-13</v>
      </c>
      <c r="I6874" s="4" t="s">
        <v>1338</v>
      </c>
    </row>
    <row r="6875" spans="1:9" ht="15.75" x14ac:dyDescent="0.25">
      <c r="A6875" s="4" t="s">
        <v>8143</v>
      </c>
      <c r="B6875" s="4" t="s">
        <v>10</v>
      </c>
      <c r="C6875" s="4" t="s">
        <v>22</v>
      </c>
      <c r="D6875" s="4">
        <v>1.615827275</v>
      </c>
      <c r="E6875" s="4">
        <v>5.6000000000000001E-2</v>
      </c>
      <c r="F6875" s="4">
        <v>1.7000000000000001E-2</v>
      </c>
      <c r="G6875" s="4">
        <v>5.9600000000000002E-16</v>
      </c>
      <c r="H6875" s="4">
        <v>4.7385766542750916E-15</v>
      </c>
      <c r="I6875" s="4" t="s">
        <v>1448</v>
      </c>
    </row>
    <row r="6876" spans="1:9" ht="15.75" x14ac:dyDescent="0.25">
      <c r="A6876" s="4" t="s">
        <v>8144</v>
      </c>
      <c r="B6876" s="4" t="s">
        <v>10</v>
      </c>
      <c r="C6876" s="4" t="s">
        <v>22</v>
      </c>
      <c r="D6876" s="4">
        <v>1.5481838379999999</v>
      </c>
      <c r="E6876" s="4">
        <v>4.2000000000000003E-2</v>
      </c>
      <c r="F6876" s="4">
        <v>1.4E-2</v>
      </c>
      <c r="G6876" s="4">
        <v>9.02E-7</v>
      </c>
      <c r="H6876" s="4">
        <v>3.237874185968446E-6</v>
      </c>
      <c r="I6876" s="4" t="s">
        <v>3536</v>
      </c>
    </row>
    <row r="6877" spans="1:9" ht="15.75" x14ac:dyDescent="0.25">
      <c r="A6877" s="4" t="s">
        <v>8144</v>
      </c>
      <c r="B6877" s="4" t="s">
        <v>10</v>
      </c>
      <c r="C6877" s="4" t="s">
        <v>11</v>
      </c>
      <c r="D6877" s="4">
        <v>0.57510918600000005</v>
      </c>
      <c r="E6877" s="4">
        <v>2.3E-2</v>
      </c>
      <c r="F6877" s="4">
        <v>1.4E-2</v>
      </c>
      <c r="G6877" s="4">
        <v>1.5999999999999999E-5</v>
      </c>
      <c r="H6877" s="4">
        <v>4.7996409335727097E-5</v>
      </c>
      <c r="I6877" s="4" t="s">
        <v>3536</v>
      </c>
    </row>
    <row r="6878" spans="1:9" ht="15.75" x14ac:dyDescent="0.25">
      <c r="A6878" s="4" t="s">
        <v>8144</v>
      </c>
      <c r="B6878" s="4" t="s">
        <v>10</v>
      </c>
      <c r="C6878" s="4" t="s">
        <v>40</v>
      </c>
      <c r="D6878" s="4">
        <v>1.2883711689999999</v>
      </c>
      <c r="E6878" s="4">
        <v>3.1E-2</v>
      </c>
      <c r="F6878" s="4">
        <v>1.7999999999999999E-2</v>
      </c>
      <c r="G6878" s="4">
        <v>4.8900000000000001E-8</v>
      </c>
      <c r="H6878" s="4">
        <v>2.0553299268925399E-7</v>
      </c>
      <c r="I6878" s="4" t="s">
        <v>3536</v>
      </c>
    </row>
    <row r="6879" spans="1:9" ht="15.75" x14ac:dyDescent="0.25">
      <c r="A6879" s="4" t="s">
        <v>8145</v>
      </c>
      <c r="B6879" s="4" t="s">
        <v>96</v>
      </c>
      <c r="C6879" s="4" t="s">
        <v>11</v>
      </c>
      <c r="D6879" s="4">
        <v>0.55351926799999995</v>
      </c>
      <c r="E6879" s="4">
        <v>2.4E-2</v>
      </c>
      <c r="F6879" s="4">
        <v>1.6E-2</v>
      </c>
      <c r="G6879" s="4">
        <v>5.7664259999999998E-3</v>
      </c>
      <c r="H6879" s="4">
        <v>1.076604569545026E-2</v>
      </c>
      <c r="I6879" s="4" t="s">
        <v>8146</v>
      </c>
    </row>
    <row r="6880" spans="1:9" ht="15.75" x14ac:dyDescent="0.25">
      <c r="A6880" s="4" t="s">
        <v>8147</v>
      </c>
      <c r="B6880" s="4" t="s">
        <v>10</v>
      </c>
      <c r="C6880" s="4" t="s">
        <v>22</v>
      </c>
      <c r="D6880" s="4">
        <v>1.5567264599999999</v>
      </c>
      <c r="E6880" s="4">
        <v>4.1000000000000002E-2</v>
      </c>
      <c r="F6880" s="4">
        <v>1.6E-2</v>
      </c>
      <c r="G6880" s="4">
        <v>4.1600000000000002E-76</v>
      </c>
      <c r="H6880" s="4">
        <v>2.0424874196510562E-74</v>
      </c>
      <c r="I6880" s="4" t="s">
        <v>8096</v>
      </c>
    </row>
    <row r="6881" spans="1:9" ht="15.75" x14ac:dyDescent="0.25">
      <c r="A6881" s="4" t="s">
        <v>8148</v>
      </c>
      <c r="B6881" s="4" t="s">
        <v>10</v>
      </c>
      <c r="C6881" s="4" t="s">
        <v>16</v>
      </c>
      <c r="D6881" s="4">
        <v>4.721679365</v>
      </c>
      <c r="E6881" s="4">
        <v>3.1E-2</v>
      </c>
      <c r="F6881" s="4">
        <v>1E-3</v>
      </c>
      <c r="G6881" s="4">
        <v>3.19E-6</v>
      </c>
      <c r="H6881" s="4">
        <v>1.0637577647499059E-5</v>
      </c>
      <c r="I6881" s="4" t="s">
        <v>1659</v>
      </c>
    </row>
    <row r="6882" spans="1:9" ht="15.75" x14ac:dyDescent="0.25">
      <c r="A6882" s="4" t="s">
        <v>8149</v>
      </c>
      <c r="B6882" s="4" t="s">
        <v>149</v>
      </c>
      <c r="C6882" s="4" t="s">
        <v>11</v>
      </c>
      <c r="D6882" s="4">
        <v>1.8818727639999999</v>
      </c>
      <c r="E6882" s="4">
        <v>1.0999999999999999E-2</v>
      </c>
      <c r="F6882" s="4">
        <v>2E-3</v>
      </c>
      <c r="G6882" s="4">
        <v>1.92E-7</v>
      </c>
      <c r="H6882" s="4">
        <v>7.4894987962355001E-7</v>
      </c>
      <c r="I6882" s="4" t="s">
        <v>879</v>
      </c>
    </row>
    <row r="6883" spans="1:9" ht="15.75" x14ac:dyDescent="0.25">
      <c r="A6883" s="4" t="s">
        <v>8150</v>
      </c>
      <c r="B6883" s="4" t="s">
        <v>10</v>
      </c>
      <c r="C6883" s="4" t="s">
        <v>40</v>
      </c>
      <c r="D6883" s="4">
        <v>2.3817813139999999</v>
      </c>
      <c r="E6883" s="4">
        <v>4.4999999999999998E-2</v>
      </c>
      <c r="F6883" s="4">
        <v>1.0999999999999999E-2</v>
      </c>
      <c r="G6883" s="4">
        <v>3.7499999999999998E-14</v>
      </c>
      <c r="H6883" s="4">
        <v>2.6599230565136638E-13</v>
      </c>
      <c r="I6883" s="4" t="s">
        <v>1252</v>
      </c>
    </row>
    <row r="6884" spans="1:9" ht="15.75" x14ac:dyDescent="0.25">
      <c r="A6884" s="4" t="s">
        <v>8151</v>
      </c>
      <c r="B6884" s="4" t="s">
        <v>149</v>
      </c>
      <c r="C6884" s="4" t="s">
        <v>22</v>
      </c>
      <c r="D6884" s="4">
        <v>0.68665658100000004</v>
      </c>
      <c r="E6884" s="4">
        <v>6.0999999999999999E-2</v>
      </c>
      <c r="F6884" s="4">
        <v>3.9E-2</v>
      </c>
      <c r="G6884" s="4">
        <v>1.5099999999999999E-6</v>
      </c>
      <c r="H6884" s="4">
        <v>5.2724273493110429E-6</v>
      </c>
      <c r="I6884" s="4" t="s">
        <v>3563</v>
      </c>
    </row>
    <row r="6885" spans="1:9" ht="15.75" x14ac:dyDescent="0.25">
      <c r="A6885" s="4" t="s">
        <v>8151</v>
      </c>
      <c r="B6885" s="4" t="s">
        <v>149</v>
      </c>
      <c r="C6885" s="4" t="s">
        <v>40</v>
      </c>
      <c r="D6885" s="4">
        <v>0.52477515900000005</v>
      </c>
      <c r="E6885" s="4">
        <v>4.4999999999999998E-2</v>
      </c>
      <c r="F6885" s="4">
        <v>4.2000000000000003E-2</v>
      </c>
      <c r="G6885" s="4">
        <v>4.0987109999999997E-3</v>
      </c>
      <c r="H6885" s="4">
        <v>7.9287221327062236E-3</v>
      </c>
      <c r="I6885" s="4" t="s">
        <v>3563</v>
      </c>
    </row>
    <row r="6886" spans="1:9" ht="15.75" x14ac:dyDescent="0.25">
      <c r="A6886" s="4" t="s">
        <v>8152</v>
      </c>
      <c r="B6886" s="4" t="s">
        <v>149</v>
      </c>
      <c r="C6886" s="4" t="s">
        <v>11</v>
      </c>
      <c r="D6886" s="4">
        <v>1.8328814120000001</v>
      </c>
      <c r="E6886" s="4">
        <v>6.9000000000000006E-2</v>
      </c>
      <c r="F6886" s="4">
        <v>0.02</v>
      </c>
      <c r="G6886" s="4">
        <v>1.6799999999999999E-38</v>
      </c>
      <c r="H6886" s="4">
        <v>3.4037984084880632E-37</v>
      </c>
      <c r="I6886" s="4" t="s">
        <v>4038</v>
      </c>
    </row>
    <row r="6887" spans="1:9" ht="15.75" x14ac:dyDescent="0.25">
      <c r="A6887" s="4" t="s">
        <v>8153</v>
      </c>
      <c r="B6887" s="4" t="s">
        <v>149</v>
      </c>
      <c r="C6887" s="4" t="s">
        <v>11</v>
      </c>
      <c r="D6887" s="4">
        <v>1.1898031979999999</v>
      </c>
      <c r="E6887" s="4">
        <v>3.1E-2</v>
      </c>
      <c r="F6887" s="4">
        <v>1.9E-2</v>
      </c>
      <c r="G6887" s="4">
        <v>9.6699999999999997E-28</v>
      </c>
      <c r="H6887" s="4">
        <v>1.380602296395194E-26</v>
      </c>
      <c r="I6887" s="4" t="s">
        <v>557</v>
      </c>
    </row>
    <row r="6888" spans="1:9" ht="15.75" x14ac:dyDescent="0.25">
      <c r="A6888" s="4" t="s">
        <v>8154</v>
      </c>
      <c r="B6888" s="4" t="s">
        <v>149</v>
      </c>
      <c r="C6888" s="4" t="s">
        <v>22</v>
      </c>
      <c r="D6888" s="4">
        <v>4.0074877539999996</v>
      </c>
      <c r="E6888" s="4">
        <v>3.6999999999999998E-2</v>
      </c>
      <c r="F6888" s="4">
        <v>3.0000000000000001E-3</v>
      </c>
      <c r="G6888" s="4">
        <v>7.8000000000000007E-169</v>
      </c>
      <c r="H6888" s="4">
        <v>1.3496776699029131E-166</v>
      </c>
      <c r="I6888" s="4" t="s">
        <v>1733</v>
      </c>
    </row>
    <row r="6889" spans="1:9" ht="15.75" x14ac:dyDescent="0.25">
      <c r="A6889" s="4" t="s">
        <v>8155</v>
      </c>
      <c r="B6889" s="4" t="s">
        <v>10</v>
      </c>
      <c r="C6889" s="4" t="s">
        <v>11</v>
      </c>
      <c r="D6889" s="4">
        <v>1.0784054199999999</v>
      </c>
      <c r="E6889" s="4">
        <v>1.6E-2</v>
      </c>
      <c r="F6889" s="4">
        <v>8.0000000000000002E-3</v>
      </c>
      <c r="G6889" s="4">
        <v>8.5100000000000001E-8</v>
      </c>
      <c r="H6889" s="4">
        <v>3.4736444003359028E-7</v>
      </c>
      <c r="I6889" s="4" t="s">
        <v>879</v>
      </c>
    </row>
    <row r="6890" spans="1:9" ht="15.75" x14ac:dyDescent="0.25">
      <c r="A6890" s="4" t="s">
        <v>8156</v>
      </c>
      <c r="B6890" s="4" t="s">
        <v>10</v>
      </c>
      <c r="C6890" s="4" t="s">
        <v>11</v>
      </c>
      <c r="D6890" s="4">
        <v>1.0187669559999999</v>
      </c>
      <c r="E6890" s="4">
        <v>3.2000000000000001E-2</v>
      </c>
      <c r="F6890" s="4">
        <v>1.4999999999999999E-2</v>
      </c>
      <c r="G6890" s="4">
        <v>1.8683299999999999E-4</v>
      </c>
      <c r="H6890" s="4">
        <v>4.7004191013033458E-4</v>
      </c>
      <c r="I6890" s="4" t="s">
        <v>1790</v>
      </c>
    </row>
    <row r="6891" spans="1:9" ht="15.75" x14ac:dyDescent="0.25">
      <c r="A6891" s="4" t="s">
        <v>8157</v>
      </c>
      <c r="B6891" s="4" t="s">
        <v>149</v>
      </c>
      <c r="C6891" s="4" t="s">
        <v>22</v>
      </c>
      <c r="D6891" s="4">
        <v>1.8094144969999999</v>
      </c>
      <c r="E6891" s="4">
        <v>1.7000000000000001E-2</v>
      </c>
      <c r="F6891" s="4">
        <v>4.0000000000000001E-3</v>
      </c>
      <c r="G6891" s="4">
        <v>4.9293599999999998E-3</v>
      </c>
      <c r="H6891" s="4">
        <v>9.3515122225376092E-3</v>
      </c>
      <c r="I6891" s="4" t="s">
        <v>8025</v>
      </c>
    </row>
    <row r="6892" spans="1:9" ht="15.75" x14ac:dyDescent="0.25">
      <c r="A6892" s="4" t="s">
        <v>8158</v>
      </c>
      <c r="B6892" s="4" t="s">
        <v>96</v>
      </c>
      <c r="C6892" s="4" t="s">
        <v>22</v>
      </c>
      <c r="D6892" s="4">
        <v>0.70653522400000002</v>
      </c>
      <c r="E6892" s="4">
        <v>0.04</v>
      </c>
      <c r="F6892" s="4">
        <v>2.3E-2</v>
      </c>
      <c r="G6892" s="4">
        <v>3.4800000000000001E-15</v>
      </c>
      <c r="H6892" s="4">
        <v>2.6351598923665201E-14</v>
      </c>
      <c r="I6892" s="4" t="s">
        <v>3536</v>
      </c>
    </row>
    <row r="6893" spans="1:9" ht="15.75" x14ac:dyDescent="0.25">
      <c r="A6893" s="4" t="s">
        <v>8159</v>
      </c>
      <c r="B6893" s="4" t="s">
        <v>149</v>
      </c>
      <c r="C6893" s="4" t="s">
        <v>22</v>
      </c>
      <c r="D6893" s="4">
        <v>0.56369581499999999</v>
      </c>
      <c r="E6893" s="4">
        <v>2.9000000000000001E-2</v>
      </c>
      <c r="F6893" s="4">
        <v>1.6E-2</v>
      </c>
      <c r="G6893" s="4">
        <v>2.9299999999999999E-7</v>
      </c>
      <c r="H6893" s="4">
        <v>1.118609353802213E-6</v>
      </c>
      <c r="I6893" s="4" t="s">
        <v>1294</v>
      </c>
    </row>
    <row r="6894" spans="1:9" ht="15.75" x14ac:dyDescent="0.25">
      <c r="A6894" s="4" t="s">
        <v>8160</v>
      </c>
      <c r="B6894" s="4" t="s">
        <v>10</v>
      </c>
      <c r="C6894" s="4" t="s">
        <v>22</v>
      </c>
      <c r="D6894" s="4">
        <v>0.74490787899999999</v>
      </c>
      <c r="E6894" s="4">
        <v>1.2E-2</v>
      </c>
      <c r="F6894" s="4">
        <v>7.0000000000000001E-3</v>
      </c>
      <c r="G6894" s="4">
        <v>7.4062540000000001E-3</v>
      </c>
      <c r="H6894" s="4">
        <v>1.347709862410237E-2</v>
      </c>
      <c r="I6894" s="4" t="s">
        <v>2684</v>
      </c>
    </row>
    <row r="6895" spans="1:9" ht="15.75" x14ac:dyDescent="0.25">
      <c r="A6895" s="4" t="s">
        <v>8161</v>
      </c>
      <c r="B6895" s="4" t="s">
        <v>149</v>
      </c>
      <c r="C6895" s="4" t="s">
        <v>22</v>
      </c>
      <c r="D6895" s="4">
        <v>0.55155944300000004</v>
      </c>
      <c r="E6895" s="4">
        <v>1.0999999999999999E-2</v>
      </c>
      <c r="F6895" s="4">
        <v>7.0000000000000001E-3</v>
      </c>
      <c r="G6895" s="4">
        <v>7.0000000000000005E-14</v>
      </c>
      <c r="H6895" s="4">
        <v>4.8683142559833509E-13</v>
      </c>
      <c r="I6895" s="4" t="s">
        <v>2362</v>
      </c>
    </row>
    <row r="6896" spans="1:9" ht="15.75" x14ac:dyDescent="0.25">
      <c r="A6896" s="4" t="s">
        <v>8161</v>
      </c>
      <c r="B6896" s="4" t="s">
        <v>149</v>
      </c>
      <c r="C6896" s="4" t="s">
        <v>11</v>
      </c>
      <c r="D6896" s="4">
        <v>0.82247056100000004</v>
      </c>
      <c r="E6896" s="4">
        <v>0.01</v>
      </c>
      <c r="F6896" s="4">
        <v>6.0000000000000001E-3</v>
      </c>
      <c r="G6896" s="4">
        <v>8.0799999999999999E-5</v>
      </c>
      <c r="H6896" s="4">
        <v>2.15935142700055E-4</v>
      </c>
      <c r="I6896" s="4" t="s">
        <v>2362</v>
      </c>
    </row>
    <row r="6897" spans="1:9" ht="15.75" x14ac:dyDescent="0.25">
      <c r="A6897" s="4" t="s">
        <v>8162</v>
      </c>
      <c r="B6897" s="4" t="s">
        <v>10</v>
      </c>
      <c r="C6897" s="4" t="s">
        <v>22</v>
      </c>
      <c r="D6897" s="4">
        <v>1.247656857</v>
      </c>
      <c r="E6897" s="4">
        <v>0.10299999999999999</v>
      </c>
      <c r="F6897" s="4">
        <v>4.2999999999999997E-2</v>
      </c>
      <c r="G6897" s="4">
        <v>4.3500000000000001E-115</v>
      </c>
      <c r="H6897" s="4">
        <v>3.8571442786069647E-113</v>
      </c>
      <c r="I6897" s="4" t="s">
        <v>1338</v>
      </c>
    </row>
    <row r="6898" spans="1:9" ht="15.75" x14ac:dyDescent="0.25">
      <c r="A6898" s="4" t="s">
        <v>8162</v>
      </c>
      <c r="B6898" s="4" t="s">
        <v>10</v>
      </c>
      <c r="C6898" s="4" t="s">
        <v>40</v>
      </c>
      <c r="D6898" s="4">
        <v>1.0834924889999999</v>
      </c>
      <c r="E6898" s="4">
        <v>7.4999999999999997E-2</v>
      </c>
      <c r="F6898" s="4">
        <v>0.05</v>
      </c>
      <c r="G6898" s="4">
        <v>9.1500000000000005E-6</v>
      </c>
      <c r="H6898" s="4">
        <v>2.850339081799114E-5</v>
      </c>
      <c r="I6898" s="4" t="s">
        <v>1338</v>
      </c>
    </row>
    <row r="6899" spans="1:9" ht="15.75" x14ac:dyDescent="0.25">
      <c r="A6899" s="4" t="s">
        <v>8163</v>
      </c>
      <c r="B6899" s="4" t="s">
        <v>149</v>
      </c>
      <c r="C6899" s="4" t="s">
        <v>22</v>
      </c>
      <c r="D6899" s="4">
        <v>0.86205829899999997</v>
      </c>
      <c r="E6899" s="4">
        <v>3.3000000000000002E-2</v>
      </c>
      <c r="F6899" s="4">
        <v>1.7999999999999999E-2</v>
      </c>
      <c r="G6899" s="4">
        <v>1.164535E-3</v>
      </c>
      <c r="H6899" s="4">
        <v>2.526080464927583E-3</v>
      </c>
      <c r="I6899" s="4" t="s">
        <v>2018</v>
      </c>
    </row>
    <row r="6900" spans="1:9" ht="15.75" x14ac:dyDescent="0.25">
      <c r="A6900" s="4" t="s">
        <v>8164</v>
      </c>
      <c r="B6900" s="4" t="s">
        <v>149</v>
      </c>
      <c r="C6900" s="4" t="s">
        <v>40</v>
      </c>
      <c r="D6900" s="4">
        <v>2.7640628939999998</v>
      </c>
      <c r="E6900" s="4">
        <v>2.5999999999999999E-2</v>
      </c>
      <c r="F6900" s="4">
        <v>5.0000000000000001E-3</v>
      </c>
      <c r="G6900" s="4">
        <v>6.7186899999999996E-4</v>
      </c>
      <c r="H6900" s="4">
        <v>1.528399067903335E-3</v>
      </c>
      <c r="I6900" s="4" t="s">
        <v>8165</v>
      </c>
    </row>
    <row r="6901" spans="1:9" ht="15.75" x14ac:dyDescent="0.25">
      <c r="A6901" s="4" t="s">
        <v>8166</v>
      </c>
      <c r="B6901" s="4" t="s">
        <v>10</v>
      </c>
      <c r="C6901" s="4" t="s">
        <v>22</v>
      </c>
      <c r="D6901" s="4">
        <v>1.5382168709999999</v>
      </c>
      <c r="E6901" s="4">
        <v>1.7000000000000001E-2</v>
      </c>
      <c r="F6901" s="4">
        <v>5.0000000000000001E-3</v>
      </c>
      <c r="G6901" s="4">
        <v>9.3999999999999998E-6</v>
      </c>
      <c r="H6901" s="4">
        <v>2.9222582708296998E-5</v>
      </c>
      <c r="I6901" s="4" t="s">
        <v>3536</v>
      </c>
    </row>
    <row r="6902" spans="1:9" ht="15.75" x14ac:dyDescent="0.25">
      <c r="A6902" s="4" t="s">
        <v>8167</v>
      </c>
      <c r="B6902" s="4" t="s">
        <v>10</v>
      </c>
      <c r="C6902" s="4" t="s">
        <v>22</v>
      </c>
      <c r="D6902" s="4">
        <v>1.285882806</v>
      </c>
      <c r="E6902" s="4">
        <v>4.9000000000000002E-2</v>
      </c>
      <c r="F6902" s="4">
        <v>3.1E-2</v>
      </c>
      <c r="G6902" s="4">
        <v>1.9699999999999998E-43</v>
      </c>
      <c r="H6902" s="4">
        <v>4.6259095300834428E-42</v>
      </c>
      <c r="I6902" s="4" t="s">
        <v>1446</v>
      </c>
    </row>
    <row r="6903" spans="1:9" ht="15.75" x14ac:dyDescent="0.25">
      <c r="A6903" s="4" t="s">
        <v>8168</v>
      </c>
      <c r="B6903" s="4" t="s">
        <v>10</v>
      </c>
      <c r="C6903" s="4" t="s">
        <v>22</v>
      </c>
      <c r="D6903" s="4">
        <v>1.578270302</v>
      </c>
      <c r="E6903" s="4">
        <v>4.4999999999999998E-2</v>
      </c>
      <c r="F6903" s="4">
        <v>1.2999999999999999E-2</v>
      </c>
      <c r="G6903" s="4">
        <v>2.2500000000000001E-36</v>
      </c>
      <c r="H6903" s="4">
        <v>4.3134815346002159E-35</v>
      </c>
      <c r="I6903" s="4" t="s">
        <v>756</v>
      </c>
    </row>
    <row r="6904" spans="1:9" ht="15.75" x14ac:dyDescent="0.25">
      <c r="A6904" s="4" t="s">
        <v>8169</v>
      </c>
      <c r="B6904" s="4" t="s">
        <v>149</v>
      </c>
      <c r="C6904" s="4" t="s">
        <v>16</v>
      </c>
      <c r="D6904" s="4">
        <v>1.3574555909999999</v>
      </c>
      <c r="E6904" s="4">
        <v>0.01</v>
      </c>
      <c r="F6904" s="4">
        <v>7.0000000000000001E-3</v>
      </c>
      <c r="G6904" s="4">
        <v>4.4799999999999998E-5</v>
      </c>
      <c r="H6904" s="4">
        <v>1.2497346480930759E-4</v>
      </c>
      <c r="I6904" s="4" t="s">
        <v>8008</v>
      </c>
    </row>
    <row r="6905" spans="1:9" ht="15.75" x14ac:dyDescent="0.25">
      <c r="A6905" s="4" t="s">
        <v>8170</v>
      </c>
      <c r="B6905" s="4" t="s">
        <v>149</v>
      </c>
      <c r="C6905" s="4" t="s">
        <v>22</v>
      </c>
      <c r="D6905" s="4">
        <v>1.4889998280000001</v>
      </c>
      <c r="E6905" s="4">
        <v>1.0999999999999999E-2</v>
      </c>
      <c r="F6905" s="4">
        <v>3.0000000000000001E-3</v>
      </c>
      <c r="G6905" s="4">
        <v>5.1700000000000007E-21</v>
      </c>
      <c r="H6905" s="4">
        <v>5.4630347826086968E-20</v>
      </c>
      <c r="I6905" s="4" t="s">
        <v>5887</v>
      </c>
    </row>
    <row r="6906" spans="1:9" ht="15.75" x14ac:dyDescent="0.25">
      <c r="A6906" s="4" t="s">
        <v>8171</v>
      </c>
      <c r="B6906" s="4" t="s">
        <v>10</v>
      </c>
      <c r="C6906" s="4" t="s">
        <v>11</v>
      </c>
      <c r="D6906" s="4">
        <v>0.57566721700000001</v>
      </c>
      <c r="E6906" s="4">
        <v>1.9E-2</v>
      </c>
      <c r="F6906" s="4">
        <v>1.2E-2</v>
      </c>
      <c r="G6906" s="4">
        <v>5.5600000000000003E-5</v>
      </c>
      <c r="H6906" s="4">
        <v>1.528049755846826E-4</v>
      </c>
      <c r="I6906" s="4" t="s">
        <v>1434</v>
      </c>
    </row>
    <row r="6907" spans="1:9" ht="15.75" x14ac:dyDescent="0.25">
      <c r="A6907" s="4" t="s">
        <v>8171</v>
      </c>
      <c r="B6907" s="4" t="s">
        <v>10</v>
      </c>
      <c r="C6907" s="4" t="s">
        <v>22</v>
      </c>
      <c r="D6907" s="4">
        <v>0.518121151</v>
      </c>
      <c r="E6907" s="4">
        <v>1.9E-2</v>
      </c>
      <c r="F6907" s="4">
        <v>1.4999999999999999E-2</v>
      </c>
      <c r="G6907" s="4">
        <v>6.8600000000000005E-19</v>
      </c>
      <c r="H6907" s="4">
        <v>6.5103031593894206E-18</v>
      </c>
      <c r="I6907" s="4" t="s">
        <v>1434</v>
      </c>
    </row>
    <row r="6908" spans="1:9" ht="15.75" x14ac:dyDescent="0.25">
      <c r="A6908" s="4" t="s">
        <v>8172</v>
      </c>
      <c r="B6908" s="4" t="s">
        <v>96</v>
      </c>
      <c r="C6908" s="4" t="s">
        <v>22</v>
      </c>
      <c r="D6908" s="4">
        <v>0.86099426899999998</v>
      </c>
      <c r="E6908" s="4">
        <v>1.7000000000000001E-2</v>
      </c>
      <c r="F6908" s="4">
        <v>8.9999999999999993E-3</v>
      </c>
      <c r="G6908" s="4">
        <v>3.8107229999999998E-3</v>
      </c>
      <c r="H6908" s="4">
        <v>7.4183258342678214E-3</v>
      </c>
      <c r="I6908" s="4" t="s">
        <v>5675</v>
      </c>
    </row>
    <row r="6909" spans="1:9" ht="15.75" x14ac:dyDescent="0.25">
      <c r="A6909" s="4" t="s">
        <v>8172</v>
      </c>
      <c r="B6909" s="4" t="s">
        <v>96</v>
      </c>
      <c r="C6909" s="4" t="s">
        <v>40</v>
      </c>
      <c r="D6909" s="4">
        <v>0.96805692300000001</v>
      </c>
      <c r="E6909" s="4">
        <v>1.0999999999999999E-2</v>
      </c>
      <c r="F6909" s="4">
        <v>0.01</v>
      </c>
      <c r="G6909" s="4">
        <v>7.0199999999999997E-6</v>
      </c>
      <c r="H6909" s="4">
        <v>2.229818570664766E-5</v>
      </c>
      <c r="I6909" s="4" t="s">
        <v>5675</v>
      </c>
    </row>
    <row r="6910" spans="1:9" ht="15.75" x14ac:dyDescent="0.25">
      <c r="A6910" s="4" t="s">
        <v>8173</v>
      </c>
      <c r="B6910" s="4" t="s">
        <v>10</v>
      </c>
      <c r="C6910" s="4" t="s">
        <v>22</v>
      </c>
      <c r="D6910" s="4">
        <v>0.98638091999999999</v>
      </c>
      <c r="E6910" s="4">
        <v>0.01</v>
      </c>
      <c r="F6910" s="4">
        <v>5.0000000000000001E-3</v>
      </c>
      <c r="G6910" s="4">
        <v>1.7915420000000001E-2</v>
      </c>
      <c r="H6910" s="4">
        <v>2.9662827131576499E-2</v>
      </c>
      <c r="I6910" s="4" t="s">
        <v>8139</v>
      </c>
    </row>
    <row r="6911" spans="1:9" ht="15.75" x14ac:dyDescent="0.25">
      <c r="A6911" s="4" t="s">
        <v>8174</v>
      </c>
      <c r="B6911" s="4" t="s">
        <v>96</v>
      </c>
      <c r="C6911" s="4" t="s">
        <v>22</v>
      </c>
      <c r="D6911" s="4">
        <v>1.4627550439999999</v>
      </c>
      <c r="E6911" s="4">
        <v>0.04</v>
      </c>
      <c r="F6911" s="4">
        <v>1.4E-2</v>
      </c>
      <c r="G6911" s="4">
        <v>2.5399999999999998E-13</v>
      </c>
      <c r="H6911" s="4">
        <v>1.695913086913087E-12</v>
      </c>
      <c r="I6911" s="4" t="s">
        <v>3175</v>
      </c>
    </row>
    <row r="6912" spans="1:9" ht="15.75" x14ac:dyDescent="0.25">
      <c r="A6912" s="4" t="s">
        <v>8175</v>
      </c>
      <c r="B6912" s="4" t="s">
        <v>149</v>
      </c>
      <c r="C6912" s="4" t="s">
        <v>22</v>
      </c>
      <c r="D6912" s="4">
        <v>0.93251826500000001</v>
      </c>
      <c r="E6912" s="4">
        <v>1.4999999999999999E-2</v>
      </c>
      <c r="F6912" s="4">
        <v>7.0000000000000001E-3</v>
      </c>
      <c r="G6912" s="4">
        <v>6.7199999999999996E-12</v>
      </c>
      <c r="H6912" s="4">
        <v>4.0475944575870227E-11</v>
      </c>
      <c r="I6912" s="4" t="s">
        <v>1673</v>
      </c>
    </row>
    <row r="6913" spans="1:9" ht="15.75" x14ac:dyDescent="0.25">
      <c r="A6913" s="4" t="s">
        <v>8175</v>
      </c>
      <c r="B6913" s="4" t="s">
        <v>149</v>
      </c>
      <c r="C6913" s="4" t="s">
        <v>40</v>
      </c>
      <c r="D6913" s="4">
        <v>1.66754607</v>
      </c>
      <c r="E6913" s="4">
        <v>1.7000000000000001E-2</v>
      </c>
      <c r="F6913" s="4">
        <v>8.0000000000000002E-3</v>
      </c>
      <c r="G6913" s="4">
        <v>9.5000000000000005E-6</v>
      </c>
      <c r="H6913" s="4">
        <v>2.9512869676369769E-5</v>
      </c>
      <c r="I6913" s="4" t="s">
        <v>1673</v>
      </c>
    </row>
    <row r="6914" spans="1:9" ht="15.75" x14ac:dyDescent="0.25">
      <c r="A6914" s="4" t="s">
        <v>8176</v>
      </c>
      <c r="B6914" s="4" t="s">
        <v>10</v>
      </c>
      <c r="C6914" s="4" t="s">
        <v>40</v>
      </c>
      <c r="D6914" s="4">
        <v>1.8958105329999999</v>
      </c>
      <c r="E6914" s="4">
        <v>5.0999999999999997E-2</v>
      </c>
      <c r="F6914" s="4">
        <v>1.9E-2</v>
      </c>
      <c r="G6914" s="4">
        <v>2.7911175E-2</v>
      </c>
      <c r="H6914" s="4">
        <v>4.4109440631927413E-2</v>
      </c>
      <c r="I6914" s="4" t="s">
        <v>278</v>
      </c>
    </row>
    <row r="6915" spans="1:9" ht="15.75" x14ac:dyDescent="0.25">
      <c r="A6915" s="4" t="s">
        <v>8176</v>
      </c>
      <c r="B6915" s="4" t="s">
        <v>10</v>
      </c>
      <c r="C6915" s="4" t="s">
        <v>22</v>
      </c>
      <c r="D6915" s="4">
        <v>3.0257559679999999</v>
      </c>
      <c r="E6915" s="4">
        <v>7.8E-2</v>
      </c>
      <c r="F6915" s="4">
        <v>0.01</v>
      </c>
      <c r="G6915" s="4">
        <v>1.0800000000000001E-105</v>
      </c>
      <c r="H6915" s="4">
        <v>8.4177026239067067E-104</v>
      </c>
      <c r="I6915" s="4" t="s">
        <v>278</v>
      </c>
    </row>
    <row r="6916" spans="1:9" ht="15.75" x14ac:dyDescent="0.25">
      <c r="A6916" s="4" t="s">
        <v>8177</v>
      </c>
      <c r="B6916" s="4" t="s">
        <v>10</v>
      </c>
      <c r="C6916" s="4" t="s">
        <v>11</v>
      </c>
      <c r="D6916" s="4">
        <v>1.296049206</v>
      </c>
      <c r="E6916" s="4">
        <v>1.9E-2</v>
      </c>
      <c r="F6916" s="4">
        <v>8.0000000000000002E-3</v>
      </c>
      <c r="G6916" s="4">
        <v>1.76787E-4</v>
      </c>
      <c r="H6916" s="4">
        <v>4.4686083846262939E-4</v>
      </c>
      <c r="I6916" s="4" t="s">
        <v>3031</v>
      </c>
    </row>
    <row r="6917" spans="1:9" ht="15.75" x14ac:dyDescent="0.25">
      <c r="A6917" s="4" t="s">
        <v>8178</v>
      </c>
      <c r="B6917" s="4" t="s">
        <v>149</v>
      </c>
      <c r="C6917" s="4" t="s">
        <v>16</v>
      </c>
      <c r="D6917" s="4">
        <v>1.7145885949999999</v>
      </c>
      <c r="E6917" s="4">
        <v>1.2E-2</v>
      </c>
      <c r="F6917" s="4">
        <v>4.0000000000000001E-3</v>
      </c>
      <c r="G6917" s="4">
        <v>8.7399999999999991E-25</v>
      </c>
      <c r="H6917" s="4">
        <v>1.101108199811498E-23</v>
      </c>
      <c r="I6917" s="4" t="s">
        <v>667</v>
      </c>
    </row>
    <row r="6918" spans="1:9" ht="15.75" x14ac:dyDescent="0.25">
      <c r="A6918" s="4" t="s">
        <v>8179</v>
      </c>
      <c r="B6918" s="4" t="s">
        <v>10</v>
      </c>
      <c r="C6918" s="4" t="s">
        <v>22</v>
      </c>
      <c r="D6918" s="4">
        <v>0.61587358000000003</v>
      </c>
      <c r="E6918" s="4">
        <v>1.2999999999999999E-2</v>
      </c>
      <c r="F6918" s="4">
        <v>8.9999999999999993E-3</v>
      </c>
      <c r="G6918" s="4">
        <v>7.3913579999999998E-3</v>
      </c>
      <c r="H6918" s="4">
        <v>1.345319749264706E-2</v>
      </c>
      <c r="I6918" s="4" t="s">
        <v>7995</v>
      </c>
    </row>
    <row r="6919" spans="1:9" ht="15.75" x14ac:dyDescent="0.25">
      <c r="A6919" s="4" t="s">
        <v>8179</v>
      </c>
      <c r="B6919" s="4" t="s">
        <v>10</v>
      </c>
      <c r="C6919" s="4" t="s">
        <v>11</v>
      </c>
      <c r="D6919" s="4">
        <v>0.69704498299999995</v>
      </c>
      <c r="E6919" s="4">
        <v>1.2E-2</v>
      </c>
      <c r="F6919" s="4">
        <v>7.0000000000000001E-3</v>
      </c>
      <c r="G6919" s="4">
        <v>4.7600000000000003E-8</v>
      </c>
      <c r="H6919" s="4">
        <v>2.0033664987405539E-7</v>
      </c>
      <c r="I6919" s="4" t="s">
        <v>7995</v>
      </c>
    </row>
    <row r="6920" spans="1:9" ht="15.75" x14ac:dyDescent="0.25">
      <c r="A6920" s="4" t="s">
        <v>8180</v>
      </c>
      <c r="B6920" s="4" t="s">
        <v>96</v>
      </c>
      <c r="C6920" s="4" t="s">
        <v>11</v>
      </c>
      <c r="D6920" s="4">
        <v>0.887699601</v>
      </c>
      <c r="E6920" s="4">
        <v>2.1999999999999999E-2</v>
      </c>
      <c r="F6920" s="4">
        <v>1.0999999999999999E-2</v>
      </c>
      <c r="G6920" s="4">
        <v>1.08E-20</v>
      </c>
      <c r="H6920" s="4">
        <v>1.1223603498542269E-19</v>
      </c>
      <c r="I6920" s="4" t="s">
        <v>8181</v>
      </c>
    </row>
    <row r="6921" spans="1:9" ht="15.75" x14ac:dyDescent="0.25">
      <c r="A6921" s="4" t="s">
        <v>8180</v>
      </c>
      <c r="B6921" s="4" t="s">
        <v>96</v>
      </c>
      <c r="C6921" s="4" t="s">
        <v>22</v>
      </c>
      <c r="D6921" s="4">
        <v>1.1957560169999999</v>
      </c>
      <c r="E6921" s="4">
        <v>3.1E-2</v>
      </c>
      <c r="F6921" s="4">
        <v>1.4E-2</v>
      </c>
      <c r="G6921" s="4">
        <v>3.2300000000000002E-10</v>
      </c>
      <c r="H6921" s="4">
        <v>1.67899708341435E-9</v>
      </c>
      <c r="I6921" s="4" t="s">
        <v>8181</v>
      </c>
    </row>
    <row r="6922" spans="1:9" ht="15.75" x14ac:dyDescent="0.25">
      <c r="A6922" s="4" t="s">
        <v>8180</v>
      </c>
      <c r="B6922" s="4" t="s">
        <v>96</v>
      </c>
      <c r="C6922" s="4" t="s">
        <v>40</v>
      </c>
      <c r="D6922" s="4">
        <v>1.425975607</v>
      </c>
      <c r="E6922" s="4">
        <v>3.2000000000000001E-2</v>
      </c>
      <c r="F6922" s="4">
        <v>1.6E-2</v>
      </c>
      <c r="G6922" s="4">
        <v>3.6699999999999998E-8</v>
      </c>
      <c r="H6922" s="4">
        <v>1.5616996418623161E-7</v>
      </c>
      <c r="I6922" s="4" t="s">
        <v>8181</v>
      </c>
    </row>
    <row r="6923" spans="1:9" ht="15.75" x14ac:dyDescent="0.25">
      <c r="A6923" s="4" t="s">
        <v>8182</v>
      </c>
      <c r="B6923" s="4" t="s">
        <v>149</v>
      </c>
      <c r="C6923" s="4" t="s">
        <v>22</v>
      </c>
      <c r="D6923" s="4">
        <v>2.5975912320000001</v>
      </c>
      <c r="E6923" s="4">
        <v>7.8E-2</v>
      </c>
      <c r="F6923" s="4">
        <v>1.4E-2</v>
      </c>
      <c r="G6923" s="4">
        <v>1.21E-58</v>
      </c>
      <c r="H6923" s="4">
        <v>4.2037868745938919E-57</v>
      </c>
      <c r="I6923" s="4" t="s">
        <v>1419</v>
      </c>
    </row>
    <row r="6924" spans="1:9" ht="15.75" x14ac:dyDescent="0.25">
      <c r="A6924" s="4" t="s">
        <v>8183</v>
      </c>
      <c r="B6924" s="4" t="s">
        <v>10</v>
      </c>
      <c r="C6924" s="4" t="s">
        <v>16</v>
      </c>
      <c r="D6924" s="4">
        <v>1.0033537990000001</v>
      </c>
      <c r="E6924" s="4">
        <v>1.7999999999999999E-2</v>
      </c>
      <c r="F6924" s="4">
        <v>8.0000000000000002E-3</v>
      </c>
      <c r="G6924" s="4">
        <v>1.3400000000000001E-15</v>
      </c>
      <c r="H6924" s="4">
        <v>1.0442664334645099E-14</v>
      </c>
      <c r="I6924" s="4" t="s">
        <v>5567</v>
      </c>
    </row>
    <row r="6925" spans="1:9" ht="15.75" x14ac:dyDescent="0.25">
      <c r="A6925" s="4" t="s">
        <v>8184</v>
      </c>
      <c r="B6925" s="4" t="s">
        <v>10</v>
      </c>
      <c r="C6925" s="4" t="s">
        <v>22</v>
      </c>
      <c r="D6925" s="4">
        <v>1.5511123609999999</v>
      </c>
      <c r="E6925" s="4">
        <v>1.6E-2</v>
      </c>
      <c r="F6925" s="4">
        <v>6.0000000000000001E-3</v>
      </c>
      <c r="G6925" s="4">
        <v>8.65999E-4</v>
      </c>
      <c r="H6925" s="4">
        <v>1.927374064768565E-3</v>
      </c>
      <c r="I6925" s="4" t="s">
        <v>4292</v>
      </c>
    </row>
    <row r="6926" spans="1:9" ht="15.75" x14ac:dyDescent="0.25">
      <c r="A6926" s="4" t="s">
        <v>8184</v>
      </c>
      <c r="B6926" s="4" t="s">
        <v>10</v>
      </c>
      <c r="C6926" s="4" t="s">
        <v>11</v>
      </c>
      <c r="D6926" s="4">
        <v>0.69252783299999998</v>
      </c>
      <c r="E6926" s="4">
        <v>0.01</v>
      </c>
      <c r="F6926" s="4">
        <v>6.0000000000000001E-3</v>
      </c>
      <c r="G6926" s="4">
        <v>1.220531E-3</v>
      </c>
      <c r="H6926" s="4">
        <v>2.636421908778734E-3</v>
      </c>
      <c r="I6926" s="4" t="s">
        <v>4292</v>
      </c>
    </row>
    <row r="6927" spans="1:9" ht="15.75" x14ac:dyDescent="0.25">
      <c r="A6927" s="4" t="s">
        <v>8185</v>
      </c>
      <c r="B6927" s="4" t="s">
        <v>149</v>
      </c>
      <c r="C6927" s="4" t="s">
        <v>11</v>
      </c>
      <c r="D6927" s="4">
        <v>0.55307341300000001</v>
      </c>
      <c r="E6927" s="4">
        <v>1.0999999999999999E-2</v>
      </c>
      <c r="F6927" s="4">
        <v>7.0000000000000001E-3</v>
      </c>
      <c r="G6927" s="4">
        <v>5.32E-8</v>
      </c>
      <c r="H6927" s="4">
        <v>2.224001250977326E-7</v>
      </c>
      <c r="I6927" s="4" t="s">
        <v>1143</v>
      </c>
    </row>
    <row r="6928" spans="1:9" ht="15.75" x14ac:dyDescent="0.25">
      <c r="A6928" s="4" t="s">
        <v>8186</v>
      </c>
      <c r="B6928" s="4" t="s">
        <v>96</v>
      </c>
      <c r="C6928" s="4" t="s">
        <v>16</v>
      </c>
      <c r="D6928" s="4">
        <v>1.9146668929999999</v>
      </c>
      <c r="E6928" s="4">
        <v>1.0999999999999999E-2</v>
      </c>
      <c r="F6928" s="4">
        <v>4.0000000000000001E-3</v>
      </c>
      <c r="G6928" s="4">
        <v>5.6223600000000003E-4</v>
      </c>
      <c r="H6928" s="4">
        <v>1.298110132481216E-3</v>
      </c>
      <c r="I6928" s="4" t="s">
        <v>8165</v>
      </c>
    </row>
    <row r="6929" spans="1:9" ht="15.75" x14ac:dyDescent="0.25">
      <c r="A6929" s="4" t="s">
        <v>8187</v>
      </c>
      <c r="B6929" s="4" t="s">
        <v>96</v>
      </c>
      <c r="C6929" s="4" t="s">
        <v>11</v>
      </c>
      <c r="D6929" s="4">
        <v>1.4262733409999999</v>
      </c>
      <c r="E6929" s="4">
        <v>1.0999999999999999E-2</v>
      </c>
      <c r="F6929" s="4">
        <v>4.0000000000000001E-3</v>
      </c>
      <c r="G6929" s="4">
        <v>8.9198309999999996E-3</v>
      </c>
      <c r="H6929" s="4">
        <v>1.5910245660128101E-2</v>
      </c>
      <c r="I6929" s="4" t="s">
        <v>3706</v>
      </c>
    </row>
    <row r="6930" spans="1:9" ht="15.75" x14ac:dyDescent="0.25">
      <c r="A6930" s="4" t="s">
        <v>8188</v>
      </c>
      <c r="B6930" s="4" t="s">
        <v>96</v>
      </c>
      <c r="C6930" s="4" t="s">
        <v>22</v>
      </c>
      <c r="D6930" s="4">
        <v>0.76249344799999996</v>
      </c>
      <c r="E6930" s="4">
        <v>3.5000000000000003E-2</v>
      </c>
      <c r="F6930" s="4">
        <v>1.4999999999999999E-2</v>
      </c>
      <c r="G6930" s="4">
        <v>3.1034309999999998E-3</v>
      </c>
      <c r="H6930" s="4">
        <v>6.1568865239879766E-3</v>
      </c>
      <c r="I6930" s="4" t="s">
        <v>8189</v>
      </c>
    </row>
    <row r="6931" spans="1:9" ht="15.75" x14ac:dyDescent="0.25">
      <c r="A6931" s="4" t="s">
        <v>8190</v>
      </c>
      <c r="B6931" s="4" t="s">
        <v>96</v>
      </c>
      <c r="C6931" s="4" t="s">
        <v>11</v>
      </c>
      <c r="D6931" s="4">
        <v>1.6648814430000001</v>
      </c>
      <c r="E6931" s="4">
        <v>2.1000000000000001E-2</v>
      </c>
      <c r="F6931" s="4">
        <v>8.0000000000000002E-3</v>
      </c>
      <c r="G6931" s="4">
        <v>3.7100000000000001E-5</v>
      </c>
      <c r="H6931" s="4">
        <v>1.0498347711034669E-4</v>
      </c>
      <c r="I6931" s="4" t="s">
        <v>1659</v>
      </c>
    </row>
    <row r="6932" spans="1:9" ht="15.75" x14ac:dyDescent="0.25">
      <c r="A6932" s="4" t="s">
        <v>8191</v>
      </c>
      <c r="B6932" s="4" t="s">
        <v>149</v>
      </c>
      <c r="C6932" s="4" t="s">
        <v>22</v>
      </c>
      <c r="D6932" s="4">
        <v>1.5805524710000001</v>
      </c>
      <c r="E6932" s="4">
        <v>2.1999999999999999E-2</v>
      </c>
      <c r="F6932" s="4">
        <v>6.0000000000000001E-3</v>
      </c>
      <c r="G6932" s="4">
        <v>2.8200000000000001E-6</v>
      </c>
      <c r="H6932" s="4">
        <v>9.4710904522613066E-6</v>
      </c>
      <c r="I6932" s="4" t="s">
        <v>2018</v>
      </c>
    </row>
    <row r="6933" spans="1:9" ht="15.75" x14ac:dyDescent="0.25">
      <c r="A6933" s="4" t="s">
        <v>8192</v>
      </c>
      <c r="B6933" s="4" t="s">
        <v>1598</v>
      </c>
      <c r="C6933" s="4" t="s">
        <v>22</v>
      </c>
      <c r="D6933" s="4">
        <v>0.57819782099999995</v>
      </c>
      <c r="E6933" s="4">
        <v>5.5E-2</v>
      </c>
      <c r="F6933" s="4">
        <v>4.2999999999999997E-2</v>
      </c>
      <c r="G6933" s="4">
        <v>1.1E-13</v>
      </c>
      <c r="H6933" s="4">
        <v>7.5384260446039468E-13</v>
      </c>
      <c r="I6933" s="4" t="s">
        <v>8193</v>
      </c>
    </row>
    <row r="6934" spans="1:9" ht="15.75" x14ac:dyDescent="0.25">
      <c r="A6934" s="4" t="s">
        <v>8192</v>
      </c>
      <c r="B6934" s="4" t="s">
        <v>1598</v>
      </c>
      <c r="C6934" s="4" t="s">
        <v>16</v>
      </c>
      <c r="D6934" s="4">
        <v>1.2562771699999999</v>
      </c>
      <c r="E6934" s="4">
        <v>6.9000000000000006E-2</v>
      </c>
      <c r="F6934" s="4">
        <v>2.9000000000000001E-2</v>
      </c>
      <c r="G6934" s="4">
        <v>4.0799999999999999E-17</v>
      </c>
      <c r="H6934" s="4">
        <v>3.4892744721689059E-16</v>
      </c>
      <c r="I6934" s="4" t="s">
        <v>8193</v>
      </c>
    </row>
    <row r="6935" spans="1:9" ht="15.75" x14ac:dyDescent="0.25">
      <c r="A6935" s="4" t="s">
        <v>8194</v>
      </c>
      <c r="B6935" s="4" t="s">
        <v>149</v>
      </c>
      <c r="C6935" s="4" t="s">
        <v>40</v>
      </c>
      <c r="D6935" s="4">
        <v>1.221975499</v>
      </c>
      <c r="E6935" s="4">
        <v>2.5999999999999999E-2</v>
      </c>
      <c r="F6935" s="4">
        <v>1.9E-2</v>
      </c>
      <c r="G6935" s="4">
        <v>1.5E-5</v>
      </c>
      <c r="H6935" s="4">
        <v>4.5181679905357438E-5</v>
      </c>
      <c r="I6935" s="4" t="s">
        <v>2148</v>
      </c>
    </row>
    <row r="6936" spans="1:9" ht="15.75" x14ac:dyDescent="0.25">
      <c r="A6936" s="4" t="s">
        <v>8195</v>
      </c>
      <c r="B6936" s="4" t="s">
        <v>10</v>
      </c>
      <c r="C6936" s="4" t="s">
        <v>11</v>
      </c>
      <c r="D6936" s="4">
        <v>0.77930507900000001</v>
      </c>
      <c r="E6936" s="4">
        <v>1.4999999999999999E-2</v>
      </c>
      <c r="F6936" s="4">
        <v>8.9999999999999993E-3</v>
      </c>
      <c r="G6936" s="4">
        <v>2.9922984E-2</v>
      </c>
      <c r="H6936" s="4">
        <v>4.6930923367223022E-2</v>
      </c>
      <c r="I6936" s="4" t="s">
        <v>1143</v>
      </c>
    </row>
    <row r="6937" spans="1:9" ht="15.75" x14ac:dyDescent="0.25">
      <c r="A6937" s="4" t="s">
        <v>8196</v>
      </c>
      <c r="B6937" s="4" t="s">
        <v>87</v>
      </c>
      <c r="C6937" s="4" t="s">
        <v>22</v>
      </c>
      <c r="D6937" s="4">
        <v>0.81642155000000005</v>
      </c>
      <c r="E6937" s="4">
        <v>2.1000000000000001E-2</v>
      </c>
      <c r="F6937" s="4">
        <v>1.0999999999999999E-2</v>
      </c>
      <c r="G6937" s="4">
        <v>9.6200000000000001E-11</v>
      </c>
      <c r="H6937" s="4">
        <v>5.2523451444909627E-10</v>
      </c>
      <c r="I6937" s="4" t="s">
        <v>563</v>
      </c>
    </row>
    <row r="6938" spans="1:9" ht="15.75" x14ac:dyDescent="0.25">
      <c r="A6938" s="4" t="s">
        <v>8197</v>
      </c>
      <c r="B6938" s="4" t="s">
        <v>149</v>
      </c>
      <c r="C6938" s="4" t="s">
        <v>22</v>
      </c>
      <c r="D6938" s="4">
        <v>1.981795339</v>
      </c>
      <c r="E6938" s="4">
        <v>1.6E-2</v>
      </c>
      <c r="F6938" s="4">
        <v>3.0000000000000001E-3</v>
      </c>
      <c r="G6938" s="4">
        <v>3.79E-11</v>
      </c>
      <c r="H6938" s="4">
        <v>2.146649576271186E-10</v>
      </c>
      <c r="I6938" s="4" t="s">
        <v>2684</v>
      </c>
    </row>
    <row r="6939" spans="1:9" ht="15.75" x14ac:dyDescent="0.25">
      <c r="A6939" s="4" t="s">
        <v>8198</v>
      </c>
      <c r="B6939" s="4" t="s">
        <v>10</v>
      </c>
      <c r="C6939" s="4" t="s">
        <v>40</v>
      </c>
      <c r="D6939" s="4">
        <v>1.8872605229999999</v>
      </c>
      <c r="E6939" s="4">
        <v>0.01</v>
      </c>
      <c r="F6939" s="4">
        <v>3.0000000000000001E-3</v>
      </c>
      <c r="G6939" s="4">
        <v>1.0806484E-2</v>
      </c>
      <c r="H6939" s="4">
        <v>1.889288449504627E-2</v>
      </c>
      <c r="I6939" s="4" t="s">
        <v>1308</v>
      </c>
    </row>
    <row r="6940" spans="1:9" ht="15.75" x14ac:dyDescent="0.25">
      <c r="A6940" s="4" t="s">
        <v>8199</v>
      </c>
      <c r="B6940" s="4" t="s">
        <v>10</v>
      </c>
      <c r="C6940" s="4" t="s">
        <v>22</v>
      </c>
      <c r="D6940" s="4">
        <v>1.1671277250000001</v>
      </c>
      <c r="E6940" s="4">
        <v>1.4E-2</v>
      </c>
      <c r="F6940" s="4">
        <v>6.0000000000000001E-3</v>
      </c>
      <c r="G6940" s="4">
        <v>3.0585086000000001E-2</v>
      </c>
      <c r="H6940" s="4">
        <v>4.7841652865484759E-2</v>
      </c>
      <c r="I6940" s="4" t="s">
        <v>1560</v>
      </c>
    </row>
    <row r="6941" spans="1:9" ht="15.75" x14ac:dyDescent="0.25">
      <c r="A6941" s="4" t="s">
        <v>8200</v>
      </c>
      <c r="B6941" s="4" t="s">
        <v>96</v>
      </c>
      <c r="C6941" s="4" t="s">
        <v>11</v>
      </c>
      <c r="D6941" s="4">
        <v>0.53405873599999998</v>
      </c>
      <c r="E6941" s="4">
        <v>2.9000000000000001E-2</v>
      </c>
      <c r="F6941" s="4">
        <v>1.9E-2</v>
      </c>
      <c r="G6941" s="4">
        <v>1.9490299999999999E-4</v>
      </c>
      <c r="H6941" s="4">
        <v>4.8865580061896279E-4</v>
      </c>
      <c r="I6941" s="4" t="s">
        <v>8025</v>
      </c>
    </row>
    <row r="6942" spans="1:9" ht="15.75" x14ac:dyDescent="0.25">
      <c r="A6942" s="4" t="s">
        <v>8201</v>
      </c>
      <c r="B6942" s="4" t="s">
        <v>10</v>
      </c>
      <c r="C6942" s="4" t="s">
        <v>22</v>
      </c>
      <c r="D6942" s="4">
        <v>1.0113840039999999</v>
      </c>
      <c r="E6942" s="4">
        <v>5.1999999999999998E-2</v>
      </c>
      <c r="F6942" s="4">
        <v>2.3E-2</v>
      </c>
      <c r="G6942" s="4">
        <v>3.4028200000000002E-4</v>
      </c>
      <c r="H6942" s="4">
        <v>8.1826840458736224E-4</v>
      </c>
      <c r="I6942" s="4" t="s">
        <v>2566</v>
      </c>
    </row>
    <row r="6943" spans="1:9" ht="15.75" x14ac:dyDescent="0.25">
      <c r="A6943" s="4" t="s">
        <v>8202</v>
      </c>
      <c r="B6943" s="4" t="s">
        <v>96</v>
      </c>
      <c r="C6943" s="4" t="s">
        <v>16</v>
      </c>
      <c r="D6943" s="4">
        <v>1.043251588</v>
      </c>
      <c r="E6943" s="4">
        <v>0.01</v>
      </c>
      <c r="F6943" s="4">
        <v>6.0000000000000001E-3</v>
      </c>
      <c r="G6943" s="4">
        <v>1.8062734E-2</v>
      </c>
      <c r="H6943" s="4">
        <v>2.9883311521287131E-2</v>
      </c>
      <c r="I6943" s="4" t="s">
        <v>8165</v>
      </c>
    </row>
    <row r="6944" spans="1:9" ht="15.75" x14ac:dyDescent="0.25">
      <c r="A6944" s="4" t="s">
        <v>8203</v>
      </c>
      <c r="B6944" s="4" t="s">
        <v>10</v>
      </c>
      <c r="C6944" s="4" t="s">
        <v>40</v>
      </c>
      <c r="D6944" s="4">
        <v>2.764557302</v>
      </c>
      <c r="E6944" s="4">
        <v>1.2999999999999999E-2</v>
      </c>
      <c r="F6944" s="4">
        <v>3.0000000000000001E-3</v>
      </c>
      <c r="G6944" s="4">
        <v>2.9102512000000001E-2</v>
      </c>
      <c r="H6944" s="4">
        <v>4.5781079514431139E-2</v>
      </c>
      <c r="I6944" s="4" t="s">
        <v>8146</v>
      </c>
    </row>
    <row r="6945" spans="1:9" ht="15.75" x14ac:dyDescent="0.25">
      <c r="A6945" s="4" t="s">
        <v>8204</v>
      </c>
      <c r="B6945" s="4" t="s">
        <v>87</v>
      </c>
      <c r="C6945" s="4" t="s">
        <v>22</v>
      </c>
      <c r="D6945" s="4">
        <v>0.80888412300000001</v>
      </c>
      <c r="E6945" s="4">
        <v>0.154</v>
      </c>
      <c r="F6945" s="4">
        <v>9.8000000000000004E-2</v>
      </c>
      <c r="G6945" s="4">
        <v>1.4399999999999999E-104</v>
      </c>
      <c r="H6945" s="4">
        <v>1.1094224783861669E-102</v>
      </c>
      <c r="I6945" s="4" t="s">
        <v>1434</v>
      </c>
    </row>
    <row r="6946" spans="1:9" ht="15.75" x14ac:dyDescent="0.25">
      <c r="A6946" s="4" t="s">
        <v>8205</v>
      </c>
      <c r="B6946" s="4" t="s">
        <v>10</v>
      </c>
      <c r="C6946" s="4" t="s">
        <v>16</v>
      </c>
      <c r="D6946" s="4">
        <v>0.51881334099999998</v>
      </c>
      <c r="E6946" s="4">
        <v>1.7999999999999999E-2</v>
      </c>
      <c r="F6946" s="4">
        <v>0.01</v>
      </c>
      <c r="G6946" s="4">
        <v>6.1636799999999995E-4</v>
      </c>
      <c r="H6946" s="4">
        <v>1.4132060130360199E-3</v>
      </c>
      <c r="I6946" s="4" t="s">
        <v>8085</v>
      </c>
    </row>
    <row r="6947" spans="1:9" ht="15.75" x14ac:dyDescent="0.25">
      <c r="A6947" s="4" t="s">
        <v>8205</v>
      </c>
      <c r="B6947" s="4" t="s">
        <v>10</v>
      </c>
      <c r="C6947" s="4" t="s">
        <v>40</v>
      </c>
      <c r="D6947" s="4">
        <v>0.62886931599999996</v>
      </c>
      <c r="E6947" s="4">
        <v>1.4E-2</v>
      </c>
      <c r="F6947" s="4">
        <v>1.2999999999999999E-2</v>
      </c>
      <c r="G6947" s="4">
        <v>2.2914436E-2</v>
      </c>
      <c r="H6947" s="4">
        <v>3.6964521467732693E-2</v>
      </c>
      <c r="I6947" s="4" t="s">
        <v>8085</v>
      </c>
    </row>
    <row r="6948" spans="1:9" ht="15.75" x14ac:dyDescent="0.25">
      <c r="A6948" s="4" t="s">
        <v>8206</v>
      </c>
      <c r="B6948" s="4" t="s">
        <v>149</v>
      </c>
      <c r="C6948" s="4" t="s">
        <v>11</v>
      </c>
      <c r="D6948" s="4">
        <v>0.84930085399999999</v>
      </c>
      <c r="E6948" s="4">
        <v>2.8000000000000001E-2</v>
      </c>
      <c r="F6948" s="4">
        <v>1.4E-2</v>
      </c>
      <c r="G6948" s="4">
        <v>6.6000000000000003E-6</v>
      </c>
      <c r="H6948" s="4">
        <v>2.1032828704255569E-5</v>
      </c>
      <c r="I6948" s="4" t="s">
        <v>3536</v>
      </c>
    </row>
    <row r="6949" spans="1:9" ht="15.75" x14ac:dyDescent="0.25">
      <c r="A6949" s="4" t="s">
        <v>8207</v>
      </c>
      <c r="B6949" s="4" t="s">
        <v>96</v>
      </c>
      <c r="C6949" s="4" t="s">
        <v>22</v>
      </c>
      <c r="D6949" s="4">
        <v>1.2166110349999999</v>
      </c>
      <c r="E6949" s="4">
        <v>1.9E-2</v>
      </c>
      <c r="F6949" s="4">
        <v>8.0000000000000002E-3</v>
      </c>
      <c r="G6949" s="4">
        <v>1.12849E-3</v>
      </c>
      <c r="H6949" s="4">
        <v>2.45386568465574E-3</v>
      </c>
      <c r="I6949" s="4" t="s">
        <v>19</v>
      </c>
    </row>
    <row r="6950" spans="1:9" ht="15.75" x14ac:dyDescent="0.25">
      <c r="A6950" s="4" t="s">
        <v>8208</v>
      </c>
      <c r="B6950" s="4" t="s">
        <v>10</v>
      </c>
      <c r="C6950" s="4" t="s">
        <v>11</v>
      </c>
      <c r="D6950" s="4">
        <v>2.4183677650000002</v>
      </c>
      <c r="E6950" s="4">
        <v>4.7E-2</v>
      </c>
      <c r="F6950" s="4">
        <v>8.0000000000000002E-3</v>
      </c>
      <c r="G6950" s="4">
        <v>8.2400000000000003E-20</v>
      </c>
      <c r="H6950" s="4">
        <v>8.1497654458009622E-19</v>
      </c>
      <c r="I6950" s="4" t="s">
        <v>883</v>
      </c>
    </row>
    <row r="6951" spans="1:9" ht="15.75" x14ac:dyDescent="0.25">
      <c r="A6951" s="4" t="s">
        <v>8209</v>
      </c>
      <c r="B6951" s="4" t="s">
        <v>87</v>
      </c>
      <c r="C6951" s="4" t="s">
        <v>16</v>
      </c>
      <c r="D6951" s="4">
        <v>1.076034342</v>
      </c>
      <c r="E6951" s="4">
        <v>1.4999999999999999E-2</v>
      </c>
      <c r="F6951" s="4">
        <v>8.0000000000000002E-3</v>
      </c>
      <c r="G6951" s="4">
        <v>6.2700000000000001E-10</v>
      </c>
      <c r="H6951" s="4">
        <v>3.1824981963166892E-9</v>
      </c>
      <c r="I6951" s="4" t="s">
        <v>1560</v>
      </c>
    </row>
    <row r="6952" spans="1:9" ht="15.75" x14ac:dyDescent="0.25">
      <c r="A6952" s="4" t="s">
        <v>8210</v>
      </c>
      <c r="B6952" s="4" t="s">
        <v>10</v>
      </c>
      <c r="C6952" s="4" t="s">
        <v>22</v>
      </c>
      <c r="D6952" s="4">
        <v>2.1293147650000002</v>
      </c>
      <c r="E6952" s="4">
        <v>0.156</v>
      </c>
      <c r="F6952" s="4">
        <v>3.5999999999999997E-2</v>
      </c>
      <c r="G6952" s="4">
        <v>1.6699999999999999E-63</v>
      </c>
      <c r="H6952" s="4">
        <v>6.4797939042089988E-62</v>
      </c>
      <c r="I6952" s="4" t="s">
        <v>1446</v>
      </c>
    </row>
    <row r="6953" spans="1:9" ht="15.75" x14ac:dyDescent="0.25">
      <c r="A6953" s="4" t="s">
        <v>8211</v>
      </c>
      <c r="B6953" s="4" t="s">
        <v>149</v>
      </c>
      <c r="C6953" s="4" t="s">
        <v>22</v>
      </c>
      <c r="D6953" s="4">
        <v>1.061439617</v>
      </c>
      <c r="E6953" s="4">
        <v>3.1E-2</v>
      </c>
      <c r="F6953" s="4">
        <v>1.2E-2</v>
      </c>
      <c r="G6953" s="4">
        <v>2.0800000000000001E-5</v>
      </c>
      <c r="H6953" s="4">
        <v>6.1288129615342222E-5</v>
      </c>
      <c r="I6953" s="4" t="s">
        <v>5675</v>
      </c>
    </row>
    <row r="6954" spans="1:9" ht="15.75" x14ac:dyDescent="0.25">
      <c r="A6954" s="4" t="s">
        <v>8212</v>
      </c>
      <c r="B6954" s="4" t="s">
        <v>149</v>
      </c>
      <c r="C6954" s="4" t="s">
        <v>11</v>
      </c>
      <c r="D6954" s="4">
        <v>4.8244316620000003</v>
      </c>
      <c r="E6954" s="4">
        <v>2.9000000000000001E-2</v>
      </c>
      <c r="F6954" s="4">
        <v>1E-3</v>
      </c>
      <c r="G6954" s="4">
        <v>1.1E-35</v>
      </c>
      <c r="H6954" s="4">
        <v>2.0658517737969791E-34</v>
      </c>
      <c r="I6954" s="4" t="s">
        <v>2418</v>
      </c>
    </row>
    <row r="6955" spans="1:9" ht="15.75" x14ac:dyDescent="0.25">
      <c r="A6955" s="4" t="s">
        <v>8213</v>
      </c>
      <c r="B6955" s="4" t="s">
        <v>10</v>
      </c>
      <c r="C6955" s="4" t="s">
        <v>16</v>
      </c>
      <c r="D6955" s="4">
        <v>0.61744814599999998</v>
      </c>
      <c r="E6955" s="4">
        <v>1.4E-2</v>
      </c>
      <c r="F6955" s="4">
        <v>8.9999999999999993E-3</v>
      </c>
      <c r="G6955" s="4">
        <v>2.6937800000000002E-4</v>
      </c>
      <c r="H6955" s="4">
        <v>6.5948273369963379E-4</v>
      </c>
      <c r="I6955" s="4" t="s">
        <v>3191</v>
      </c>
    </row>
    <row r="6956" spans="1:9" ht="15.75" x14ac:dyDescent="0.25">
      <c r="A6956" s="4" t="s">
        <v>8214</v>
      </c>
      <c r="B6956" s="4" t="s">
        <v>10</v>
      </c>
      <c r="C6956" s="4" t="s">
        <v>22</v>
      </c>
      <c r="D6956" s="4">
        <v>0.58327285900000003</v>
      </c>
      <c r="E6956" s="4">
        <v>1.0999999999999999E-2</v>
      </c>
      <c r="F6956" s="4">
        <v>7.0000000000000001E-3</v>
      </c>
      <c r="G6956" s="4">
        <v>5.1900000000000001E-5</v>
      </c>
      <c r="H6956" s="4">
        <v>1.4326221992772329E-4</v>
      </c>
      <c r="I6956" s="4" t="s">
        <v>8071</v>
      </c>
    </row>
    <row r="6957" spans="1:9" ht="15.75" x14ac:dyDescent="0.25">
      <c r="A6957" s="4" t="s">
        <v>8215</v>
      </c>
      <c r="B6957" s="4" t="s">
        <v>10</v>
      </c>
      <c r="C6957" s="4" t="s">
        <v>22</v>
      </c>
      <c r="D6957" s="4">
        <v>1.6582420090000001</v>
      </c>
      <c r="E6957" s="4">
        <v>2.7E-2</v>
      </c>
      <c r="F6957" s="4">
        <v>8.0000000000000002E-3</v>
      </c>
      <c r="G6957" s="4">
        <v>2.7776535000000002E-2</v>
      </c>
      <c r="H6957" s="4">
        <v>4.3917431273619779E-2</v>
      </c>
      <c r="I6957" s="4" t="s">
        <v>1269</v>
      </c>
    </row>
    <row r="6958" spans="1:9" ht="15.75" x14ac:dyDescent="0.25">
      <c r="A6958" s="4" t="s">
        <v>8216</v>
      </c>
      <c r="B6958" s="4" t="s">
        <v>10</v>
      </c>
      <c r="C6958" s="4" t="s">
        <v>16</v>
      </c>
      <c r="D6958" s="4">
        <v>0.77904642099999999</v>
      </c>
      <c r="E6958" s="4">
        <v>1.7000000000000001E-2</v>
      </c>
      <c r="F6958" s="4">
        <v>1.0999999999999999E-2</v>
      </c>
      <c r="G6958" s="4">
        <v>1.8189993000000002E-2</v>
      </c>
      <c r="H6958" s="4">
        <v>3.0069952563813999E-2</v>
      </c>
      <c r="I6958" s="4" t="s">
        <v>2684</v>
      </c>
    </row>
    <row r="6959" spans="1:9" ht="15.75" x14ac:dyDescent="0.25">
      <c r="A6959" s="4" t="s">
        <v>8217</v>
      </c>
      <c r="B6959" s="4" t="s">
        <v>149</v>
      </c>
      <c r="C6959" s="4" t="s">
        <v>11</v>
      </c>
      <c r="D6959" s="4">
        <v>1.1253091049999999</v>
      </c>
      <c r="E6959" s="4">
        <v>1.6E-2</v>
      </c>
      <c r="F6959" s="4">
        <v>8.0000000000000002E-3</v>
      </c>
      <c r="G6959" s="4">
        <v>9.1679429999999996E-3</v>
      </c>
      <c r="H6959" s="4">
        <v>1.6305477707614011E-2</v>
      </c>
      <c r="I6959" s="4" t="s">
        <v>659</v>
      </c>
    </row>
    <row r="6960" spans="1:9" ht="15.75" x14ac:dyDescent="0.25">
      <c r="A6960" s="4" t="s">
        <v>8218</v>
      </c>
      <c r="B6960" s="4" t="s">
        <v>10</v>
      </c>
      <c r="C6960" s="4" t="s">
        <v>22</v>
      </c>
      <c r="D6960" s="4">
        <v>2.6184430060000001</v>
      </c>
      <c r="E6960" s="4">
        <v>0.16600000000000001</v>
      </c>
      <c r="F6960" s="4">
        <v>3.1E-2</v>
      </c>
      <c r="G6960" s="4">
        <v>7.1999999999999998E-192</v>
      </c>
      <c r="H6960" s="4">
        <v>1.6175193277310921E-189</v>
      </c>
      <c r="I6960" s="4" t="s">
        <v>8096</v>
      </c>
    </row>
    <row r="6961" spans="1:9" ht="15.75" x14ac:dyDescent="0.25">
      <c r="A6961" s="4" t="s">
        <v>8219</v>
      </c>
      <c r="B6961" s="4" t="s">
        <v>10</v>
      </c>
      <c r="C6961" s="4" t="s">
        <v>22</v>
      </c>
      <c r="D6961" s="4">
        <v>2.2515249580000001</v>
      </c>
      <c r="E6961" s="4">
        <v>1.2E-2</v>
      </c>
      <c r="F6961" s="4">
        <v>3.0000000000000001E-3</v>
      </c>
      <c r="G6961" s="4">
        <v>6.1858420000000004E-3</v>
      </c>
      <c r="H6961" s="4">
        <v>1.146507903688297E-2</v>
      </c>
      <c r="I6961" s="4" t="s">
        <v>8114</v>
      </c>
    </row>
    <row r="6962" spans="1:9" ht="15.75" x14ac:dyDescent="0.25">
      <c r="A6962" s="4" t="s">
        <v>8220</v>
      </c>
      <c r="B6962" s="4" t="s">
        <v>10</v>
      </c>
      <c r="C6962" s="4" t="s">
        <v>11</v>
      </c>
      <c r="D6962" s="4">
        <v>0.967110001</v>
      </c>
      <c r="E6962" s="4">
        <v>2.8000000000000001E-2</v>
      </c>
      <c r="F6962" s="4">
        <v>1.4999999999999999E-2</v>
      </c>
      <c r="G6962" s="4">
        <v>2.8032990000000001E-2</v>
      </c>
      <c r="H6962" s="4">
        <v>4.4282318285275353E-2</v>
      </c>
      <c r="I6962" s="4" t="s">
        <v>1143</v>
      </c>
    </row>
    <row r="6963" spans="1:9" ht="15.75" x14ac:dyDescent="0.25">
      <c r="A6963" s="4" t="s">
        <v>8221</v>
      </c>
      <c r="B6963" s="4" t="s">
        <v>10</v>
      </c>
      <c r="C6963" s="4" t="s">
        <v>16</v>
      </c>
      <c r="D6963" s="4">
        <v>1.193027616</v>
      </c>
      <c r="E6963" s="4">
        <v>1.4E-2</v>
      </c>
      <c r="F6963" s="4">
        <v>8.0000000000000002E-3</v>
      </c>
      <c r="G6963" s="4">
        <v>1.6236517999999998E-2</v>
      </c>
      <c r="H6963" s="4">
        <v>2.7170797296610431E-2</v>
      </c>
      <c r="I6963" s="4" t="s">
        <v>1539</v>
      </c>
    </row>
    <row r="6964" spans="1:9" ht="15.75" x14ac:dyDescent="0.25">
      <c r="A6964" s="4" t="s">
        <v>8222</v>
      </c>
      <c r="B6964" s="4" t="s">
        <v>10</v>
      </c>
      <c r="C6964" s="4" t="s">
        <v>40</v>
      </c>
      <c r="D6964" s="4">
        <v>0.658961833</v>
      </c>
      <c r="E6964" s="4">
        <v>3.3000000000000002E-2</v>
      </c>
      <c r="F6964" s="4">
        <v>2.8000000000000001E-2</v>
      </c>
      <c r="G6964" s="4">
        <v>2.74E-6</v>
      </c>
      <c r="H6964" s="4">
        <v>9.2215219991187773E-6</v>
      </c>
      <c r="I6964" s="4" t="s">
        <v>1954</v>
      </c>
    </row>
    <row r="6965" spans="1:9" ht="15.75" x14ac:dyDescent="0.25">
      <c r="A6965" s="4" t="s">
        <v>8222</v>
      </c>
      <c r="B6965" s="4" t="s">
        <v>10</v>
      </c>
      <c r="C6965" s="4" t="s">
        <v>22</v>
      </c>
      <c r="D6965" s="4">
        <v>0.85284667700000005</v>
      </c>
      <c r="E6965" s="4">
        <v>4.3999999999999997E-2</v>
      </c>
      <c r="F6965" s="4">
        <v>2.5000000000000001E-2</v>
      </c>
      <c r="G6965" s="4">
        <v>1.45E-5</v>
      </c>
      <c r="H6965" s="4">
        <v>4.3774264581333633E-5</v>
      </c>
      <c r="I6965" s="4" t="s">
        <v>1954</v>
      </c>
    </row>
    <row r="6966" spans="1:9" ht="15.75" x14ac:dyDescent="0.25">
      <c r="A6966" s="4" t="s">
        <v>8223</v>
      </c>
      <c r="B6966" s="4" t="s">
        <v>1598</v>
      </c>
      <c r="C6966" s="4" t="s">
        <v>22</v>
      </c>
      <c r="D6966" s="4">
        <v>2.5260021880000001</v>
      </c>
      <c r="E6966" s="4">
        <v>3.9E-2</v>
      </c>
      <c r="F6966" s="4">
        <v>8.9999999999999993E-3</v>
      </c>
      <c r="G6966" s="4">
        <v>6.8199999999999999E-35</v>
      </c>
      <c r="H6966" s="4">
        <v>1.253960660247593E-33</v>
      </c>
      <c r="I6966" s="4" t="s">
        <v>8224</v>
      </c>
    </row>
    <row r="6967" spans="1:9" ht="15.75" x14ac:dyDescent="0.25">
      <c r="A6967" s="4" t="s">
        <v>8223</v>
      </c>
      <c r="B6967" s="4" t="s">
        <v>1598</v>
      </c>
      <c r="C6967" s="4" t="s">
        <v>40</v>
      </c>
      <c r="D6967" s="4">
        <v>1.0261307559999999</v>
      </c>
      <c r="E6967" s="4">
        <v>2.3E-2</v>
      </c>
      <c r="F6967" s="4">
        <v>1.2999999999999999E-2</v>
      </c>
      <c r="G6967" s="4">
        <v>5.7774699999999998E-4</v>
      </c>
      <c r="H6967" s="4">
        <v>1.330933933476949E-3</v>
      </c>
      <c r="I6967" s="4" t="s">
        <v>8224</v>
      </c>
    </row>
    <row r="6968" spans="1:9" ht="15.75" x14ac:dyDescent="0.25">
      <c r="A6968" s="4" t="s">
        <v>8225</v>
      </c>
      <c r="B6968" s="4" t="s">
        <v>10</v>
      </c>
      <c r="C6968" s="4" t="s">
        <v>40</v>
      </c>
      <c r="D6968" s="4">
        <v>1.3051036579999999</v>
      </c>
      <c r="E6968" s="4">
        <v>3.3000000000000002E-2</v>
      </c>
      <c r="F6968" s="4">
        <v>1.7999999999999999E-2</v>
      </c>
      <c r="G6968" s="4">
        <v>2.7E-6</v>
      </c>
      <c r="H6968" s="4">
        <v>9.0943429507370547E-6</v>
      </c>
      <c r="I6968" s="4" t="s">
        <v>8016</v>
      </c>
    </row>
    <row r="6969" spans="1:9" ht="15.75" x14ac:dyDescent="0.25">
      <c r="A6969" s="4" t="s">
        <v>8225</v>
      </c>
      <c r="B6969" s="4" t="s">
        <v>10</v>
      </c>
      <c r="C6969" s="4" t="s">
        <v>22</v>
      </c>
      <c r="D6969" s="4">
        <v>1.1752157940000001</v>
      </c>
      <c r="E6969" s="4">
        <v>3.6999999999999998E-2</v>
      </c>
      <c r="F6969" s="4">
        <v>1.4999999999999999E-2</v>
      </c>
      <c r="G6969" s="4">
        <v>1.2664207E-2</v>
      </c>
      <c r="H6969" s="4">
        <v>2.175362619403752E-2</v>
      </c>
      <c r="I6969" s="4" t="s">
        <v>8016</v>
      </c>
    </row>
    <row r="6970" spans="1:9" ht="15.75" x14ac:dyDescent="0.25">
      <c r="A6970" s="4" t="s">
        <v>8226</v>
      </c>
      <c r="B6970" s="4" t="s">
        <v>10</v>
      </c>
      <c r="C6970" s="4" t="s">
        <v>40</v>
      </c>
      <c r="D6970" s="4">
        <v>1.219174588</v>
      </c>
      <c r="E6970" s="4">
        <v>2.5000000000000001E-2</v>
      </c>
      <c r="F6970" s="4">
        <v>1.6E-2</v>
      </c>
      <c r="G6970" s="4">
        <v>1.16616E-4</v>
      </c>
      <c r="H6970" s="4">
        <v>3.0321067340984242E-4</v>
      </c>
      <c r="I6970" s="4" t="s">
        <v>5486</v>
      </c>
    </row>
    <row r="6971" spans="1:9" ht="15.75" x14ac:dyDescent="0.25">
      <c r="A6971" s="4" t="s">
        <v>8227</v>
      </c>
      <c r="B6971" s="4" t="s">
        <v>10</v>
      </c>
      <c r="C6971" s="4" t="s">
        <v>16</v>
      </c>
      <c r="D6971" s="4">
        <v>3.6276424839999999</v>
      </c>
      <c r="E6971" s="4">
        <v>6.4000000000000001E-2</v>
      </c>
      <c r="F6971" s="4">
        <v>1.0999999999999999E-2</v>
      </c>
      <c r="G6971" s="4">
        <v>4.2700000000000001E-5</v>
      </c>
      <c r="H6971" s="4">
        <v>1.196772867851339E-4</v>
      </c>
      <c r="I6971" s="4" t="s">
        <v>2537</v>
      </c>
    </row>
    <row r="6972" spans="1:9" ht="15.75" x14ac:dyDescent="0.25">
      <c r="A6972" s="4" t="s">
        <v>8228</v>
      </c>
      <c r="B6972" s="4" t="s">
        <v>10</v>
      </c>
      <c r="C6972" s="4" t="s">
        <v>22</v>
      </c>
      <c r="D6972" s="4">
        <v>0.53538336600000003</v>
      </c>
      <c r="E6972" s="4">
        <v>2.5000000000000001E-2</v>
      </c>
      <c r="F6972" s="4">
        <v>1.4999999999999999E-2</v>
      </c>
      <c r="G6972" s="4">
        <v>6.4600000000000001E-15</v>
      </c>
      <c r="H6972" s="4">
        <v>4.8133121516164993E-14</v>
      </c>
      <c r="I6972" s="4" t="s">
        <v>883</v>
      </c>
    </row>
    <row r="6973" spans="1:9" ht="15.75" x14ac:dyDescent="0.25">
      <c r="A6973" s="4" t="s">
        <v>8229</v>
      </c>
      <c r="B6973" s="4" t="s">
        <v>10</v>
      </c>
      <c r="C6973" s="4" t="s">
        <v>22</v>
      </c>
      <c r="D6973" s="4">
        <v>1.3781306849999999</v>
      </c>
      <c r="E6973" s="4">
        <v>2.3E-2</v>
      </c>
      <c r="F6973" s="4">
        <v>8.9999999999999993E-3</v>
      </c>
      <c r="G6973" s="4">
        <v>1.8995000000000001E-4</v>
      </c>
      <c r="H6973" s="4">
        <v>4.7728965646881907E-4</v>
      </c>
      <c r="I6973" s="4" t="s">
        <v>3758</v>
      </c>
    </row>
    <row r="6974" spans="1:9" ht="15.75" x14ac:dyDescent="0.25">
      <c r="A6974" s="4" t="s">
        <v>8229</v>
      </c>
      <c r="B6974" s="4" t="s">
        <v>10</v>
      </c>
      <c r="C6974" s="4" t="s">
        <v>11</v>
      </c>
      <c r="D6974" s="4">
        <v>0.72694195399999995</v>
      </c>
      <c r="E6974" s="4">
        <v>1.4999999999999999E-2</v>
      </c>
      <c r="F6974" s="4">
        <v>8.0000000000000002E-3</v>
      </c>
      <c r="G6974" s="4">
        <v>1.7E-18</v>
      </c>
      <c r="H6974" s="4">
        <v>1.577227138643068E-17</v>
      </c>
      <c r="I6974" s="4" t="s">
        <v>3758</v>
      </c>
    </row>
    <row r="6975" spans="1:9" ht="15.75" x14ac:dyDescent="0.25">
      <c r="A6975" s="4" t="s">
        <v>8230</v>
      </c>
      <c r="B6975" s="4" t="s">
        <v>10</v>
      </c>
      <c r="C6975" s="4" t="s">
        <v>22</v>
      </c>
      <c r="D6975" s="4">
        <v>3.6587851680000001</v>
      </c>
      <c r="E6975" s="4">
        <v>8.5999999999999993E-2</v>
      </c>
      <c r="F6975" s="4">
        <v>8.0000000000000002E-3</v>
      </c>
      <c r="G6975" s="4">
        <v>6.2599999999999991E-42</v>
      </c>
      <c r="H6975" s="4">
        <v>1.402806705783738E-40</v>
      </c>
      <c r="I6975" s="4" t="s">
        <v>2832</v>
      </c>
    </row>
    <row r="6976" spans="1:9" ht="15.75" x14ac:dyDescent="0.25">
      <c r="A6976" s="4" t="s">
        <v>8231</v>
      </c>
      <c r="B6976" s="4" t="s">
        <v>10</v>
      </c>
      <c r="C6976" s="4" t="s">
        <v>16</v>
      </c>
      <c r="D6976" s="4">
        <v>1.7620550429999999</v>
      </c>
      <c r="E6976" s="4">
        <v>1.4E-2</v>
      </c>
      <c r="F6976" s="4">
        <v>6.0000000000000001E-3</v>
      </c>
      <c r="G6976" s="4">
        <v>2.6996429999999998E-2</v>
      </c>
      <c r="H6976" s="4">
        <v>4.2810603530563207E-2</v>
      </c>
      <c r="I6976" s="4" t="s">
        <v>5675</v>
      </c>
    </row>
    <row r="6977" spans="1:9" ht="15.75" x14ac:dyDescent="0.25">
      <c r="A6977" s="4" t="s">
        <v>8232</v>
      </c>
      <c r="B6977" s="4" t="s">
        <v>10</v>
      </c>
      <c r="C6977" s="4" t="s">
        <v>16</v>
      </c>
      <c r="D6977" s="4">
        <v>0.69349295700000002</v>
      </c>
      <c r="E6977" s="4">
        <v>2.4E-2</v>
      </c>
      <c r="F6977" s="4">
        <v>2.1999999999999999E-2</v>
      </c>
      <c r="G6977" s="4">
        <v>3.5825200000000001E-3</v>
      </c>
      <c r="H6977" s="4">
        <v>7.0126369892000726E-3</v>
      </c>
      <c r="I6977" s="4" t="s">
        <v>1294</v>
      </c>
    </row>
    <row r="6978" spans="1:9" ht="15.75" x14ac:dyDescent="0.25">
      <c r="A6978" s="4" t="s">
        <v>8233</v>
      </c>
      <c r="B6978" s="4" t="s">
        <v>10</v>
      </c>
      <c r="C6978" s="4" t="s">
        <v>11</v>
      </c>
      <c r="D6978" s="4">
        <v>0.95919797100000004</v>
      </c>
      <c r="E6978" s="4">
        <v>1.2E-2</v>
      </c>
      <c r="F6978" s="4">
        <v>7.0000000000000001E-3</v>
      </c>
      <c r="G6978" s="4">
        <v>6.2000000000000003E-5</v>
      </c>
      <c r="H6978" s="4">
        <v>1.690386007852736E-4</v>
      </c>
      <c r="I6978" s="4" t="s">
        <v>4642</v>
      </c>
    </row>
    <row r="6979" spans="1:9" ht="15.75" x14ac:dyDescent="0.25">
      <c r="A6979" s="4" t="s">
        <v>8234</v>
      </c>
      <c r="B6979" s="4" t="s">
        <v>96</v>
      </c>
      <c r="C6979" s="4" t="s">
        <v>16</v>
      </c>
      <c r="D6979" s="4">
        <v>1.527336386</v>
      </c>
      <c r="E6979" s="4">
        <v>1.4999999999999999E-2</v>
      </c>
      <c r="F6979" s="4">
        <v>5.0000000000000001E-3</v>
      </c>
      <c r="G6979" s="4">
        <v>3.8699999999999998E-57</v>
      </c>
      <c r="H6979" s="4">
        <v>1.290836930754835E-55</v>
      </c>
      <c r="I6979" s="4" t="s">
        <v>557</v>
      </c>
    </row>
    <row r="6980" spans="1:9" ht="15.75" x14ac:dyDescent="0.25">
      <c r="A6980" s="4" t="s">
        <v>8235</v>
      </c>
      <c r="B6980" s="4" t="s">
        <v>10</v>
      </c>
      <c r="C6980" s="4" t="s">
        <v>40</v>
      </c>
      <c r="D6980" s="4">
        <v>0.91565534699999995</v>
      </c>
      <c r="E6980" s="4">
        <v>1.2E-2</v>
      </c>
      <c r="F6980" s="4">
        <v>7.0000000000000001E-3</v>
      </c>
      <c r="G6980" s="4">
        <v>4.5751120000000001E-3</v>
      </c>
      <c r="H6980" s="4">
        <v>8.7486888314437967E-3</v>
      </c>
      <c r="I6980" s="4" t="s">
        <v>1308</v>
      </c>
    </row>
    <row r="6981" spans="1:9" ht="15.75" x14ac:dyDescent="0.25">
      <c r="A6981" s="4" t="s">
        <v>8236</v>
      </c>
      <c r="B6981" s="4" t="s">
        <v>149</v>
      </c>
      <c r="C6981" s="4" t="s">
        <v>22</v>
      </c>
      <c r="D6981" s="4">
        <v>2.199007715</v>
      </c>
      <c r="E6981" s="4">
        <v>0.19</v>
      </c>
      <c r="F6981" s="4">
        <v>4.2999999999999997E-2</v>
      </c>
      <c r="G6981" s="4">
        <v>2.1700000000000001E-92</v>
      </c>
      <c r="H6981" s="4">
        <v>1.4359599009900989E-90</v>
      </c>
      <c r="I6981" s="4" t="s">
        <v>1839</v>
      </c>
    </row>
    <row r="6982" spans="1:9" ht="15.75" x14ac:dyDescent="0.25">
      <c r="A6982" s="4" t="s">
        <v>8236</v>
      </c>
      <c r="B6982" s="4" t="s">
        <v>149</v>
      </c>
      <c r="C6982" s="4" t="s">
        <v>11</v>
      </c>
      <c r="D6982" s="4">
        <v>0.57338874900000003</v>
      </c>
      <c r="E6982" s="4">
        <v>0.08</v>
      </c>
      <c r="F6982" s="4">
        <v>5.1999999999999998E-2</v>
      </c>
      <c r="G6982" s="4">
        <v>1.09E-28</v>
      </c>
      <c r="H6982" s="4">
        <v>1.6206929922135711E-27</v>
      </c>
      <c r="I6982" s="4" t="s">
        <v>1839</v>
      </c>
    </row>
    <row r="6983" spans="1:9" ht="15.75" x14ac:dyDescent="0.25">
      <c r="A6983" s="4" t="s">
        <v>8237</v>
      </c>
      <c r="B6983" s="4" t="s">
        <v>10</v>
      </c>
      <c r="C6983" s="4" t="s">
        <v>40</v>
      </c>
      <c r="D6983" s="4">
        <v>0.92506795600000002</v>
      </c>
      <c r="E6983" s="4">
        <v>3.5000000000000003E-2</v>
      </c>
      <c r="F6983" s="4">
        <v>2.7E-2</v>
      </c>
      <c r="G6983" s="4">
        <v>1.86415E-4</v>
      </c>
      <c r="H6983" s="4">
        <v>4.6906853122499878E-4</v>
      </c>
      <c r="I6983" s="4" t="s">
        <v>8106</v>
      </c>
    </row>
    <row r="6984" spans="1:9" ht="15.75" x14ac:dyDescent="0.25">
      <c r="A6984" s="4" t="s">
        <v>8238</v>
      </c>
      <c r="B6984" s="4" t="s">
        <v>10</v>
      </c>
      <c r="C6984" s="4" t="s">
        <v>11</v>
      </c>
      <c r="D6984" s="4">
        <v>0.86425265100000004</v>
      </c>
      <c r="E6984" s="4">
        <v>1.4E-2</v>
      </c>
      <c r="F6984" s="4">
        <v>8.9999999999999993E-3</v>
      </c>
      <c r="G6984" s="4">
        <v>1.7200000000000001E-21</v>
      </c>
      <c r="H6984" s="4">
        <v>1.866172077922078E-20</v>
      </c>
      <c r="I6984" s="4" t="s">
        <v>667</v>
      </c>
    </row>
    <row r="6985" spans="1:9" ht="15.75" x14ac:dyDescent="0.25">
      <c r="A6985" s="4" t="s">
        <v>8239</v>
      </c>
      <c r="B6985" s="4" t="s">
        <v>149</v>
      </c>
      <c r="C6985" s="4" t="s">
        <v>11</v>
      </c>
      <c r="D6985" s="4">
        <v>0.75376486399999998</v>
      </c>
      <c r="E6985" s="4">
        <v>2.3E-2</v>
      </c>
      <c r="F6985" s="4">
        <v>1.2999999999999999E-2</v>
      </c>
      <c r="G6985" s="4">
        <v>1.01E-7</v>
      </c>
      <c r="H6985" s="4">
        <v>4.0861592009685227E-7</v>
      </c>
      <c r="I6985" s="4" t="s">
        <v>8082</v>
      </c>
    </row>
    <row r="6986" spans="1:9" ht="15.75" x14ac:dyDescent="0.25">
      <c r="A6986" s="4" t="s">
        <v>8240</v>
      </c>
      <c r="B6986" s="4" t="s">
        <v>149</v>
      </c>
      <c r="C6986" s="4" t="s">
        <v>22</v>
      </c>
      <c r="D6986" s="4">
        <v>1.3449480279999999</v>
      </c>
      <c r="E6986" s="4">
        <v>1.4999999999999999E-2</v>
      </c>
      <c r="F6986" s="4">
        <v>7.0000000000000001E-3</v>
      </c>
      <c r="G6986" s="4">
        <v>5.8800000000000002E-13</v>
      </c>
      <c r="H6986" s="4">
        <v>3.8340468292682927E-12</v>
      </c>
      <c r="I6986" s="4" t="s">
        <v>3191</v>
      </c>
    </row>
    <row r="6987" spans="1:9" ht="15.75" x14ac:dyDescent="0.25">
      <c r="A6987" s="4" t="s">
        <v>8241</v>
      </c>
      <c r="B6987" s="4" t="s">
        <v>149</v>
      </c>
      <c r="C6987" s="4" t="s">
        <v>40</v>
      </c>
      <c r="D6987" s="4">
        <v>0.76890417200000005</v>
      </c>
      <c r="E6987" s="4">
        <v>6.5000000000000002E-2</v>
      </c>
      <c r="F6987" s="4">
        <v>4.3999999999999997E-2</v>
      </c>
      <c r="G6987" s="4">
        <v>6.3600000000000003E-7</v>
      </c>
      <c r="H6987" s="4">
        <v>2.32755975359343E-6</v>
      </c>
      <c r="I6987" s="4" t="s">
        <v>1434</v>
      </c>
    </row>
    <row r="6988" spans="1:9" ht="15.75" x14ac:dyDescent="0.25">
      <c r="A6988" s="4" t="s">
        <v>8241</v>
      </c>
      <c r="B6988" s="4" t="s">
        <v>149</v>
      </c>
      <c r="C6988" s="4" t="s">
        <v>22</v>
      </c>
      <c r="D6988" s="4">
        <v>2.4552202099999998</v>
      </c>
      <c r="E6988" s="4">
        <v>0.104</v>
      </c>
      <c r="F6988" s="4">
        <v>3.4000000000000002E-2</v>
      </c>
      <c r="G6988" s="4">
        <v>2.5600000000000002E-131</v>
      </c>
      <c r="H6988" s="4">
        <v>2.851626666666667E-129</v>
      </c>
      <c r="I6988" s="4" t="s">
        <v>1434</v>
      </c>
    </row>
    <row r="6989" spans="1:9" ht="15.75" x14ac:dyDescent="0.25">
      <c r="A6989" s="4" t="s">
        <v>8242</v>
      </c>
      <c r="B6989" s="4" t="s">
        <v>149</v>
      </c>
      <c r="C6989" s="4" t="s">
        <v>22</v>
      </c>
      <c r="D6989" s="4">
        <v>0.90861649600000005</v>
      </c>
      <c r="E6989" s="4">
        <v>5.6000000000000001E-2</v>
      </c>
      <c r="F6989" s="4">
        <v>0.03</v>
      </c>
      <c r="G6989" s="4">
        <v>1.5000000000000001E-40</v>
      </c>
      <c r="H6989" s="4">
        <v>3.2339516129032247E-39</v>
      </c>
      <c r="I6989" s="4" t="s">
        <v>2832</v>
      </c>
    </row>
    <row r="6990" spans="1:9" ht="15.75" x14ac:dyDescent="0.25">
      <c r="A6990" s="4" t="s">
        <v>8243</v>
      </c>
      <c r="B6990" s="4" t="s">
        <v>87</v>
      </c>
      <c r="C6990" s="4" t="s">
        <v>40</v>
      </c>
      <c r="D6990" s="4">
        <v>5.7274479280000001</v>
      </c>
      <c r="E6990" s="4">
        <v>1.6E-2</v>
      </c>
      <c r="F6990" s="4">
        <v>0</v>
      </c>
      <c r="G6990" s="4">
        <v>1.9757350999999999E-2</v>
      </c>
      <c r="H6990" s="4">
        <v>3.2357828997090082E-2</v>
      </c>
      <c r="I6990" s="4" t="s">
        <v>8244</v>
      </c>
    </row>
    <row r="6991" spans="1:9" ht="15.75" x14ac:dyDescent="0.25">
      <c r="A6991" s="4" t="s">
        <v>8245</v>
      </c>
      <c r="B6991" s="4" t="s">
        <v>10</v>
      </c>
      <c r="C6991" s="4" t="s">
        <v>16</v>
      </c>
      <c r="D6991" s="4">
        <v>2.0323889620000002</v>
      </c>
      <c r="E6991" s="4">
        <v>5.3999999999999999E-2</v>
      </c>
      <c r="F6991" s="4">
        <v>1.6E-2</v>
      </c>
      <c r="G6991" s="4">
        <v>2.4499999999999999E-29</v>
      </c>
      <c r="H6991" s="4">
        <v>3.7278486055776891E-28</v>
      </c>
      <c r="I6991" s="4" t="s">
        <v>1080</v>
      </c>
    </row>
    <row r="6992" spans="1:9" ht="15.75" x14ac:dyDescent="0.25">
      <c r="A6992" s="4" t="s">
        <v>8246</v>
      </c>
      <c r="B6992" s="4" t="s">
        <v>96</v>
      </c>
      <c r="C6992" s="4" t="s">
        <v>22</v>
      </c>
      <c r="D6992" s="4">
        <v>3.6013090330000002</v>
      </c>
      <c r="E6992" s="4">
        <v>1.4E-2</v>
      </c>
      <c r="F6992" s="4">
        <v>1E-3</v>
      </c>
      <c r="G6992" s="4">
        <v>2.3200000000000002E-143</v>
      </c>
      <c r="H6992" s="4">
        <v>3.0255063414634149E-141</v>
      </c>
      <c r="I6992" s="4" t="s">
        <v>758</v>
      </c>
    </row>
    <row r="6993" spans="1:9" ht="15.75" x14ac:dyDescent="0.25">
      <c r="A6993" s="4" t="s">
        <v>8247</v>
      </c>
      <c r="B6993" s="4" t="s">
        <v>1598</v>
      </c>
      <c r="C6993" s="4" t="s">
        <v>11</v>
      </c>
      <c r="D6993" s="4">
        <v>1.0053120470000001</v>
      </c>
      <c r="E6993" s="4">
        <v>5.2999999999999999E-2</v>
      </c>
      <c r="F6993" s="4">
        <v>2.1000000000000001E-2</v>
      </c>
      <c r="G6993" s="4">
        <v>5.2700000000000004E-6</v>
      </c>
      <c r="H6993" s="4">
        <v>1.702987791611266E-5</v>
      </c>
      <c r="I6993" s="4" t="s">
        <v>8193</v>
      </c>
    </row>
    <row r="6994" spans="1:9" ht="15.75" x14ac:dyDescent="0.25">
      <c r="A6994" s="4" t="s">
        <v>8248</v>
      </c>
      <c r="B6994" s="4" t="s">
        <v>96</v>
      </c>
      <c r="C6994" s="4" t="s">
        <v>11</v>
      </c>
      <c r="D6994" s="4">
        <v>1.7644740720000001</v>
      </c>
      <c r="E6994" s="4">
        <v>1.4E-2</v>
      </c>
      <c r="F6994" s="4">
        <v>4.0000000000000001E-3</v>
      </c>
      <c r="G6994" s="4">
        <v>6.3741359999999999E-3</v>
      </c>
      <c r="H6994" s="4">
        <v>1.1775510930864109E-2</v>
      </c>
      <c r="I6994" s="4" t="s">
        <v>1919</v>
      </c>
    </row>
    <row r="6995" spans="1:9" ht="15.75" x14ac:dyDescent="0.25">
      <c r="A6995" s="4" t="s">
        <v>8249</v>
      </c>
      <c r="B6995" s="4" t="s">
        <v>96</v>
      </c>
      <c r="C6995" s="4" t="s">
        <v>11</v>
      </c>
      <c r="D6995" s="4">
        <v>1.2156828099999999</v>
      </c>
      <c r="E6995" s="4">
        <v>1.4E-2</v>
      </c>
      <c r="F6995" s="4">
        <v>7.0000000000000001E-3</v>
      </c>
      <c r="G6995" s="4">
        <v>1.2300000000000001E-5</v>
      </c>
      <c r="H6995" s="4">
        <v>3.7571777879341869E-5</v>
      </c>
      <c r="I6995" s="4" t="s">
        <v>827</v>
      </c>
    </row>
    <row r="6996" spans="1:9" ht="15.75" x14ac:dyDescent="0.25">
      <c r="A6996" s="4" t="s">
        <v>8250</v>
      </c>
      <c r="B6996" s="4" t="s">
        <v>96</v>
      </c>
      <c r="C6996" s="4" t="s">
        <v>11</v>
      </c>
      <c r="D6996" s="4">
        <v>0.81549368300000002</v>
      </c>
      <c r="E6996" s="4">
        <v>4.9000000000000002E-2</v>
      </c>
      <c r="F6996" s="4">
        <v>3.5000000000000003E-2</v>
      </c>
      <c r="G6996" s="4">
        <v>5.1800000000000001E-12</v>
      </c>
      <c r="H6996" s="4">
        <v>3.1469632996250433E-11</v>
      </c>
      <c r="I6996" s="4" t="s">
        <v>324</v>
      </c>
    </row>
    <row r="6997" spans="1:9" ht="15.75" x14ac:dyDescent="0.25">
      <c r="A6997" s="4" t="s">
        <v>8251</v>
      </c>
      <c r="B6997" s="4" t="s">
        <v>96</v>
      </c>
      <c r="C6997" s="4" t="s">
        <v>40</v>
      </c>
      <c r="D6997" s="4">
        <v>1.3601433599999999</v>
      </c>
      <c r="E6997" s="4">
        <v>7.0999999999999994E-2</v>
      </c>
      <c r="F6997" s="4">
        <v>4.1000000000000002E-2</v>
      </c>
      <c r="G6997" s="4">
        <v>1.6401709999999999E-3</v>
      </c>
      <c r="H6997" s="4">
        <v>3.4504414804264862E-3</v>
      </c>
      <c r="I6997" s="4" t="s">
        <v>7990</v>
      </c>
    </row>
    <row r="6998" spans="1:9" ht="15.75" x14ac:dyDescent="0.25">
      <c r="A6998" s="4" t="s">
        <v>8251</v>
      </c>
      <c r="B6998" s="4" t="s">
        <v>96</v>
      </c>
      <c r="C6998" s="4" t="s">
        <v>22</v>
      </c>
      <c r="D6998" s="4">
        <v>0.60590216500000005</v>
      </c>
      <c r="E6998" s="4">
        <v>6.6000000000000003E-2</v>
      </c>
      <c r="F6998" s="4">
        <v>3.7999999999999999E-2</v>
      </c>
      <c r="G6998" s="4">
        <v>8.6200000000000004E-8</v>
      </c>
      <c r="H6998" s="4">
        <v>3.5161287763198051E-7</v>
      </c>
      <c r="I6998" s="4" t="s">
        <v>7990</v>
      </c>
    </row>
    <row r="6999" spans="1:9" ht="15.75" x14ac:dyDescent="0.25">
      <c r="A6999" s="4" t="s">
        <v>8252</v>
      </c>
      <c r="B6999" s="4" t="s">
        <v>149</v>
      </c>
      <c r="C6999" s="4" t="s">
        <v>40</v>
      </c>
      <c r="D6999" s="4">
        <v>1.0641500450000001</v>
      </c>
      <c r="E6999" s="4">
        <v>2.3E-2</v>
      </c>
      <c r="F6999" s="4">
        <v>1.2E-2</v>
      </c>
      <c r="G6999" s="4">
        <v>3.5140689999999999E-3</v>
      </c>
      <c r="H6999" s="4">
        <v>6.8920197084586608E-3</v>
      </c>
      <c r="I6999" s="4" t="s">
        <v>8253</v>
      </c>
    </row>
    <row r="7000" spans="1:9" ht="15.75" x14ac:dyDescent="0.25">
      <c r="A7000" s="4" t="s">
        <v>8252</v>
      </c>
      <c r="B7000" s="4" t="s">
        <v>149</v>
      </c>
      <c r="C7000" s="4" t="s">
        <v>22</v>
      </c>
      <c r="D7000" s="4">
        <v>1.540135676</v>
      </c>
      <c r="E7000" s="4">
        <v>0.03</v>
      </c>
      <c r="F7000" s="4">
        <v>0.01</v>
      </c>
      <c r="G7000" s="4">
        <v>4.8799999999999999E-17</v>
      </c>
      <c r="H7000" s="4">
        <v>4.1561618349792929E-16</v>
      </c>
      <c r="I7000" s="4" t="s">
        <v>8253</v>
      </c>
    </row>
    <row r="7001" spans="1:9" ht="15.75" x14ac:dyDescent="0.25">
      <c r="A7001" s="4" t="s">
        <v>8254</v>
      </c>
      <c r="B7001" s="4" t="s">
        <v>10</v>
      </c>
      <c r="C7001" s="4" t="s">
        <v>40</v>
      </c>
      <c r="D7001" s="4">
        <v>0.90714338900000002</v>
      </c>
      <c r="E7001" s="4">
        <v>1.4E-2</v>
      </c>
      <c r="F7001" s="4">
        <v>8.9999999999999993E-3</v>
      </c>
      <c r="G7001" s="4">
        <v>4.4685900000000003E-4</v>
      </c>
      <c r="H7001" s="4">
        <v>1.0509822859153691E-3</v>
      </c>
      <c r="I7001" s="4" t="s">
        <v>8039</v>
      </c>
    </row>
    <row r="7002" spans="1:9" ht="15.75" x14ac:dyDescent="0.25">
      <c r="A7002" s="4" t="s">
        <v>8254</v>
      </c>
      <c r="B7002" s="4" t="s">
        <v>10</v>
      </c>
      <c r="C7002" s="4" t="s">
        <v>16</v>
      </c>
      <c r="D7002" s="4">
        <v>0.91892932900000002</v>
      </c>
      <c r="E7002" s="4">
        <v>1.2E-2</v>
      </c>
      <c r="F7002" s="4">
        <v>8.0000000000000002E-3</v>
      </c>
      <c r="G7002" s="4">
        <v>2.6100000000000002E-7</v>
      </c>
      <c r="H7002" s="4">
        <v>1.001805312275664E-6</v>
      </c>
      <c r="I7002" s="4" t="s">
        <v>8039</v>
      </c>
    </row>
    <row r="7003" spans="1:9" ht="15.75" x14ac:dyDescent="0.25">
      <c r="A7003" s="4" t="s">
        <v>8255</v>
      </c>
      <c r="B7003" s="4" t="s">
        <v>96</v>
      </c>
      <c r="C7003" s="4" t="s">
        <v>11</v>
      </c>
      <c r="D7003" s="4">
        <v>1.5039268379999999</v>
      </c>
      <c r="E7003" s="4">
        <v>2.7E-2</v>
      </c>
      <c r="F7003" s="4">
        <v>0.01</v>
      </c>
      <c r="G7003" s="4">
        <v>5.4499999999999997E-7</v>
      </c>
      <c r="H7003" s="4">
        <v>2.012991157778392E-6</v>
      </c>
      <c r="I7003" s="4" t="s">
        <v>1354</v>
      </c>
    </row>
    <row r="7004" spans="1:9" ht="15.75" x14ac:dyDescent="0.25">
      <c r="A7004" s="4" t="s">
        <v>8256</v>
      </c>
      <c r="B7004" s="4" t="s">
        <v>10</v>
      </c>
      <c r="C7004" s="4" t="s">
        <v>16</v>
      </c>
      <c r="D7004" s="4">
        <v>0.58676592999999999</v>
      </c>
      <c r="E7004" s="4">
        <v>1.2999999999999999E-2</v>
      </c>
      <c r="F7004" s="4">
        <v>1.0999999999999999E-2</v>
      </c>
      <c r="G7004" s="4">
        <v>3.6477129999999999E-3</v>
      </c>
      <c r="H7004" s="4">
        <v>7.1278629869531854E-3</v>
      </c>
      <c r="I7004" s="4" t="s">
        <v>6913</v>
      </c>
    </row>
    <row r="7005" spans="1:9" ht="15.75" x14ac:dyDescent="0.25">
      <c r="A7005" s="4" t="s">
        <v>8257</v>
      </c>
      <c r="B7005" s="4" t="s">
        <v>149</v>
      </c>
      <c r="C7005" s="4" t="s">
        <v>16</v>
      </c>
      <c r="D7005" s="4">
        <v>4.1224768989999996</v>
      </c>
      <c r="E7005" s="4">
        <v>2.1000000000000001E-2</v>
      </c>
      <c r="F7005" s="4">
        <v>2E-3</v>
      </c>
      <c r="G7005" s="4">
        <v>2.7435099999999999E-4</v>
      </c>
      <c r="H7005" s="4">
        <v>6.7061348029624215E-4</v>
      </c>
      <c r="I7005" s="4" t="s">
        <v>8244</v>
      </c>
    </row>
    <row r="7006" spans="1:9" ht="15.75" x14ac:dyDescent="0.25">
      <c r="A7006" s="4" t="s">
        <v>8258</v>
      </c>
      <c r="B7006" s="4" t="s">
        <v>10</v>
      </c>
      <c r="C7006" s="4" t="s">
        <v>11</v>
      </c>
      <c r="D7006" s="4">
        <v>0.81679031000000002</v>
      </c>
      <c r="E7006" s="4">
        <v>3.2000000000000001E-2</v>
      </c>
      <c r="F7006" s="4">
        <v>1.7000000000000001E-2</v>
      </c>
      <c r="G7006" s="4">
        <v>7.7400000000000004E-6</v>
      </c>
      <c r="H7006" s="4">
        <v>2.4395326573921249E-5</v>
      </c>
      <c r="I7006" s="4" t="s">
        <v>7997</v>
      </c>
    </row>
    <row r="7007" spans="1:9" ht="15.75" x14ac:dyDescent="0.25">
      <c r="A7007" s="4" t="s">
        <v>8259</v>
      </c>
      <c r="B7007" s="4" t="s">
        <v>10</v>
      </c>
      <c r="C7007" s="4" t="s">
        <v>22</v>
      </c>
      <c r="D7007" s="4">
        <v>1.3775119600000001</v>
      </c>
      <c r="E7007" s="4">
        <v>0.06</v>
      </c>
      <c r="F7007" s="4">
        <v>2.5000000000000001E-2</v>
      </c>
      <c r="G7007" s="4">
        <v>4.5599999999999998E-8</v>
      </c>
      <c r="H7007" s="4">
        <v>1.9234307352477121E-7</v>
      </c>
      <c r="I7007" s="4" t="s">
        <v>8260</v>
      </c>
    </row>
    <row r="7008" spans="1:9" ht="15.75" x14ac:dyDescent="0.25">
      <c r="A7008" s="4" t="s">
        <v>8259</v>
      </c>
      <c r="B7008" s="4" t="s">
        <v>10</v>
      </c>
      <c r="C7008" s="4" t="s">
        <v>11</v>
      </c>
      <c r="D7008" s="4">
        <v>0.64068062199999998</v>
      </c>
      <c r="E7008" s="4">
        <v>3.9E-2</v>
      </c>
      <c r="F7008" s="4">
        <v>2.1999999999999999E-2</v>
      </c>
      <c r="G7008" s="4">
        <v>1.1199999999999999E-5</v>
      </c>
      <c r="H7008" s="4">
        <v>3.438259172073261E-5</v>
      </c>
      <c r="I7008" s="4" t="s">
        <v>8260</v>
      </c>
    </row>
    <row r="7009" spans="1:9" ht="15.75" x14ac:dyDescent="0.25">
      <c r="A7009" s="4" t="s">
        <v>8259</v>
      </c>
      <c r="B7009" s="4" t="s">
        <v>10</v>
      </c>
      <c r="C7009" s="4" t="s">
        <v>40</v>
      </c>
      <c r="D7009" s="4">
        <v>1.302686894</v>
      </c>
      <c r="E7009" s="4">
        <v>0.05</v>
      </c>
      <c r="F7009" s="4">
        <v>2.9000000000000001E-2</v>
      </c>
      <c r="G7009" s="4">
        <v>4.8200000000000003E-9</v>
      </c>
      <c r="H7009" s="4">
        <v>2.2406169361850109E-8</v>
      </c>
      <c r="I7009" s="4" t="s">
        <v>8260</v>
      </c>
    </row>
    <row r="7010" spans="1:9" ht="15.75" x14ac:dyDescent="0.25">
      <c r="A7010" s="4" t="s">
        <v>8261</v>
      </c>
      <c r="B7010" s="4" t="s">
        <v>10</v>
      </c>
      <c r="C7010" s="4" t="s">
        <v>40</v>
      </c>
      <c r="D7010" s="4">
        <v>1.4799259629999999</v>
      </c>
      <c r="E7010" s="4">
        <v>1.6E-2</v>
      </c>
      <c r="F7010" s="4">
        <v>7.0000000000000001E-3</v>
      </c>
      <c r="G7010" s="4">
        <v>2.9817515999999999E-2</v>
      </c>
      <c r="H7010" s="4">
        <v>4.6777857681121998E-2</v>
      </c>
      <c r="I7010" s="4" t="s">
        <v>1790</v>
      </c>
    </row>
    <row r="7011" spans="1:9" ht="15.75" x14ac:dyDescent="0.25">
      <c r="A7011" s="4" t="s">
        <v>8261</v>
      </c>
      <c r="B7011" s="4" t="s">
        <v>10</v>
      </c>
      <c r="C7011" s="4" t="s">
        <v>22</v>
      </c>
      <c r="D7011" s="4">
        <v>2.0672665289999999</v>
      </c>
      <c r="E7011" s="4">
        <v>2.5000000000000001E-2</v>
      </c>
      <c r="F7011" s="4">
        <v>5.0000000000000001E-3</v>
      </c>
      <c r="G7011" s="4">
        <v>2.3000000000000001E-10</v>
      </c>
      <c r="H7011" s="4">
        <v>1.212426303854875E-9</v>
      </c>
      <c r="I7011" s="4" t="s">
        <v>1790</v>
      </c>
    </row>
    <row r="7012" spans="1:9" ht="15.75" x14ac:dyDescent="0.25">
      <c r="A7012" s="4" t="s">
        <v>8262</v>
      </c>
      <c r="B7012" s="4" t="s">
        <v>10</v>
      </c>
      <c r="C7012" s="4" t="s">
        <v>11</v>
      </c>
      <c r="D7012" s="4">
        <v>0.75868212400000001</v>
      </c>
      <c r="E7012" s="4">
        <v>7.1999999999999995E-2</v>
      </c>
      <c r="F7012" s="4">
        <v>4.2000000000000003E-2</v>
      </c>
      <c r="G7012" s="4">
        <v>8.1299999999999999E-25</v>
      </c>
      <c r="H7012" s="4">
        <v>1.025707503539405E-23</v>
      </c>
      <c r="I7012" s="4" t="s">
        <v>324</v>
      </c>
    </row>
    <row r="7013" spans="1:9" ht="15.75" x14ac:dyDescent="0.25">
      <c r="A7013" s="4" t="s">
        <v>8263</v>
      </c>
      <c r="B7013" s="4" t="s">
        <v>149</v>
      </c>
      <c r="C7013" s="4" t="s">
        <v>11</v>
      </c>
      <c r="D7013" s="4">
        <v>0.811611419</v>
      </c>
      <c r="E7013" s="4">
        <v>2.4E-2</v>
      </c>
      <c r="F7013" s="4">
        <v>1.0999999999999999E-2</v>
      </c>
      <c r="G7013" s="4">
        <v>6.1700000000000002E-22</v>
      </c>
      <c r="H7013" s="4">
        <v>6.8386724709784415E-21</v>
      </c>
      <c r="I7013" s="4" t="s">
        <v>2832</v>
      </c>
    </row>
    <row r="7014" spans="1:9" ht="15.75" x14ac:dyDescent="0.25">
      <c r="A7014" s="4" t="s">
        <v>8263</v>
      </c>
      <c r="B7014" s="4" t="s">
        <v>149</v>
      </c>
      <c r="C7014" s="4" t="s">
        <v>22</v>
      </c>
      <c r="D7014" s="4">
        <v>1.5834128540000001</v>
      </c>
      <c r="E7014" s="4">
        <v>3.5999999999999997E-2</v>
      </c>
      <c r="F7014" s="4">
        <v>1.4E-2</v>
      </c>
      <c r="G7014" s="4">
        <v>9.9199999999999996E-55</v>
      </c>
      <c r="H7014" s="4">
        <v>3.1384766863905331E-53</v>
      </c>
      <c r="I7014" s="4" t="s">
        <v>2832</v>
      </c>
    </row>
    <row r="7015" spans="1:9" ht="15.75" x14ac:dyDescent="0.25">
      <c r="A7015" s="4" t="s">
        <v>8264</v>
      </c>
      <c r="B7015" s="4" t="s">
        <v>87</v>
      </c>
      <c r="C7015" s="4" t="s">
        <v>11</v>
      </c>
      <c r="D7015" s="4">
        <v>0.79885951700000002</v>
      </c>
      <c r="E7015" s="4">
        <v>1.9E-2</v>
      </c>
      <c r="F7015" s="4">
        <v>1.7000000000000001E-2</v>
      </c>
      <c r="G7015" s="4">
        <v>5.7400000000000002E-12</v>
      </c>
      <c r="H7015" s="4">
        <v>3.4753291812931718E-11</v>
      </c>
      <c r="I7015" s="4" t="s">
        <v>3565</v>
      </c>
    </row>
    <row r="7016" spans="1:9" ht="15.75" x14ac:dyDescent="0.25">
      <c r="A7016" s="4" t="s">
        <v>8264</v>
      </c>
      <c r="B7016" s="4" t="s">
        <v>87</v>
      </c>
      <c r="C7016" s="4" t="s">
        <v>22</v>
      </c>
      <c r="D7016" s="4">
        <v>0.56904262400000005</v>
      </c>
      <c r="E7016" s="4">
        <v>2.5000000000000001E-2</v>
      </c>
      <c r="F7016" s="4">
        <v>1.7000000000000001E-2</v>
      </c>
      <c r="G7016" s="4">
        <v>2.4230247E-2</v>
      </c>
      <c r="H7016" s="4">
        <v>3.8849191753508462E-2</v>
      </c>
      <c r="I7016" s="4" t="s">
        <v>3565</v>
      </c>
    </row>
    <row r="7017" spans="1:9" ht="15.75" x14ac:dyDescent="0.25">
      <c r="A7017" s="4" t="s">
        <v>8265</v>
      </c>
      <c r="B7017" s="4" t="s">
        <v>10</v>
      </c>
      <c r="C7017" s="4" t="s">
        <v>22</v>
      </c>
      <c r="D7017" s="4">
        <v>1.8531579</v>
      </c>
      <c r="E7017" s="4">
        <v>0.01</v>
      </c>
      <c r="F7017" s="4">
        <v>4.0000000000000001E-3</v>
      </c>
      <c r="G7017" s="4">
        <v>8.5899999999999995E-11</v>
      </c>
      <c r="H7017" s="4">
        <v>4.7130848640328376E-10</v>
      </c>
      <c r="I7017" s="4" t="s">
        <v>1849</v>
      </c>
    </row>
    <row r="7018" spans="1:9" ht="15.75" x14ac:dyDescent="0.25">
      <c r="A7018" s="4" t="s">
        <v>8266</v>
      </c>
      <c r="B7018" s="4" t="s">
        <v>1598</v>
      </c>
      <c r="C7018" s="4" t="s">
        <v>40</v>
      </c>
      <c r="D7018" s="4">
        <v>0.67149569899999995</v>
      </c>
      <c r="E7018" s="4">
        <v>2.1000000000000001E-2</v>
      </c>
      <c r="F7018" s="4">
        <v>1.7000000000000001E-2</v>
      </c>
      <c r="G7018" s="4">
        <v>8.3399999999999998E-6</v>
      </c>
      <c r="H7018" s="4">
        <v>2.6158451340411801E-5</v>
      </c>
      <c r="I7018" s="4" t="s">
        <v>4871</v>
      </c>
    </row>
    <row r="7019" spans="1:9" ht="15.75" x14ac:dyDescent="0.25">
      <c r="A7019" s="4" t="s">
        <v>8266</v>
      </c>
      <c r="B7019" s="4" t="s">
        <v>1598</v>
      </c>
      <c r="C7019" s="4" t="s">
        <v>22</v>
      </c>
      <c r="D7019" s="4">
        <v>1.2325393090000001</v>
      </c>
      <c r="E7019" s="4">
        <v>3.3000000000000002E-2</v>
      </c>
      <c r="F7019" s="4">
        <v>1.4E-2</v>
      </c>
      <c r="G7019" s="4">
        <v>3.3099999999999999E-10</v>
      </c>
      <c r="H7019" s="4">
        <v>1.7184103311001071E-9</v>
      </c>
      <c r="I7019" s="4" t="s">
        <v>4871</v>
      </c>
    </row>
    <row r="7020" spans="1:9" ht="15.75" x14ac:dyDescent="0.25">
      <c r="A7020" s="4" t="s">
        <v>8267</v>
      </c>
      <c r="B7020" s="4" t="s">
        <v>96</v>
      </c>
      <c r="C7020" s="4" t="s">
        <v>22</v>
      </c>
      <c r="D7020" s="4">
        <v>1.1966298449999999</v>
      </c>
      <c r="E7020" s="4">
        <v>1.2999999999999999E-2</v>
      </c>
      <c r="F7020" s="4">
        <v>5.0000000000000001E-3</v>
      </c>
      <c r="G7020" s="4">
        <v>5.4799999999999997E-10</v>
      </c>
      <c r="H7020" s="4">
        <v>2.7945125417262749E-9</v>
      </c>
      <c r="I7020" s="4" t="s">
        <v>4773</v>
      </c>
    </row>
    <row r="7021" spans="1:9" ht="15.75" x14ac:dyDescent="0.25">
      <c r="A7021" s="4" t="s">
        <v>8268</v>
      </c>
      <c r="B7021" s="4" t="s">
        <v>10</v>
      </c>
      <c r="C7021" s="4" t="s">
        <v>40</v>
      </c>
      <c r="D7021" s="4">
        <v>0.83729887000000003</v>
      </c>
      <c r="E7021" s="4">
        <v>1.2E-2</v>
      </c>
      <c r="F7021" s="4">
        <v>8.9999999999999993E-3</v>
      </c>
      <c r="G7021" s="4">
        <v>7.2551639999999997E-3</v>
      </c>
      <c r="H7021" s="4">
        <v>1.322962651770002E-2</v>
      </c>
      <c r="I7021" s="4" t="s">
        <v>7995</v>
      </c>
    </row>
    <row r="7022" spans="1:9" ht="15.75" x14ac:dyDescent="0.25">
      <c r="A7022" s="4" t="s">
        <v>8269</v>
      </c>
      <c r="B7022" s="4" t="s">
        <v>10</v>
      </c>
      <c r="C7022" s="4" t="s">
        <v>22</v>
      </c>
      <c r="D7022" s="4">
        <v>0.80671383299999999</v>
      </c>
      <c r="E7022" s="4">
        <v>1.4E-2</v>
      </c>
      <c r="F7022" s="4">
        <v>8.0000000000000002E-3</v>
      </c>
      <c r="G7022" s="4">
        <v>1.1005153E-2</v>
      </c>
      <c r="H7022" s="4">
        <v>1.920316952561843E-2</v>
      </c>
      <c r="I7022" s="4" t="s">
        <v>8071</v>
      </c>
    </row>
    <row r="7023" spans="1:9" ht="15.75" x14ac:dyDescent="0.25">
      <c r="A7023" s="4" t="s">
        <v>8270</v>
      </c>
      <c r="B7023" s="4" t="s">
        <v>96</v>
      </c>
      <c r="C7023" s="4" t="s">
        <v>11</v>
      </c>
      <c r="D7023" s="4">
        <v>0.55568125300000004</v>
      </c>
      <c r="E7023" s="4">
        <v>3.5999999999999997E-2</v>
      </c>
      <c r="F7023" s="4">
        <v>1.9E-2</v>
      </c>
      <c r="G7023" s="4">
        <v>1.6900000000000001E-13</v>
      </c>
      <c r="H7023" s="4">
        <v>1.141785696234521E-12</v>
      </c>
      <c r="I7023" s="4" t="s">
        <v>1411</v>
      </c>
    </row>
    <row r="7024" spans="1:9" ht="15.75" x14ac:dyDescent="0.25">
      <c r="A7024" s="4" t="s">
        <v>8271</v>
      </c>
      <c r="B7024" s="4" t="s">
        <v>96</v>
      </c>
      <c r="C7024" s="4" t="s">
        <v>16</v>
      </c>
      <c r="D7024" s="4">
        <v>2.7516211209999999</v>
      </c>
      <c r="E7024" s="4">
        <v>1.7000000000000001E-2</v>
      </c>
      <c r="F7024" s="4">
        <v>2E-3</v>
      </c>
      <c r="G7024" s="4">
        <v>3.0899999999999999E-27</v>
      </c>
      <c r="H7024" s="4">
        <v>4.3397982663514577E-26</v>
      </c>
      <c r="I7024" s="4" t="s">
        <v>557</v>
      </c>
    </row>
    <row r="7025" spans="1:9" ht="15.75" x14ac:dyDescent="0.25">
      <c r="A7025" s="4" t="s">
        <v>8272</v>
      </c>
      <c r="B7025" s="4" t="s">
        <v>1598</v>
      </c>
      <c r="C7025" s="4" t="s">
        <v>16</v>
      </c>
      <c r="D7025" s="4">
        <v>1.2557177960000001</v>
      </c>
      <c r="E7025" s="4">
        <v>1.7999999999999999E-2</v>
      </c>
      <c r="F7025" s="4">
        <v>1.0999999999999999E-2</v>
      </c>
      <c r="G7025" s="4">
        <v>1.23E-14</v>
      </c>
      <c r="H7025" s="4">
        <v>9.0139309210526313E-14</v>
      </c>
      <c r="I7025" s="4" t="s">
        <v>8193</v>
      </c>
    </row>
    <row r="7026" spans="1:9" ht="15.75" x14ac:dyDescent="0.25">
      <c r="A7026" s="4" t="s">
        <v>8273</v>
      </c>
      <c r="B7026" s="4" t="s">
        <v>96</v>
      </c>
      <c r="C7026" s="4" t="s">
        <v>22</v>
      </c>
      <c r="D7026" s="4">
        <v>0.55760908200000003</v>
      </c>
      <c r="E7026" s="4">
        <v>0.03</v>
      </c>
      <c r="F7026" s="4">
        <v>1.6E-2</v>
      </c>
      <c r="G7026" s="4">
        <v>9.9599999999999995E-6</v>
      </c>
      <c r="H7026" s="4">
        <v>3.0852284340420602E-5</v>
      </c>
      <c r="I7026" s="4" t="s">
        <v>8053</v>
      </c>
    </row>
    <row r="7027" spans="1:9" ht="15.75" x14ac:dyDescent="0.25">
      <c r="A7027" s="4" t="s">
        <v>8273</v>
      </c>
      <c r="B7027" s="4" t="s">
        <v>96</v>
      </c>
      <c r="C7027" s="4" t="s">
        <v>11</v>
      </c>
      <c r="D7027" s="4">
        <v>0.593900545</v>
      </c>
      <c r="E7027" s="4">
        <v>2.1000000000000001E-2</v>
      </c>
      <c r="F7027" s="4">
        <v>1.4999999999999999E-2</v>
      </c>
      <c r="G7027" s="4">
        <v>1.6799999999999998E-5</v>
      </c>
      <c r="H7027" s="4">
        <v>5.0227152762245581E-5</v>
      </c>
      <c r="I7027" s="4" t="s">
        <v>8053</v>
      </c>
    </row>
    <row r="7028" spans="1:9" ht="15.75" x14ac:dyDescent="0.25">
      <c r="A7028" s="4" t="s">
        <v>8274</v>
      </c>
      <c r="B7028" s="4" t="s">
        <v>87</v>
      </c>
      <c r="C7028" s="4" t="s">
        <v>40</v>
      </c>
      <c r="D7028" s="4">
        <v>2.7120149009999999</v>
      </c>
      <c r="E7028" s="4">
        <v>0.03</v>
      </c>
      <c r="F7028" s="4">
        <v>8.0000000000000002E-3</v>
      </c>
      <c r="G7028" s="4">
        <v>3.9421910000000003E-3</v>
      </c>
      <c r="H7028" s="4">
        <v>7.6486887833659926E-3</v>
      </c>
      <c r="I7028" s="4" t="s">
        <v>8114</v>
      </c>
    </row>
    <row r="7029" spans="1:9" ht="15.75" x14ac:dyDescent="0.25">
      <c r="A7029" s="4" t="s">
        <v>8275</v>
      </c>
      <c r="B7029" s="4" t="s">
        <v>149</v>
      </c>
      <c r="C7029" s="4" t="s">
        <v>22</v>
      </c>
      <c r="D7029" s="4">
        <v>1.371476696</v>
      </c>
      <c r="E7029" s="4">
        <v>1.0999999999999999E-2</v>
      </c>
      <c r="F7029" s="4">
        <v>5.0000000000000001E-3</v>
      </c>
      <c r="G7029" s="4">
        <v>9.2000000000000003E-8</v>
      </c>
      <c r="H7029" s="4">
        <v>3.741296014602981E-7</v>
      </c>
      <c r="I7029" s="4" t="s">
        <v>1419</v>
      </c>
    </row>
    <row r="7030" spans="1:9" ht="15.75" x14ac:dyDescent="0.25">
      <c r="A7030" s="4" t="s">
        <v>8276</v>
      </c>
      <c r="B7030" s="4" t="s">
        <v>96</v>
      </c>
      <c r="C7030" s="4" t="s">
        <v>11</v>
      </c>
      <c r="D7030" s="4">
        <v>0.76961963099999997</v>
      </c>
      <c r="E7030" s="4">
        <v>3.5999999999999997E-2</v>
      </c>
      <c r="F7030" s="4">
        <v>2.1000000000000001E-2</v>
      </c>
      <c r="G7030" s="4">
        <v>2.2163855E-2</v>
      </c>
      <c r="H7030" s="4">
        <v>3.5878201608840449E-2</v>
      </c>
      <c r="I7030" s="4" t="s">
        <v>2216</v>
      </c>
    </row>
    <row r="7031" spans="1:9" ht="15.75" x14ac:dyDescent="0.25">
      <c r="A7031" s="4" t="s">
        <v>8277</v>
      </c>
      <c r="B7031" s="4" t="s">
        <v>1598</v>
      </c>
      <c r="C7031" s="4" t="s">
        <v>22</v>
      </c>
      <c r="D7031" s="4">
        <v>0.761015267</v>
      </c>
      <c r="E7031" s="4">
        <v>0.03</v>
      </c>
      <c r="F7031" s="4">
        <v>1.7000000000000001E-2</v>
      </c>
      <c r="G7031" s="4">
        <v>3.8931799999999999E-4</v>
      </c>
      <c r="H7031" s="4">
        <v>9.268469132196447E-4</v>
      </c>
      <c r="I7031" s="4" t="s">
        <v>8141</v>
      </c>
    </row>
    <row r="7032" spans="1:9" ht="15.75" x14ac:dyDescent="0.25">
      <c r="A7032" s="4" t="s">
        <v>8277</v>
      </c>
      <c r="B7032" s="4" t="s">
        <v>1598</v>
      </c>
      <c r="C7032" s="4" t="s">
        <v>11</v>
      </c>
      <c r="D7032" s="4">
        <v>0.56579620500000005</v>
      </c>
      <c r="E7032" s="4">
        <v>2.4E-2</v>
      </c>
      <c r="F7032" s="4">
        <v>1.4999999999999999E-2</v>
      </c>
      <c r="G7032" s="4">
        <v>1.9502384000000001E-2</v>
      </c>
      <c r="H7032" s="4">
        <v>3.1982378472334677E-2</v>
      </c>
      <c r="I7032" s="4" t="s">
        <v>8141</v>
      </c>
    </row>
    <row r="7033" spans="1:9" ht="15.75" x14ac:dyDescent="0.25">
      <c r="A7033" s="4" t="s">
        <v>8278</v>
      </c>
      <c r="B7033" s="4" t="s">
        <v>10</v>
      </c>
      <c r="C7033" s="4" t="s">
        <v>22</v>
      </c>
      <c r="D7033" s="4">
        <v>1.9415404060000001</v>
      </c>
      <c r="E7033" s="4">
        <v>1.7999999999999999E-2</v>
      </c>
      <c r="F7033" s="4">
        <v>6.0000000000000001E-3</v>
      </c>
      <c r="G7033" s="4">
        <v>1.1800000000000001E-10</v>
      </c>
      <c r="H7033" s="4">
        <v>6.385854251012147E-10</v>
      </c>
      <c r="I7033" s="4" t="s">
        <v>3160</v>
      </c>
    </row>
    <row r="7034" spans="1:9" ht="15.75" x14ac:dyDescent="0.25">
      <c r="A7034" s="4" t="s">
        <v>8278</v>
      </c>
      <c r="B7034" s="4" t="s">
        <v>10</v>
      </c>
      <c r="C7034" s="4" t="s">
        <v>40</v>
      </c>
      <c r="D7034" s="4">
        <v>1.6277206209999999</v>
      </c>
      <c r="E7034" s="4">
        <v>1.7000000000000001E-2</v>
      </c>
      <c r="F7034" s="4">
        <v>7.0000000000000001E-3</v>
      </c>
      <c r="G7034" s="4">
        <v>6.2435300000000002E-4</v>
      </c>
      <c r="H7034" s="4">
        <v>1.429919738027928E-3</v>
      </c>
      <c r="I7034" s="4" t="s">
        <v>3160</v>
      </c>
    </row>
    <row r="7035" spans="1:9" ht="15.75" x14ac:dyDescent="0.25">
      <c r="A7035" s="4" t="s">
        <v>8279</v>
      </c>
      <c r="B7035" s="4" t="s">
        <v>96</v>
      </c>
      <c r="C7035" s="4" t="s">
        <v>22</v>
      </c>
      <c r="D7035" s="4">
        <v>0.88779321499999997</v>
      </c>
      <c r="E7035" s="4">
        <v>1.4999999999999999E-2</v>
      </c>
      <c r="F7035" s="4">
        <v>7.0000000000000001E-3</v>
      </c>
      <c r="G7035" s="4">
        <v>8.2025900000000005E-4</v>
      </c>
      <c r="H7035" s="4">
        <v>1.8361987947247229E-3</v>
      </c>
      <c r="I7035" s="4" t="s">
        <v>8253</v>
      </c>
    </row>
    <row r="7036" spans="1:9" ht="15.75" x14ac:dyDescent="0.25">
      <c r="A7036" s="4" t="s">
        <v>8280</v>
      </c>
      <c r="B7036" s="4" t="s">
        <v>96</v>
      </c>
      <c r="C7036" s="4" t="s">
        <v>22</v>
      </c>
      <c r="D7036" s="4">
        <v>0.57892859399999996</v>
      </c>
      <c r="E7036" s="4">
        <v>1.2999999999999999E-2</v>
      </c>
      <c r="F7036" s="4">
        <v>8.9999999999999993E-3</v>
      </c>
      <c r="G7036" s="4">
        <v>8.0600000000000007E-9</v>
      </c>
      <c r="H7036" s="4">
        <v>3.6661172267120378E-8</v>
      </c>
      <c r="I7036" s="4" t="s">
        <v>1912</v>
      </c>
    </row>
    <row r="7037" spans="1:9" ht="15.75" x14ac:dyDescent="0.25">
      <c r="A7037" s="4" t="s">
        <v>8281</v>
      </c>
      <c r="B7037" s="4" t="s">
        <v>96</v>
      </c>
      <c r="C7037" s="4" t="s">
        <v>11</v>
      </c>
      <c r="D7037" s="4">
        <v>2.0150803430000002</v>
      </c>
      <c r="E7037" s="4">
        <v>1.7000000000000001E-2</v>
      </c>
      <c r="F7037" s="4">
        <v>3.0000000000000001E-3</v>
      </c>
      <c r="G7037" s="4">
        <v>2.6699999999999998E-6</v>
      </c>
      <c r="H7037" s="4">
        <v>9.0046398385265547E-6</v>
      </c>
      <c r="I7037" s="4" t="s">
        <v>1358</v>
      </c>
    </row>
    <row r="7038" spans="1:9" ht="15.75" x14ac:dyDescent="0.25">
      <c r="A7038" s="4" t="s">
        <v>8282</v>
      </c>
      <c r="B7038" s="4" t="s">
        <v>149</v>
      </c>
      <c r="C7038" s="4" t="s">
        <v>22</v>
      </c>
      <c r="D7038" s="4">
        <v>0.74179251499999999</v>
      </c>
      <c r="E7038" s="4">
        <v>1.0999999999999999E-2</v>
      </c>
      <c r="F7038" s="4">
        <v>6.0000000000000001E-3</v>
      </c>
      <c r="G7038" s="4">
        <v>4.6700000000000004E-28</v>
      </c>
      <c r="H7038" s="4">
        <v>6.76498401517204E-27</v>
      </c>
      <c r="I7038" s="4" t="s">
        <v>8030</v>
      </c>
    </row>
    <row r="7039" spans="1:9" ht="15.75" x14ac:dyDescent="0.25">
      <c r="A7039" s="4" t="s">
        <v>8283</v>
      </c>
      <c r="B7039" s="4" t="s">
        <v>149</v>
      </c>
      <c r="C7039" s="4" t="s">
        <v>16</v>
      </c>
      <c r="D7039" s="4">
        <v>2.3959257350000001</v>
      </c>
      <c r="E7039" s="4">
        <v>1.2E-2</v>
      </c>
      <c r="F7039" s="4">
        <v>4.0000000000000001E-3</v>
      </c>
      <c r="G7039" s="4">
        <v>1.59E-8</v>
      </c>
      <c r="H7039" s="4">
        <v>7.0259603305785125E-8</v>
      </c>
      <c r="I7039" s="4" t="s">
        <v>1954</v>
      </c>
    </row>
    <row r="7040" spans="1:9" ht="15.75" x14ac:dyDescent="0.25">
      <c r="A7040" s="4" t="s">
        <v>8284</v>
      </c>
      <c r="B7040" s="4" t="s">
        <v>96</v>
      </c>
      <c r="C7040" s="4" t="s">
        <v>16</v>
      </c>
      <c r="D7040" s="4">
        <v>1.1042868320000001</v>
      </c>
      <c r="E7040" s="4">
        <v>4.4999999999999998E-2</v>
      </c>
      <c r="F7040" s="4">
        <v>3.6999999999999998E-2</v>
      </c>
      <c r="G7040" s="4">
        <v>2.7486799999999999E-3</v>
      </c>
      <c r="H7040" s="4">
        <v>5.5142736845264894E-3</v>
      </c>
      <c r="I7040" s="4" t="s">
        <v>2216</v>
      </c>
    </row>
    <row r="7041" spans="1:9" ht="15.75" x14ac:dyDescent="0.25">
      <c r="A7041" s="4" t="s">
        <v>8285</v>
      </c>
      <c r="B7041" s="4" t="s">
        <v>96</v>
      </c>
      <c r="C7041" s="4" t="s">
        <v>40</v>
      </c>
      <c r="D7041" s="4">
        <v>2.1002464860000001</v>
      </c>
      <c r="E7041" s="4">
        <v>1.4999999999999999E-2</v>
      </c>
      <c r="F7041" s="4">
        <v>6.0000000000000001E-3</v>
      </c>
      <c r="G7041" s="4">
        <v>1.2105606E-2</v>
      </c>
      <c r="H7041" s="4">
        <v>2.090776347335099E-2</v>
      </c>
      <c r="I7041" s="4" t="s">
        <v>8073</v>
      </c>
    </row>
    <row r="7042" spans="1:9" ht="15.75" x14ac:dyDescent="0.25">
      <c r="A7042" s="4" t="s">
        <v>8285</v>
      </c>
      <c r="B7042" s="4" t="s">
        <v>96</v>
      </c>
      <c r="C7042" s="4" t="s">
        <v>22</v>
      </c>
      <c r="D7042" s="4">
        <v>1.033624638</v>
      </c>
      <c r="E7042" s="4">
        <v>1.2E-2</v>
      </c>
      <c r="F7042" s="4">
        <v>5.0000000000000001E-3</v>
      </c>
      <c r="G7042" s="4">
        <v>2.5400000000000001E-5</v>
      </c>
      <c r="H7042" s="4">
        <v>7.3785026621753778E-5</v>
      </c>
      <c r="I7042" s="4" t="s">
        <v>8073</v>
      </c>
    </row>
    <row r="7043" spans="1:9" ht="15.75" x14ac:dyDescent="0.25">
      <c r="A7043" s="4" t="s">
        <v>8286</v>
      </c>
      <c r="B7043" s="4" t="s">
        <v>96</v>
      </c>
      <c r="C7043" s="4" t="s">
        <v>11</v>
      </c>
      <c r="D7043" s="4">
        <v>0.865778716</v>
      </c>
      <c r="E7043" s="4">
        <v>1.2E-2</v>
      </c>
      <c r="F7043" s="4">
        <v>7.0000000000000001E-3</v>
      </c>
      <c r="G7043" s="4">
        <v>8.4699999999999997E-10</v>
      </c>
      <c r="H7043" s="4">
        <v>4.2427764661795016E-9</v>
      </c>
      <c r="I7043" s="4" t="s">
        <v>324</v>
      </c>
    </row>
    <row r="7044" spans="1:9" ht="15.75" x14ac:dyDescent="0.25">
      <c r="A7044" s="4" t="s">
        <v>8287</v>
      </c>
      <c r="B7044" s="4" t="s">
        <v>96</v>
      </c>
      <c r="C7044" s="4" t="s">
        <v>22</v>
      </c>
      <c r="D7044" s="4">
        <v>1.1138802489999999</v>
      </c>
      <c r="E7044" s="4">
        <v>3.6999999999999998E-2</v>
      </c>
      <c r="F7044" s="4">
        <v>1.7000000000000001E-2</v>
      </c>
      <c r="G7044" s="4">
        <v>1.5397828000000001E-2</v>
      </c>
      <c r="H7044" s="4">
        <v>2.5910025727899289E-2</v>
      </c>
      <c r="I7044" s="4" t="s">
        <v>827</v>
      </c>
    </row>
    <row r="7045" spans="1:9" ht="15.75" x14ac:dyDescent="0.25">
      <c r="A7045" s="4" t="s">
        <v>8288</v>
      </c>
      <c r="B7045" s="4" t="s">
        <v>87</v>
      </c>
      <c r="C7045" s="4" t="s">
        <v>22</v>
      </c>
      <c r="D7045" s="4">
        <v>0.699880116</v>
      </c>
      <c r="E7045" s="4">
        <v>2.5999999999999999E-2</v>
      </c>
      <c r="F7045" s="4">
        <v>1.7999999999999999E-2</v>
      </c>
      <c r="G7045" s="4">
        <v>1.11E-6</v>
      </c>
      <c r="H7045" s="4">
        <v>3.9408685258964149E-6</v>
      </c>
      <c r="I7045" s="4" t="s">
        <v>4292</v>
      </c>
    </row>
    <row r="7046" spans="1:9" ht="15.75" x14ac:dyDescent="0.25">
      <c r="A7046" s="4" t="s">
        <v>8289</v>
      </c>
      <c r="B7046" s="4" t="s">
        <v>1598</v>
      </c>
      <c r="C7046" s="4" t="s">
        <v>22</v>
      </c>
      <c r="D7046" s="4">
        <v>1.279155933</v>
      </c>
      <c r="E7046" s="4">
        <v>0.02</v>
      </c>
      <c r="F7046" s="4">
        <v>8.9999999999999993E-3</v>
      </c>
      <c r="G7046" s="4">
        <v>7.4740400000000002E-4</v>
      </c>
      <c r="H7046" s="4">
        <v>1.686595639064742E-3</v>
      </c>
      <c r="I7046" s="4" t="s">
        <v>7028</v>
      </c>
    </row>
    <row r="7047" spans="1:9" ht="15.75" x14ac:dyDescent="0.25">
      <c r="A7047" s="4" t="s">
        <v>8289</v>
      </c>
      <c r="B7047" s="4" t="s">
        <v>1598</v>
      </c>
      <c r="C7047" s="4" t="s">
        <v>11</v>
      </c>
      <c r="D7047" s="4">
        <v>1.037124682</v>
      </c>
      <c r="E7047" s="4">
        <v>1.6E-2</v>
      </c>
      <c r="F7047" s="4">
        <v>7.0000000000000001E-3</v>
      </c>
      <c r="G7047" s="4">
        <v>4.1700000000000002E-14</v>
      </c>
      <c r="H7047" s="4">
        <v>2.9480571201903999E-13</v>
      </c>
      <c r="I7047" s="4" t="s">
        <v>7028</v>
      </c>
    </row>
    <row r="7048" spans="1:9" ht="15.75" x14ac:dyDescent="0.25">
      <c r="A7048" s="4" t="s">
        <v>8290</v>
      </c>
      <c r="B7048" s="4" t="s">
        <v>10</v>
      </c>
      <c r="C7048" s="4" t="s">
        <v>40</v>
      </c>
      <c r="D7048" s="4">
        <v>2.248489958</v>
      </c>
      <c r="E7048" s="4">
        <v>1.2E-2</v>
      </c>
      <c r="F7048" s="4">
        <v>3.0000000000000001E-3</v>
      </c>
      <c r="G7048" s="4">
        <v>8.9678889999999997E-3</v>
      </c>
      <c r="H7048" s="4">
        <v>1.598636690844836E-2</v>
      </c>
      <c r="I7048" s="4" t="s">
        <v>4006</v>
      </c>
    </row>
    <row r="7049" spans="1:9" ht="15.75" x14ac:dyDescent="0.25">
      <c r="A7049" s="4" t="s">
        <v>8290</v>
      </c>
      <c r="B7049" s="4" t="s">
        <v>10</v>
      </c>
      <c r="C7049" s="4" t="s">
        <v>22</v>
      </c>
      <c r="D7049" s="4">
        <v>2.1400390009999999</v>
      </c>
      <c r="E7049" s="4">
        <v>1.0999999999999999E-2</v>
      </c>
      <c r="F7049" s="4">
        <v>2E-3</v>
      </c>
      <c r="G7049" s="4">
        <v>3.0518823E-2</v>
      </c>
      <c r="H7049" s="4">
        <v>4.7753370640718738E-2</v>
      </c>
      <c r="I7049" s="4" t="s">
        <v>4006</v>
      </c>
    </row>
    <row r="7050" spans="1:9" ht="15.75" x14ac:dyDescent="0.25">
      <c r="A7050" s="4" t="s">
        <v>8291</v>
      </c>
      <c r="B7050" s="4" t="s">
        <v>10</v>
      </c>
      <c r="C7050" s="4" t="s">
        <v>22</v>
      </c>
      <c r="D7050" s="4">
        <v>1.079387018</v>
      </c>
      <c r="E7050" s="4">
        <v>1.4999999999999999E-2</v>
      </c>
      <c r="F7050" s="4">
        <v>7.0000000000000001E-3</v>
      </c>
      <c r="G7050" s="4">
        <v>2.62E-8</v>
      </c>
      <c r="H7050" s="4">
        <v>1.1325584930067099E-7</v>
      </c>
      <c r="I7050" s="4" t="s">
        <v>917</v>
      </c>
    </row>
    <row r="7051" spans="1:9" ht="15.75" x14ac:dyDescent="0.25">
      <c r="A7051" s="4" t="s">
        <v>8291</v>
      </c>
      <c r="B7051" s="4" t="s">
        <v>10</v>
      </c>
      <c r="C7051" s="4" t="s">
        <v>40</v>
      </c>
      <c r="D7051" s="4">
        <v>0.57267405299999996</v>
      </c>
      <c r="E7051" s="4">
        <v>1.2E-2</v>
      </c>
      <c r="F7051" s="4">
        <v>8.0000000000000002E-3</v>
      </c>
      <c r="G7051" s="4">
        <v>7.9447299999999997E-4</v>
      </c>
      <c r="H7051" s="4">
        <v>1.783702807642242E-3</v>
      </c>
      <c r="I7051" s="4" t="s">
        <v>917</v>
      </c>
    </row>
    <row r="7052" spans="1:9" ht="15.75" x14ac:dyDescent="0.25">
      <c r="A7052" s="4" t="s">
        <v>8292</v>
      </c>
      <c r="B7052" s="4" t="s">
        <v>10</v>
      </c>
      <c r="C7052" s="4" t="s">
        <v>22</v>
      </c>
      <c r="D7052" s="4">
        <v>0.86947486500000004</v>
      </c>
      <c r="E7052" s="4">
        <v>1.2999999999999999E-2</v>
      </c>
      <c r="F7052" s="4">
        <v>8.0000000000000002E-3</v>
      </c>
      <c r="G7052" s="4">
        <v>3.9873080000000002E-3</v>
      </c>
      <c r="H7052" s="4">
        <v>7.7297191597113946E-3</v>
      </c>
      <c r="I7052" s="4" t="s">
        <v>4839</v>
      </c>
    </row>
    <row r="7053" spans="1:9" ht="15.75" x14ac:dyDescent="0.25">
      <c r="A7053" s="4" t="s">
        <v>8293</v>
      </c>
      <c r="B7053" s="4" t="s">
        <v>96</v>
      </c>
      <c r="C7053" s="4" t="s">
        <v>22</v>
      </c>
      <c r="D7053" s="4">
        <v>2.964321907</v>
      </c>
      <c r="E7053" s="4">
        <v>2.8000000000000001E-2</v>
      </c>
      <c r="F7053" s="4">
        <v>3.0000000000000001E-3</v>
      </c>
      <c r="G7053" s="4">
        <v>5.1499999999999996E-143</v>
      </c>
      <c r="H7053" s="4">
        <v>6.6834999999999997E-141</v>
      </c>
      <c r="I7053" s="4" t="s">
        <v>2103</v>
      </c>
    </row>
    <row r="7054" spans="1:9" ht="15.75" x14ac:dyDescent="0.25">
      <c r="A7054" s="4" t="s">
        <v>8293</v>
      </c>
      <c r="B7054" s="4" t="s">
        <v>96</v>
      </c>
      <c r="C7054" s="4" t="s">
        <v>40</v>
      </c>
      <c r="D7054" s="4">
        <v>2.835860421</v>
      </c>
      <c r="E7054" s="4">
        <v>3.9E-2</v>
      </c>
      <c r="F7054" s="4">
        <v>6.0000000000000001E-3</v>
      </c>
      <c r="G7054" s="4">
        <v>1.51E-9</v>
      </c>
      <c r="H7054" s="4">
        <v>7.3752333972777931E-9</v>
      </c>
      <c r="I7054" s="4" t="s">
        <v>2103</v>
      </c>
    </row>
    <row r="7055" spans="1:9" ht="15.75" x14ac:dyDescent="0.25">
      <c r="A7055" s="4" t="s">
        <v>8294</v>
      </c>
      <c r="B7055" s="4" t="s">
        <v>10</v>
      </c>
      <c r="C7055" s="4" t="s">
        <v>22</v>
      </c>
      <c r="D7055" s="4">
        <v>0.76383250999999996</v>
      </c>
      <c r="E7055" s="4">
        <v>6.0999999999999999E-2</v>
      </c>
      <c r="F7055" s="4">
        <v>3.2000000000000001E-2</v>
      </c>
      <c r="G7055" s="4">
        <v>3.0929529999999998E-3</v>
      </c>
      <c r="H7055" s="4">
        <v>6.1376934012767224E-3</v>
      </c>
      <c r="I7055" s="4" t="s">
        <v>8295</v>
      </c>
    </row>
    <row r="7056" spans="1:9" ht="15.75" x14ac:dyDescent="0.25">
      <c r="A7056" s="4" t="s">
        <v>8296</v>
      </c>
      <c r="B7056" s="4" t="s">
        <v>10</v>
      </c>
      <c r="C7056" s="4" t="s">
        <v>11</v>
      </c>
      <c r="D7056" s="4">
        <v>1.5210530689999999</v>
      </c>
      <c r="E7056" s="4">
        <v>9.2999999999999999E-2</v>
      </c>
      <c r="F7056" s="4">
        <v>3.1E-2</v>
      </c>
      <c r="G7056" s="4">
        <v>1.2100000000000001E-7</v>
      </c>
      <c r="H7056" s="4">
        <v>4.8436235681665051E-7</v>
      </c>
      <c r="I7056" s="4" t="s">
        <v>1446</v>
      </c>
    </row>
    <row r="7057" spans="1:9" ht="15.75" x14ac:dyDescent="0.25">
      <c r="A7057" s="4" t="s">
        <v>8296</v>
      </c>
      <c r="B7057" s="4" t="s">
        <v>10</v>
      </c>
      <c r="C7057" s="4" t="s">
        <v>22</v>
      </c>
      <c r="D7057" s="4">
        <v>0.85435808400000002</v>
      </c>
      <c r="E7057" s="4">
        <v>9.1999999999999998E-2</v>
      </c>
      <c r="F7057" s="4">
        <v>5.2999999999999999E-2</v>
      </c>
      <c r="G7057" s="4">
        <v>6.1300000000000002E-29</v>
      </c>
      <c r="H7057" s="4">
        <v>9.2092958696262996E-28</v>
      </c>
      <c r="I7057" s="4" t="s">
        <v>1446</v>
      </c>
    </row>
    <row r="7058" spans="1:9" ht="15.75" x14ac:dyDescent="0.25">
      <c r="A7058" s="4" t="s">
        <v>8297</v>
      </c>
      <c r="B7058" s="4" t="s">
        <v>96</v>
      </c>
      <c r="C7058" s="4" t="s">
        <v>11</v>
      </c>
      <c r="D7058" s="4">
        <v>0.99665542900000004</v>
      </c>
      <c r="E7058" s="4">
        <v>1.2999999999999999E-2</v>
      </c>
      <c r="F7058" s="4">
        <v>7.0000000000000001E-3</v>
      </c>
      <c r="G7058" s="4">
        <v>5.0200000000000002E-6</v>
      </c>
      <c r="H7058" s="4">
        <v>1.6277098847786541E-5</v>
      </c>
      <c r="I7058" s="4" t="s">
        <v>3637</v>
      </c>
    </row>
    <row r="7059" spans="1:9" ht="15.75" x14ac:dyDescent="0.25">
      <c r="A7059" s="4" t="s">
        <v>8298</v>
      </c>
      <c r="B7059" s="4" t="s">
        <v>96</v>
      </c>
      <c r="C7059" s="4" t="s">
        <v>16</v>
      </c>
      <c r="D7059" s="4">
        <v>2.6680579099999999</v>
      </c>
      <c r="E7059" s="4">
        <v>5.2999999999999999E-2</v>
      </c>
      <c r="F7059" s="4">
        <v>1.2E-2</v>
      </c>
      <c r="G7059" s="4">
        <v>9.590000000000001E-10</v>
      </c>
      <c r="H7059" s="4">
        <v>4.7773979316127831E-9</v>
      </c>
      <c r="I7059" s="4" t="s">
        <v>8181</v>
      </c>
    </row>
    <row r="7060" spans="1:9" ht="15.75" x14ac:dyDescent="0.25">
      <c r="A7060" s="4" t="s">
        <v>8299</v>
      </c>
      <c r="B7060" s="4" t="s">
        <v>10</v>
      </c>
      <c r="C7060" s="4" t="s">
        <v>40</v>
      </c>
      <c r="D7060" s="4">
        <v>1.0757904410000001</v>
      </c>
      <c r="E7060" s="4">
        <v>1.2999999999999999E-2</v>
      </c>
      <c r="F7060" s="4">
        <v>8.0000000000000002E-3</v>
      </c>
      <c r="G7060" s="4">
        <v>1.0759741E-2</v>
      </c>
      <c r="H7060" s="4">
        <v>1.8819779246556971E-2</v>
      </c>
      <c r="I7060" s="4" t="s">
        <v>8300</v>
      </c>
    </row>
    <row r="7061" spans="1:9" ht="15.75" x14ac:dyDescent="0.25">
      <c r="A7061" s="4" t="s">
        <v>8299</v>
      </c>
      <c r="B7061" s="4" t="s">
        <v>10</v>
      </c>
      <c r="C7061" s="4" t="s">
        <v>22</v>
      </c>
      <c r="D7061" s="4">
        <v>2.8957590020000001</v>
      </c>
      <c r="E7061" s="4">
        <v>2.5000000000000001E-2</v>
      </c>
      <c r="F7061" s="4">
        <v>5.0000000000000001E-3</v>
      </c>
      <c r="G7061" s="4">
        <v>3.6900000000000001E-65</v>
      </c>
      <c r="H7061" s="4">
        <v>1.4767733532934131E-63</v>
      </c>
      <c r="I7061" s="4" t="s">
        <v>8300</v>
      </c>
    </row>
    <row r="7062" spans="1:9" ht="15.75" x14ac:dyDescent="0.25">
      <c r="A7062" s="4" t="s">
        <v>8301</v>
      </c>
      <c r="B7062" s="4" t="s">
        <v>96</v>
      </c>
      <c r="C7062" s="4" t="s">
        <v>11</v>
      </c>
      <c r="D7062" s="4">
        <v>0.75200265099999997</v>
      </c>
      <c r="E7062" s="4">
        <v>4.2000000000000003E-2</v>
      </c>
      <c r="F7062" s="4">
        <v>2.5999999999999999E-2</v>
      </c>
      <c r="G7062" s="4">
        <v>1.8087470000000001E-2</v>
      </c>
      <c r="H7062" s="4">
        <v>2.9918046278731639E-2</v>
      </c>
      <c r="I7062" s="4" t="s">
        <v>8146</v>
      </c>
    </row>
    <row r="7063" spans="1:9" ht="15.75" x14ac:dyDescent="0.25">
      <c r="A7063" s="4" t="s">
        <v>8302</v>
      </c>
      <c r="B7063" s="4" t="s">
        <v>96</v>
      </c>
      <c r="C7063" s="4" t="s">
        <v>40</v>
      </c>
      <c r="D7063" s="4">
        <v>3.3057519630000001</v>
      </c>
      <c r="E7063" s="4">
        <v>0.01</v>
      </c>
      <c r="F7063" s="4">
        <v>2E-3</v>
      </c>
      <c r="G7063" s="4">
        <v>2.9799919999999999E-3</v>
      </c>
      <c r="H7063" s="4">
        <v>5.9373309083320912E-3</v>
      </c>
      <c r="I7063" s="4" t="s">
        <v>8303</v>
      </c>
    </row>
    <row r="7064" spans="1:9" ht="15.75" x14ac:dyDescent="0.25">
      <c r="A7064" s="4" t="s">
        <v>8304</v>
      </c>
      <c r="B7064" s="4" t="s">
        <v>96</v>
      </c>
      <c r="C7064" s="4" t="s">
        <v>16</v>
      </c>
      <c r="D7064" s="4">
        <v>0.61064746700000005</v>
      </c>
      <c r="E7064" s="4">
        <v>0.02</v>
      </c>
      <c r="F7064" s="4">
        <v>1.7999999999999999E-2</v>
      </c>
      <c r="G7064" s="4">
        <v>2.8143340999999999E-2</v>
      </c>
      <c r="H7064" s="4">
        <v>4.4436941694120428E-2</v>
      </c>
      <c r="I7064" s="4" t="s">
        <v>8305</v>
      </c>
    </row>
    <row r="7065" spans="1:9" ht="15.75" x14ac:dyDescent="0.25">
      <c r="A7065" s="4" t="s">
        <v>8306</v>
      </c>
      <c r="B7065" s="4" t="s">
        <v>10</v>
      </c>
      <c r="C7065" s="4" t="s">
        <v>22</v>
      </c>
      <c r="D7065" s="4">
        <v>1.8581585039999999</v>
      </c>
      <c r="E7065" s="4">
        <v>1.0999999999999999E-2</v>
      </c>
      <c r="F7065" s="4">
        <v>3.0000000000000001E-3</v>
      </c>
      <c r="G7065" s="4">
        <v>1.2798238E-2</v>
      </c>
      <c r="H7065" s="4">
        <v>2.1957906218200492E-2</v>
      </c>
      <c r="I7065" s="4" t="s">
        <v>2423</v>
      </c>
    </row>
    <row r="7066" spans="1:9" ht="15.75" x14ac:dyDescent="0.25">
      <c r="A7066" s="4" t="s">
        <v>8307</v>
      </c>
      <c r="B7066" s="4" t="s">
        <v>10</v>
      </c>
      <c r="C7066" s="4" t="s">
        <v>16</v>
      </c>
      <c r="D7066" s="4">
        <v>3.1690183260000002</v>
      </c>
      <c r="E7066" s="4">
        <v>2.1999999999999999E-2</v>
      </c>
      <c r="F7066" s="4">
        <v>2E-3</v>
      </c>
      <c r="G7066" s="4">
        <v>1.8524478E-2</v>
      </c>
      <c r="H7066" s="4">
        <v>3.05690191569396E-2</v>
      </c>
      <c r="I7066" s="4" t="s">
        <v>760</v>
      </c>
    </row>
    <row r="7067" spans="1:9" ht="15.75" x14ac:dyDescent="0.25">
      <c r="A7067" s="4" t="s">
        <v>8308</v>
      </c>
      <c r="B7067" s="4" t="s">
        <v>96</v>
      </c>
      <c r="C7067" s="4" t="s">
        <v>40</v>
      </c>
      <c r="D7067" s="4">
        <v>2.1238342530000001</v>
      </c>
      <c r="E7067" s="4">
        <v>1.2E-2</v>
      </c>
      <c r="F7067" s="4">
        <v>2E-3</v>
      </c>
      <c r="G7067" s="4">
        <v>5.4999999999999996E-20</v>
      </c>
      <c r="H7067" s="4">
        <v>5.4915779645191402E-19</v>
      </c>
      <c r="I7067" s="4" t="s">
        <v>547</v>
      </c>
    </row>
    <row r="7068" spans="1:9" ht="15.75" x14ac:dyDescent="0.25">
      <c r="A7068" s="4" t="s">
        <v>8308</v>
      </c>
      <c r="B7068" s="4" t="s">
        <v>96</v>
      </c>
      <c r="C7068" s="4" t="s">
        <v>22</v>
      </c>
      <c r="D7068" s="4">
        <v>2.9992114839999999</v>
      </c>
      <c r="E7068" s="4">
        <v>1.0999999999999999E-2</v>
      </c>
      <c r="F7068" s="4">
        <v>1E-3</v>
      </c>
      <c r="G7068" s="4">
        <v>4.3100000000000002E-41</v>
      </c>
      <c r="H7068" s="4">
        <v>9.4329545640605827E-40</v>
      </c>
      <c r="I7068" s="4" t="s">
        <v>547</v>
      </c>
    </row>
    <row r="7069" spans="1:9" ht="15.75" x14ac:dyDescent="0.25">
      <c r="A7069" s="4" t="s">
        <v>8309</v>
      </c>
      <c r="B7069" s="4" t="s">
        <v>96</v>
      </c>
      <c r="C7069" s="4" t="s">
        <v>22</v>
      </c>
      <c r="D7069" s="4">
        <v>0.68534339700000002</v>
      </c>
      <c r="E7069" s="4">
        <v>3.3000000000000002E-2</v>
      </c>
      <c r="F7069" s="4">
        <v>0.02</v>
      </c>
      <c r="G7069" s="4">
        <v>1.3299999999999999E-13</v>
      </c>
      <c r="H7069" s="4">
        <v>9.0646832377310376E-13</v>
      </c>
      <c r="I7069" s="4" t="s">
        <v>8253</v>
      </c>
    </row>
    <row r="7070" spans="1:9" ht="15.75" x14ac:dyDescent="0.25">
      <c r="A7070" s="4" t="s">
        <v>8309</v>
      </c>
      <c r="B7070" s="4" t="s">
        <v>96</v>
      </c>
      <c r="C7070" s="4" t="s">
        <v>11</v>
      </c>
      <c r="D7070" s="4">
        <v>0.76799988699999999</v>
      </c>
      <c r="E7070" s="4">
        <v>2.8000000000000001E-2</v>
      </c>
      <c r="F7070" s="4">
        <v>1.7000000000000001E-2</v>
      </c>
      <c r="G7070" s="4">
        <v>1.6138200000000001E-4</v>
      </c>
      <c r="H7070" s="4">
        <v>4.1054204852983159E-4</v>
      </c>
      <c r="I7070" s="4" t="s">
        <v>8253</v>
      </c>
    </row>
    <row r="7071" spans="1:9" ht="15.75" x14ac:dyDescent="0.25">
      <c r="A7071" s="4" t="s">
        <v>8309</v>
      </c>
      <c r="B7071" s="4" t="s">
        <v>96</v>
      </c>
      <c r="C7071" s="4" t="s">
        <v>40</v>
      </c>
      <c r="D7071" s="4">
        <v>0.66942129500000003</v>
      </c>
      <c r="E7071" s="4">
        <v>2.5999999999999999E-2</v>
      </c>
      <c r="F7071" s="4">
        <v>2.1000000000000001E-2</v>
      </c>
      <c r="G7071" s="4">
        <v>1.57E-6</v>
      </c>
      <c r="H7071" s="4">
        <v>5.4662212671745782E-6</v>
      </c>
      <c r="I7071" s="4" t="s">
        <v>8253</v>
      </c>
    </row>
    <row r="7072" spans="1:9" ht="15.75" x14ac:dyDescent="0.25">
      <c r="A7072" s="4" t="s">
        <v>8310</v>
      </c>
      <c r="B7072" s="4" t="s">
        <v>1598</v>
      </c>
      <c r="C7072" s="4" t="s">
        <v>11</v>
      </c>
      <c r="D7072" s="4">
        <v>0.67713196399999998</v>
      </c>
      <c r="E7072" s="4">
        <v>1.7000000000000001E-2</v>
      </c>
      <c r="F7072" s="4">
        <v>1.0999999999999999E-2</v>
      </c>
      <c r="G7072" s="4">
        <v>1.2100000000000001E-7</v>
      </c>
      <c r="H7072" s="4">
        <v>4.8436235681665051E-7</v>
      </c>
      <c r="I7072" s="4" t="s">
        <v>7051</v>
      </c>
    </row>
    <row r="7073" spans="1:9" ht="15.75" x14ac:dyDescent="0.25">
      <c r="A7073" s="4" t="s">
        <v>8311</v>
      </c>
      <c r="B7073" s="4" t="s">
        <v>149</v>
      </c>
      <c r="C7073" s="4" t="s">
        <v>11</v>
      </c>
      <c r="D7073" s="4">
        <v>0.55290850700000005</v>
      </c>
      <c r="E7073" s="4">
        <v>6.2E-2</v>
      </c>
      <c r="F7073" s="4">
        <v>0.04</v>
      </c>
      <c r="G7073" s="4">
        <v>3.2600000000000001E-14</v>
      </c>
      <c r="H7073" s="4">
        <v>2.3246956521739132E-13</v>
      </c>
      <c r="I7073" s="4" t="s">
        <v>1434</v>
      </c>
    </row>
    <row r="7074" spans="1:9" ht="15.75" x14ac:dyDescent="0.25">
      <c r="A7074" s="4" t="s">
        <v>8311</v>
      </c>
      <c r="B7074" s="4" t="s">
        <v>149</v>
      </c>
      <c r="C7074" s="4" t="s">
        <v>22</v>
      </c>
      <c r="D7074" s="4">
        <v>0.77084565800000004</v>
      </c>
      <c r="E7074" s="4">
        <v>7.2999999999999995E-2</v>
      </c>
      <c r="F7074" s="4">
        <v>4.5999999999999999E-2</v>
      </c>
      <c r="G7074" s="4">
        <v>1.31E-44</v>
      </c>
      <c r="H7074" s="4">
        <v>3.191028701594533E-43</v>
      </c>
      <c r="I7074" s="4" t="s">
        <v>1434</v>
      </c>
    </row>
    <row r="7075" spans="1:9" ht="15.75" x14ac:dyDescent="0.25">
      <c r="A7075" s="4" t="s">
        <v>8312</v>
      </c>
      <c r="B7075" s="4" t="s">
        <v>149</v>
      </c>
      <c r="C7075" s="4" t="s">
        <v>16</v>
      </c>
      <c r="D7075" s="4">
        <v>1.346734369</v>
      </c>
      <c r="E7075" s="4">
        <v>1.7999999999999999E-2</v>
      </c>
      <c r="F7075" s="4">
        <v>6.0000000000000001E-3</v>
      </c>
      <c r="G7075" s="4">
        <v>2.9724200000000002E-4</v>
      </c>
      <c r="H7075" s="4">
        <v>7.228004027651447E-4</v>
      </c>
      <c r="I7075" s="4" t="s">
        <v>8313</v>
      </c>
    </row>
    <row r="7076" spans="1:9" ht="15.75" x14ac:dyDescent="0.25">
      <c r="A7076" s="4" t="s">
        <v>8314</v>
      </c>
      <c r="B7076" s="4" t="s">
        <v>149</v>
      </c>
      <c r="C7076" s="4" t="s">
        <v>22</v>
      </c>
      <c r="D7076" s="4">
        <v>3.3653261090000002</v>
      </c>
      <c r="E7076" s="4">
        <v>1.2999999999999999E-2</v>
      </c>
      <c r="F7076" s="4">
        <v>2E-3</v>
      </c>
      <c r="G7076" s="4">
        <v>1.0700000000000001E-35</v>
      </c>
      <c r="H7076" s="4">
        <v>2.0109230228471002E-34</v>
      </c>
      <c r="I7076" s="4" t="s">
        <v>681</v>
      </c>
    </row>
    <row r="7077" spans="1:9" ht="15.75" x14ac:dyDescent="0.25">
      <c r="A7077" s="4" t="s">
        <v>8315</v>
      </c>
      <c r="B7077" s="4" t="s">
        <v>10</v>
      </c>
      <c r="C7077" s="4" t="s">
        <v>16</v>
      </c>
      <c r="D7077" s="4">
        <v>1.009550054</v>
      </c>
      <c r="E7077" s="4">
        <v>0.03</v>
      </c>
      <c r="F7077" s="4">
        <v>1.6E-2</v>
      </c>
      <c r="G7077" s="4">
        <v>2.0840383000000001E-2</v>
      </c>
      <c r="H7077" s="4">
        <v>3.3951663566240103E-2</v>
      </c>
      <c r="I7077" s="4" t="s">
        <v>8100</v>
      </c>
    </row>
    <row r="7078" spans="1:9" ht="15.75" x14ac:dyDescent="0.25">
      <c r="A7078" s="4" t="s">
        <v>8316</v>
      </c>
      <c r="B7078" s="4" t="s">
        <v>10</v>
      </c>
      <c r="C7078" s="4" t="s">
        <v>22</v>
      </c>
      <c r="D7078" s="4">
        <v>1.4198543539999999</v>
      </c>
      <c r="E7078" s="4">
        <v>2.1999999999999999E-2</v>
      </c>
      <c r="F7078" s="4">
        <v>7.0000000000000001E-3</v>
      </c>
      <c r="G7078" s="4">
        <v>6.4399999999999993E-5</v>
      </c>
      <c r="H7078" s="4">
        <v>1.751533241772216E-4</v>
      </c>
      <c r="I7078" s="4" t="s">
        <v>1988</v>
      </c>
    </row>
    <row r="7079" spans="1:9" ht="15.75" x14ac:dyDescent="0.25">
      <c r="A7079" s="4" t="s">
        <v>8317</v>
      </c>
      <c r="B7079" s="4" t="s">
        <v>10</v>
      </c>
      <c r="C7079" s="4" t="s">
        <v>11</v>
      </c>
      <c r="D7079" s="4">
        <v>0.58256909300000004</v>
      </c>
      <c r="E7079" s="4">
        <v>0.03</v>
      </c>
      <c r="F7079" s="4">
        <v>2.3E-2</v>
      </c>
      <c r="G7079" s="4">
        <v>4.0438599999999998E-3</v>
      </c>
      <c r="H7079" s="4">
        <v>7.8296978627557488E-3</v>
      </c>
      <c r="I7079" s="4" t="s">
        <v>8313</v>
      </c>
    </row>
    <row r="7080" spans="1:9" ht="15.75" x14ac:dyDescent="0.25">
      <c r="A7080" s="4" t="s">
        <v>8318</v>
      </c>
      <c r="B7080" s="4" t="s">
        <v>87</v>
      </c>
      <c r="C7080" s="4" t="s">
        <v>11</v>
      </c>
      <c r="D7080" s="4">
        <v>2.1580096549999999</v>
      </c>
      <c r="E7080" s="4">
        <v>2.1000000000000001E-2</v>
      </c>
      <c r="F7080" s="4">
        <v>4.0000000000000001E-3</v>
      </c>
      <c r="G7080" s="4">
        <v>5.0664730000000002E-3</v>
      </c>
      <c r="H7080" s="4">
        <v>9.584003750512984E-3</v>
      </c>
      <c r="I7080" s="4" t="s">
        <v>8189</v>
      </c>
    </row>
    <row r="7081" spans="1:9" ht="15.75" x14ac:dyDescent="0.25">
      <c r="A7081" s="4" t="s">
        <v>8319</v>
      </c>
      <c r="B7081" s="4" t="s">
        <v>149</v>
      </c>
      <c r="C7081" s="4" t="s">
        <v>22</v>
      </c>
      <c r="D7081" s="4">
        <v>2.4201294120000001</v>
      </c>
      <c r="E7081" s="4">
        <v>1.4E-2</v>
      </c>
      <c r="F7081" s="4">
        <v>2E-3</v>
      </c>
      <c r="G7081" s="4">
        <v>2.9737768000000001E-2</v>
      </c>
      <c r="H7081" s="4">
        <v>4.6670583294255767E-2</v>
      </c>
      <c r="I7081" s="4" t="s">
        <v>6913</v>
      </c>
    </row>
    <row r="7082" spans="1:9" ht="15.75" x14ac:dyDescent="0.25">
      <c r="A7082" s="4" t="s">
        <v>8320</v>
      </c>
      <c r="B7082" s="4" t="s">
        <v>96</v>
      </c>
      <c r="C7082" s="4" t="s">
        <v>11</v>
      </c>
      <c r="D7082" s="4">
        <v>0.66131593499999997</v>
      </c>
      <c r="E7082" s="4">
        <v>1.4999999999999999E-2</v>
      </c>
      <c r="F7082" s="4">
        <v>1.0999999999999999E-2</v>
      </c>
      <c r="G7082" s="4">
        <v>1.5933975E-2</v>
      </c>
      <c r="H7082" s="4">
        <v>2.67088148253809E-2</v>
      </c>
      <c r="I7082" s="4" t="s">
        <v>7997</v>
      </c>
    </row>
    <row r="7083" spans="1:9" ht="15.75" x14ac:dyDescent="0.25">
      <c r="A7083" s="4" t="s">
        <v>8321</v>
      </c>
      <c r="B7083" s="4" t="s">
        <v>10</v>
      </c>
      <c r="C7083" s="4" t="s">
        <v>22</v>
      </c>
      <c r="D7083" s="4">
        <v>1.027486841</v>
      </c>
      <c r="E7083" s="4">
        <v>8.8999999999999996E-2</v>
      </c>
      <c r="F7083" s="4">
        <v>5.1999999999999998E-2</v>
      </c>
      <c r="G7083" s="4">
        <v>3.2099999999999999E-152</v>
      </c>
      <c r="H7083" s="4">
        <v>4.6766288828337868E-150</v>
      </c>
      <c r="I7083" s="4" t="s">
        <v>8300</v>
      </c>
    </row>
    <row r="7084" spans="1:9" ht="15.75" x14ac:dyDescent="0.25">
      <c r="A7084" s="4" t="s">
        <v>8322</v>
      </c>
      <c r="B7084" s="4" t="s">
        <v>96</v>
      </c>
      <c r="C7084" s="4" t="s">
        <v>22</v>
      </c>
      <c r="D7084" s="4">
        <v>1.15095039</v>
      </c>
      <c r="E7084" s="4">
        <v>1.7000000000000001E-2</v>
      </c>
      <c r="F7084" s="4">
        <v>7.0000000000000001E-3</v>
      </c>
      <c r="G7084" s="4">
        <v>1.6589299999999999E-4</v>
      </c>
      <c r="H7084" s="4">
        <v>4.2123602241534878E-4</v>
      </c>
      <c r="I7084" s="4" t="s">
        <v>28</v>
      </c>
    </row>
    <row r="7085" spans="1:9" ht="15.75" x14ac:dyDescent="0.25">
      <c r="A7085" s="4" t="s">
        <v>8323</v>
      </c>
      <c r="B7085" s="4" t="s">
        <v>96</v>
      </c>
      <c r="C7085" s="4" t="s">
        <v>22</v>
      </c>
      <c r="D7085" s="4">
        <v>1.5921246149999999</v>
      </c>
      <c r="E7085" s="4">
        <v>3.5999999999999997E-2</v>
      </c>
      <c r="F7085" s="4">
        <v>1.2E-2</v>
      </c>
      <c r="G7085" s="4">
        <v>5.9095240000000002E-3</v>
      </c>
      <c r="H7085" s="4">
        <v>1.1003671573463349E-2</v>
      </c>
      <c r="I7085" s="4" t="s">
        <v>1446</v>
      </c>
    </row>
    <row r="7086" spans="1:9" ht="15.75" x14ac:dyDescent="0.25">
      <c r="A7086" s="4" t="s">
        <v>8323</v>
      </c>
      <c r="B7086" s="4" t="s">
        <v>96</v>
      </c>
      <c r="C7086" s="4" t="s">
        <v>40</v>
      </c>
      <c r="D7086" s="4">
        <v>1.168303227</v>
      </c>
      <c r="E7086" s="4">
        <v>2.3E-2</v>
      </c>
      <c r="F7086" s="4">
        <v>1.4999999999999999E-2</v>
      </c>
      <c r="G7086" s="4">
        <v>1.7799999999999999E-5</v>
      </c>
      <c r="H7086" s="4">
        <v>5.3030055162422677E-5</v>
      </c>
      <c r="I7086" s="4" t="s">
        <v>1446</v>
      </c>
    </row>
    <row r="7087" spans="1:9" ht="15.75" x14ac:dyDescent="0.25">
      <c r="A7087" s="4" t="s">
        <v>8324</v>
      </c>
      <c r="B7087" s="4" t="s">
        <v>149</v>
      </c>
      <c r="C7087" s="4" t="s">
        <v>40</v>
      </c>
      <c r="D7087" s="4">
        <v>0.64163202500000005</v>
      </c>
      <c r="E7087" s="4">
        <v>0.01</v>
      </c>
      <c r="F7087" s="4">
        <v>0.01</v>
      </c>
      <c r="G7087" s="4">
        <v>1.3258460999999999E-2</v>
      </c>
      <c r="H7087" s="4">
        <v>2.2668385467975571E-2</v>
      </c>
      <c r="I7087" s="4" t="s">
        <v>1419</v>
      </c>
    </row>
    <row r="7088" spans="1:9" ht="15.75" x14ac:dyDescent="0.25">
      <c r="A7088" s="4" t="s">
        <v>8324</v>
      </c>
      <c r="B7088" s="4" t="s">
        <v>149</v>
      </c>
      <c r="C7088" s="4" t="s">
        <v>22</v>
      </c>
      <c r="D7088" s="4">
        <v>2.2267756350000001</v>
      </c>
      <c r="E7088" s="4">
        <v>2.9000000000000001E-2</v>
      </c>
      <c r="F7088" s="4">
        <v>6.0000000000000001E-3</v>
      </c>
      <c r="G7088" s="4">
        <v>6.9099999999999997E-25</v>
      </c>
      <c r="H7088" s="4">
        <v>8.7447072189349118E-24</v>
      </c>
      <c r="I7088" s="4" t="s">
        <v>1419</v>
      </c>
    </row>
    <row r="7089" spans="1:9" ht="15.75" x14ac:dyDescent="0.25">
      <c r="A7089" s="4" t="s">
        <v>8325</v>
      </c>
      <c r="B7089" s="4" t="s">
        <v>10</v>
      </c>
      <c r="C7089" s="4" t="s">
        <v>22</v>
      </c>
      <c r="D7089" s="4">
        <v>0.79036924099999994</v>
      </c>
      <c r="E7089" s="4">
        <v>4.1000000000000002E-2</v>
      </c>
      <c r="F7089" s="4">
        <v>2.1999999999999999E-2</v>
      </c>
      <c r="G7089" s="4">
        <v>3.72E-7</v>
      </c>
      <c r="H7089" s="4">
        <v>1.403478408128705E-6</v>
      </c>
      <c r="I7089" s="4" t="s">
        <v>5802</v>
      </c>
    </row>
    <row r="7090" spans="1:9" ht="15.75" x14ac:dyDescent="0.25">
      <c r="A7090" s="4" t="s">
        <v>8326</v>
      </c>
      <c r="B7090" s="4" t="s">
        <v>96</v>
      </c>
      <c r="C7090" s="4" t="s">
        <v>16</v>
      </c>
      <c r="D7090" s="4">
        <v>0.93734870599999998</v>
      </c>
      <c r="E7090" s="4">
        <v>1.7000000000000001E-2</v>
      </c>
      <c r="F7090" s="4">
        <v>8.0000000000000002E-3</v>
      </c>
      <c r="G7090" s="4">
        <v>2.87E-24</v>
      </c>
      <c r="H7090" s="4">
        <v>3.53497258696153E-23</v>
      </c>
      <c r="I7090" s="4" t="s">
        <v>402</v>
      </c>
    </row>
    <row r="7091" spans="1:9" ht="15.75" x14ac:dyDescent="0.25">
      <c r="A7091" s="4" t="s">
        <v>8327</v>
      </c>
      <c r="B7091" s="4" t="s">
        <v>10</v>
      </c>
      <c r="C7091" s="4" t="s">
        <v>22</v>
      </c>
      <c r="D7091" s="4">
        <v>1.2654114489999999</v>
      </c>
      <c r="E7091" s="4">
        <v>1.9E-2</v>
      </c>
      <c r="F7091" s="4">
        <v>8.0000000000000002E-3</v>
      </c>
      <c r="G7091" s="4">
        <v>1.8548905000000001E-2</v>
      </c>
      <c r="H7091" s="4">
        <v>3.0600828526380752E-2</v>
      </c>
      <c r="I7091" s="4" t="s">
        <v>1448</v>
      </c>
    </row>
    <row r="7092" spans="1:9" ht="15.75" x14ac:dyDescent="0.25">
      <c r="A7092" s="4" t="s">
        <v>8328</v>
      </c>
      <c r="B7092" s="4" t="s">
        <v>96</v>
      </c>
      <c r="C7092" s="4" t="s">
        <v>22</v>
      </c>
      <c r="D7092" s="4">
        <v>0.60078447499999998</v>
      </c>
      <c r="E7092" s="4">
        <v>1.7000000000000001E-2</v>
      </c>
      <c r="F7092" s="4">
        <v>8.9999999999999993E-3</v>
      </c>
      <c r="G7092" s="4">
        <v>3.8200000000000001E-7</v>
      </c>
      <c r="H7092" s="4">
        <v>1.4394795968708149E-6</v>
      </c>
      <c r="I7092" s="4" t="s">
        <v>2208</v>
      </c>
    </row>
    <row r="7093" spans="1:9" ht="15.75" x14ac:dyDescent="0.25">
      <c r="A7093" s="4" t="s">
        <v>8328</v>
      </c>
      <c r="B7093" s="4" t="s">
        <v>96</v>
      </c>
      <c r="C7093" s="4" t="s">
        <v>11</v>
      </c>
      <c r="D7093" s="4">
        <v>0.52109351699999995</v>
      </c>
      <c r="E7093" s="4">
        <v>1.0999999999999999E-2</v>
      </c>
      <c r="F7093" s="4">
        <v>8.9999999999999993E-3</v>
      </c>
      <c r="G7093" s="4">
        <v>5.8899999999999999E-7</v>
      </c>
      <c r="H7093" s="4">
        <v>2.1644434364261169E-6</v>
      </c>
      <c r="I7093" s="4" t="s">
        <v>2208</v>
      </c>
    </row>
    <row r="7094" spans="1:9" ht="15.75" x14ac:dyDescent="0.25">
      <c r="A7094" s="4" t="s">
        <v>8329</v>
      </c>
      <c r="B7094" s="4" t="s">
        <v>87</v>
      </c>
      <c r="C7094" s="4" t="s">
        <v>40</v>
      </c>
      <c r="D7094" s="4">
        <v>1.592054879</v>
      </c>
      <c r="E7094" s="4">
        <v>3.3000000000000002E-2</v>
      </c>
      <c r="F7094" s="4">
        <v>1.7000000000000001E-2</v>
      </c>
      <c r="G7094" s="4">
        <v>1.7666487000000002E-2</v>
      </c>
      <c r="H7094" s="4">
        <v>2.929875083486352E-2</v>
      </c>
      <c r="I7094" s="4" t="s">
        <v>3775</v>
      </c>
    </row>
    <row r="7095" spans="1:9" ht="15.75" x14ac:dyDescent="0.25">
      <c r="A7095" s="4" t="s">
        <v>8330</v>
      </c>
      <c r="B7095" s="4" t="s">
        <v>149</v>
      </c>
      <c r="C7095" s="4" t="s">
        <v>22</v>
      </c>
      <c r="D7095" s="4">
        <v>1.248713392</v>
      </c>
      <c r="E7095" s="4">
        <v>1.7999999999999999E-2</v>
      </c>
      <c r="F7095" s="4">
        <v>8.9999999999999993E-3</v>
      </c>
      <c r="G7095" s="4">
        <v>5.5399999999999992E-23</v>
      </c>
      <c r="H7095" s="4">
        <v>6.44781715280801E-22</v>
      </c>
      <c r="I7095" s="4" t="s">
        <v>8030</v>
      </c>
    </row>
    <row r="7096" spans="1:9" ht="15.75" x14ac:dyDescent="0.25">
      <c r="A7096" s="4" t="s">
        <v>8331</v>
      </c>
      <c r="B7096" s="4" t="s">
        <v>10</v>
      </c>
      <c r="C7096" s="4" t="s">
        <v>11</v>
      </c>
      <c r="D7096" s="4">
        <v>0.63099196899999999</v>
      </c>
      <c r="E7096" s="4">
        <v>0.02</v>
      </c>
      <c r="F7096" s="4">
        <v>1.2E-2</v>
      </c>
      <c r="G7096" s="4">
        <v>2.0213888999999999E-2</v>
      </c>
      <c r="H7096" s="4">
        <v>3.3028640926932133E-2</v>
      </c>
      <c r="I7096" s="4" t="s">
        <v>8047</v>
      </c>
    </row>
    <row r="7097" spans="1:9" ht="15.75" x14ac:dyDescent="0.25">
      <c r="A7097" s="4" t="s">
        <v>8332</v>
      </c>
      <c r="B7097" s="4" t="s">
        <v>10</v>
      </c>
      <c r="C7097" s="4" t="s">
        <v>22</v>
      </c>
      <c r="D7097" s="4">
        <v>0.50270168299999995</v>
      </c>
      <c r="E7097" s="4">
        <v>4.3999999999999997E-2</v>
      </c>
      <c r="F7097" s="4">
        <v>3.4000000000000002E-2</v>
      </c>
      <c r="G7097" s="4">
        <v>2.7900000000000001E-9</v>
      </c>
      <c r="H7097" s="4">
        <v>1.329670380604332E-8</v>
      </c>
      <c r="I7097" s="4" t="s">
        <v>8260</v>
      </c>
    </row>
    <row r="7098" spans="1:9" ht="15.75" x14ac:dyDescent="0.25">
      <c r="A7098" s="4" t="s">
        <v>8333</v>
      </c>
      <c r="B7098" s="4" t="s">
        <v>96</v>
      </c>
      <c r="C7098" s="4" t="s">
        <v>40</v>
      </c>
      <c r="D7098" s="4">
        <v>1.5993856609999999</v>
      </c>
      <c r="E7098" s="4">
        <v>3.1E-2</v>
      </c>
      <c r="F7098" s="4">
        <v>1.7000000000000001E-2</v>
      </c>
      <c r="G7098" s="4">
        <v>1.072181E-3</v>
      </c>
      <c r="H7098" s="4">
        <v>2.3401793569824878E-3</v>
      </c>
      <c r="I7098" s="4" t="s">
        <v>1988</v>
      </c>
    </row>
    <row r="7099" spans="1:9" ht="15.75" x14ac:dyDescent="0.25">
      <c r="A7099" s="4" t="s">
        <v>8333</v>
      </c>
      <c r="B7099" s="4" t="s">
        <v>96</v>
      </c>
      <c r="C7099" s="4" t="s">
        <v>11</v>
      </c>
      <c r="D7099" s="4">
        <v>0.63561214499999996</v>
      </c>
      <c r="E7099" s="4">
        <v>2.3E-2</v>
      </c>
      <c r="F7099" s="4">
        <v>1.2999999999999999E-2</v>
      </c>
      <c r="G7099" s="4">
        <v>1.0199999999999999E-11</v>
      </c>
      <c r="H7099" s="4">
        <v>6.0509663818928205E-11</v>
      </c>
      <c r="I7099" s="4" t="s">
        <v>1988</v>
      </c>
    </row>
    <row r="7100" spans="1:9" ht="15.75" x14ac:dyDescent="0.25">
      <c r="A7100" s="4" t="s">
        <v>8334</v>
      </c>
      <c r="B7100" s="4" t="s">
        <v>10</v>
      </c>
      <c r="C7100" s="4" t="s">
        <v>40</v>
      </c>
      <c r="D7100" s="4">
        <v>1.2813172399999999</v>
      </c>
      <c r="E7100" s="4">
        <v>1.7000000000000001E-2</v>
      </c>
      <c r="F7100" s="4">
        <v>7.0000000000000001E-3</v>
      </c>
      <c r="G7100" s="4">
        <v>4.2631899999999998E-4</v>
      </c>
      <c r="H7100" s="4">
        <v>1.0074883664972379E-3</v>
      </c>
      <c r="I7100" s="4" t="s">
        <v>1358</v>
      </c>
    </row>
    <row r="7101" spans="1:9" ht="15.75" x14ac:dyDescent="0.25">
      <c r="A7101" s="4" t="s">
        <v>8334</v>
      </c>
      <c r="B7101" s="4" t="s">
        <v>10</v>
      </c>
      <c r="C7101" s="4" t="s">
        <v>22</v>
      </c>
      <c r="D7101" s="4">
        <v>2.144217464</v>
      </c>
      <c r="E7101" s="4">
        <v>2.3E-2</v>
      </c>
      <c r="F7101" s="4">
        <v>5.0000000000000001E-3</v>
      </c>
      <c r="G7101" s="4">
        <v>3.6799999999999998E-57</v>
      </c>
      <c r="H7101" s="4">
        <v>1.2289958775765149E-55</v>
      </c>
      <c r="I7101" s="4" t="s">
        <v>1358</v>
      </c>
    </row>
    <row r="7102" spans="1:9" ht="15.75" x14ac:dyDescent="0.25">
      <c r="A7102" s="4" t="s">
        <v>8335</v>
      </c>
      <c r="B7102" s="4" t="s">
        <v>96</v>
      </c>
      <c r="C7102" s="4" t="s">
        <v>22</v>
      </c>
      <c r="D7102" s="4">
        <v>0.51084177600000003</v>
      </c>
      <c r="E7102" s="4">
        <v>6.3E-2</v>
      </c>
      <c r="F7102" s="4">
        <v>3.5000000000000003E-2</v>
      </c>
      <c r="G7102" s="4">
        <v>2.7500000000000001E-7</v>
      </c>
      <c r="H7102" s="4">
        <v>1.0530473393969781E-6</v>
      </c>
      <c r="I7102" s="4" t="s">
        <v>19</v>
      </c>
    </row>
    <row r="7103" spans="1:9" ht="15.75" x14ac:dyDescent="0.25">
      <c r="A7103" s="4" t="s">
        <v>8336</v>
      </c>
      <c r="B7103" s="4" t="s">
        <v>149</v>
      </c>
      <c r="C7103" s="4" t="s">
        <v>22</v>
      </c>
      <c r="D7103" s="4">
        <v>0.95459532599999997</v>
      </c>
      <c r="E7103" s="4">
        <v>0.01</v>
      </c>
      <c r="F7103" s="4">
        <v>4.0000000000000001E-3</v>
      </c>
      <c r="G7103" s="4">
        <v>8.7700000000000004E-5</v>
      </c>
      <c r="H7103" s="4">
        <v>2.3319791127909291E-4</v>
      </c>
      <c r="I7103" s="4" t="s">
        <v>8337</v>
      </c>
    </row>
    <row r="7104" spans="1:9" ht="15.75" x14ac:dyDescent="0.25">
      <c r="A7104" s="4" t="s">
        <v>8338</v>
      </c>
      <c r="B7104" s="4" t="s">
        <v>10</v>
      </c>
      <c r="C7104" s="4" t="s">
        <v>22</v>
      </c>
      <c r="D7104" s="4">
        <v>1.6612742380000001</v>
      </c>
      <c r="E7104" s="4">
        <v>1.4999999999999999E-2</v>
      </c>
      <c r="F7104" s="4">
        <v>5.0000000000000001E-3</v>
      </c>
      <c r="G7104" s="4">
        <v>6.539999999999999E-23</v>
      </c>
      <c r="H7104" s="4">
        <v>7.5902044714564782E-22</v>
      </c>
      <c r="I7104" s="4" t="s">
        <v>1458</v>
      </c>
    </row>
    <row r="7105" spans="1:9" ht="15.75" x14ac:dyDescent="0.25">
      <c r="A7105" s="4" t="s">
        <v>8339</v>
      </c>
      <c r="B7105" s="4" t="s">
        <v>96</v>
      </c>
      <c r="C7105" s="4" t="s">
        <v>11</v>
      </c>
      <c r="D7105" s="4">
        <v>2.304988587</v>
      </c>
      <c r="E7105" s="4">
        <v>1.2999999999999999E-2</v>
      </c>
      <c r="F7105" s="4">
        <v>3.0000000000000001E-3</v>
      </c>
      <c r="G7105" s="4">
        <v>2.8699999999999998E-9</v>
      </c>
      <c r="H7105" s="4">
        <v>1.365484605801744E-8</v>
      </c>
      <c r="I7105" s="4" t="s">
        <v>3684</v>
      </c>
    </row>
    <row r="7106" spans="1:9" ht="15.75" x14ac:dyDescent="0.25">
      <c r="A7106" s="4" t="s">
        <v>8340</v>
      </c>
      <c r="B7106" s="4" t="s">
        <v>10</v>
      </c>
      <c r="C7106" s="4" t="s">
        <v>16</v>
      </c>
      <c r="D7106" s="4">
        <v>0.83177584800000004</v>
      </c>
      <c r="E7106" s="4">
        <v>1.9E-2</v>
      </c>
      <c r="F7106" s="4">
        <v>1.2E-2</v>
      </c>
      <c r="G7106" s="4">
        <v>1.7507108E-2</v>
      </c>
      <c r="H7106" s="4">
        <v>2.9056060669977651E-2</v>
      </c>
      <c r="I7106" s="4" t="s">
        <v>1411</v>
      </c>
    </row>
    <row r="7107" spans="1:9" ht="15.75" x14ac:dyDescent="0.25">
      <c r="A7107" s="4" t="s">
        <v>8341</v>
      </c>
      <c r="B7107" s="4" t="s">
        <v>10</v>
      </c>
      <c r="C7107" s="4" t="s">
        <v>22</v>
      </c>
      <c r="D7107" s="4">
        <v>0.65289083699999995</v>
      </c>
      <c r="E7107" s="4">
        <v>3.2000000000000001E-2</v>
      </c>
      <c r="F7107" s="4">
        <v>2.1999999999999999E-2</v>
      </c>
      <c r="G7107" s="4">
        <v>1.72E-7</v>
      </c>
      <c r="H7107" s="4">
        <v>6.7531913643706866E-7</v>
      </c>
      <c r="I7107" s="4" t="s">
        <v>1448</v>
      </c>
    </row>
    <row r="7108" spans="1:9" ht="15.75" x14ac:dyDescent="0.25">
      <c r="A7108" s="4" t="s">
        <v>8342</v>
      </c>
      <c r="B7108" s="4" t="s">
        <v>149</v>
      </c>
      <c r="C7108" s="4" t="s">
        <v>22</v>
      </c>
      <c r="D7108" s="4">
        <v>2.518120922</v>
      </c>
      <c r="E7108" s="4">
        <v>7.3999999999999996E-2</v>
      </c>
      <c r="F7108" s="4">
        <v>1.0999999999999999E-2</v>
      </c>
      <c r="G7108" s="4">
        <v>5.0500000000000003E-48</v>
      </c>
      <c r="H7108" s="4">
        <v>1.354129388164493E-46</v>
      </c>
      <c r="I7108" s="4" t="s">
        <v>8096</v>
      </c>
    </row>
    <row r="7109" spans="1:9" ht="15.75" x14ac:dyDescent="0.25">
      <c r="A7109" s="4" t="s">
        <v>8343</v>
      </c>
      <c r="B7109" s="4" t="s">
        <v>1598</v>
      </c>
      <c r="C7109" s="4" t="s">
        <v>11</v>
      </c>
      <c r="D7109" s="4">
        <v>1.4815369700000001</v>
      </c>
      <c r="E7109" s="4">
        <v>3.6999999999999998E-2</v>
      </c>
      <c r="F7109" s="4">
        <v>1.4999999999999999E-2</v>
      </c>
      <c r="G7109" s="4">
        <v>2.3900000000000001E-14</v>
      </c>
      <c r="H7109" s="4">
        <v>1.720130838605465E-13</v>
      </c>
      <c r="I7109" s="4" t="s">
        <v>8344</v>
      </c>
    </row>
    <row r="7110" spans="1:9" ht="15.75" x14ac:dyDescent="0.25">
      <c r="A7110" s="4" t="s">
        <v>8343</v>
      </c>
      <c r="B7110" s="4" t="s">
        <v>1598</v>
      </c>
      <c r="C7110" s="4" t="s">
        <v>40</v>
      </c>
      <c r="D7110" s="4">
        <v>1.8320006170000001</v>
      </c>
      <c r="E7110" s="4">
        <v>5.8999999999999997E-2</v>
      </c>
      <c r="F7110" s="4">
        <v>2.4E-2</v>
      </c>
      <c r="G7110" s="4">
        <v>2.7600000000000001E-19</v>
      </c>
      <c r="H7110" s="4">
        <v>2.6714641564083999E-18</v>
      </c>
      <c r="I7110" s="4" t="s">
        <v>8344</v>
      </c>
    </row>
    <row r="7111" spans="1:9" ht="15.75" x14ac:dyDescent="0.25">
      <c r="A7111" s="4" t="s">
        <v>8345</v>
      </c>
      <c r="B7111" s="4" t="s">
        <v>87</v>
      </c>
      <c r="C7111" s="4" t="s">
        <v>40</v>
      </c>
      <c r="D7111" s="4">
        <v>2.9746411560000001</v>
      </c>
      <c r="E7111" s="4">
        <v>1.7000000000000001E-2</v>
      </c>
      <c r="F7111" s="4">
        <v>3.0000000000000001E-3</v>
      </c>
      <c r="G7111" s="4">
        <v>5.0800000000000002E-5</v>
      </c>
      <c r="H7111" s="4">
        <v>1.4049420162416589E-4</v>
      </c>
      <c r="I7111" s="4" t="s">
        <v>581</v>
      </c>
    </row>
    <row r="7112" spans="1:9" ht="15.75" x14ac:dyDescent="0.25">
      <c r="A7112" s="4" t="s">
        <v>8346</v>
      </c>
      <c r="B7112" s="4" t="s">
        <v>96</v>
      </c>
      <c r="C7112" s="4" t="s">
        <v>22</v>
      </c>
      <c r="D7112" s="4">
        <v>0.72533683000000004</v>
      </c>
      <c r="E7112" s="4">
        <v>1.7000000000000001E-2</v>
      </c>
      <c r="F7112" s="4">
        <v>8.9999999999999993E-3</v>
      </c>
      <c r="G7112" s="4">
        <v>3.8562840000000002E-3</v>
      </c>
      <c r="H7112" s="4">
        <v>7.4969200782460102E-3</v>
      </c>
      <c r="I7112" s="4" t="s">
        <v>4292</v>
      </c>
    </row>
    <row r="7113" spans="1:9" ht="15.75" x14ac:dyDescent="0.25">
      <c r="A7113" s="4" t="s">
        <v>8347</v>
      </c>
      <c r="B7113" s="4" t="s">
        <v>10</v>
      </c>
      <c r="C7113" s="4" t="s">
        <v>11</v>
      </c>
      <c r="D7113" s="4">
        <v>1.954747091</v>
      </c>
      <c r="E7113" s="4">
        <v>1.2999999999999999E-2</v>
      </c>
      <c r="F7113" s="4">
        <v>4.0000000000000001E-3</v>
      </c>
      <c r="G7113" s="4">
        <v>5.35E-18</v>
      </c>
      <c r="H7113" s="4">
        <v>4.7979503522307948E-17</v>
      </c>
      <c r="I7113" s="4" t="s">
        <v>5263</v>
      </c>
    </row>
    <row r="7114" spans="1:9" ht="15.75" x14ac:dyDescent="0.25">
      <c r="A7114" s="4" t="s">
        <v>8348</v>
      </c>
      <c r="B7114" s="4" t="s">
        <v>149</v>
      </c>
      <c r="C7114" s="4" t="s">
        <v>11</v>
      </c>
      <c r="D7114" s="4">
        <v>2.546993595</v>
      </c>
      <c r="E7114" s="4">
        <v>1.7000000000000001E-2</v>
      </c>
      <c r="F7114" s="4">
        <v>3.0000000000000001E-3</v>
      </c>
      <c r="G7114" s="4">
        <v>3.3600000000000002E-15</v>
      </c>
      <c r="H7114" s="4">
        <v>2.548262127659575E-14</v>
      </c>
      <c r="I7114" s="4" t="s">
        <v>8349</v>
      </c>
    </row>
    <row r="7115" spans="1:9" ht="15.75" x14ac:dyDescent="0.25">
      <c r="A7115" s="4" t="s">
        <v>8350</v>
      </c>
      <c r="B7115" s="4" t="s">
        <v>10</v>
      </c>
      <c r="C7115" s="4" t="s">
        <v>16</v>
      </c>
      <c r="D7115" s="4">
        <v>2.190373208</v>
      </c>
      <c r="E7115" s="4">
        <v>3.5000000000000003E-2</v>
      </c>
      <c r="F7115" s="4">
        <v>1.0999999999999999E-2</v>
      </c>
      <c r="G7115" s="4">
        <v>3.72E-47</v>
      </c>
      <c r="H7115" s="4">
        <v>9.745269965703088E-46</v>
      </c>
      <c r="I7115" s="4" t="s">
        <v>2152</v>
      </c>
    </row>
    <row r="7116" spans="1:9" ht="15.75" x14ac:dyDescent="0.25">
      <c r="A7116" s="4" t="s">
        <v>8351</v>
      </c>
      <c r="B7116" s="4" t="s">
        <v>1598</v>
      </c>
      <c r="C7116" s="4" t="s">
        <v>40</v>
      </c>
      <c r="D7116" s="4">
        <v>0.98247948299999999</v>
      </c>
      <c r="E7116" s="4">
        <v>0.02</v>
      </c>
      <c r="F7116" s="4">
        <v>1.4E-2</v>
      </c>
      <c r="G7116" s="4">
        <v>8.6899999999999998E-5</v>
      </c>
      <c r="H7116" s="4">
        <v>2.3118565031346401E-4</v>
      </c>
      <c r="I7116" s="4" t="s">
        <v>8352</v>
      </c>
    </row>
    <row r="7117" spans="1:9" ht="15.75" x14ac:dyDescent="0.25">
      <c r="A7117" s="4" t="s">
        <v>8351</v>
      </c>
      <c r="B7117" s="4" t="s">
        <v>1598</v>
      </c>
      <c r="C7117" s="4" t="s">
        <v>11</v>
      </c>
      <c r="D7117" s="4">
        <v>1.300510794</v>
      </c>
      <c r="E7117" s="4">
        <v>2.1999999999999999E-2</v>
      </c>
      <c r="F7117" s="4">
        <v>8.9999999999999993E-3</v>
      </c>
      <c r="G7117" s="4">
        <v>1.8599999999999999E-23</v>
      </c>
      <c r="H7117" s="4">
        <v>2.2119768683274021E-22</v>
      </c>
      <c r="I7117" s="4" t="s">
        <v>8352</v>
      </c>
    </row>
    <row r="7118" spans="1:9" ht="15.75" x14ac:dyDescent="0.25">
      <c r="A7118" s="4" t="s">
        <v>8353</v>
      </c>
      <c r="B7118" s="4" t="s">
        <v>96</v>
      </c>
      <c r="C7118" s="4" t="s">
        <v>11</v>
      </c>
      <c r="D7118" s="4">
        <v>1.1088135160000001</v>
      </c>
      <c r="E7118" s="4">
        <v>4.2000000000000003E-2</v>
      </c>
      <c r="F7118" s="4">
        <v>2.4E-2</v>
      </c>
      <c r="G7118" s="4">
        <v>4.5399999999999997E-6</v>
      </c>
      <c r="H7118" s="4">
        <v>1.4824105038167939E-5</v>
      </c>
      <c r="I7118" s="4" t="s">
        <v>2253</v>
      </c>
    </row>
    <row r="7119" spans="1:9" ht="15.75" x14ac:dyDescent="0.25">
      <c r="A7119" s="4" t="s">
        <v>8354</v>
      </c>
      <c r="B7119" s="4" t="s">
        <v>87</v>
      </c>
      <c r="C7119" s="4" t="s">
        <v>40</v>
      </c>
      <c r="D7119" s="4">
        <v>0.65003852699999998</v>
      </c>
      <c r="E7119" s="4">
        <v>0.01</v>
      </c>
      <c r="F7119" s="4">
        <v>7.0000000000000001E-3</v>
      </c>
      <c r="G7119" s="4">
        <v>9.1100000000000004E-7</v>
      </c>
      <c r="H7119" s="4">
        <v>3.268206387546968E-6</v>
      </c>
      <c r="I7119" s="4" t="s">
        <v>47</v>
      </c>
    </row>
    <row r="7120" spans="1:9" ht="15.75" x14ac:dyDescent="0.25">
      <c r="A7120" s="4" t="s">
        <v>8354</v>
      </c>
      <c r="B7120" s="4" t="s">
        <v>87</v>
      </c>
      <c r="C7120" s="4" t="s">
        <v>16</v>
      </c>
      <c r="D7120" s="4">
        <v>2.7910803980000001</v>
      </c>
      <c r="E7120" s="4">
        <v>1.4999999999999999E-2</v>
      </c>
      <c r="F7120" s="4">
        <v>3.0000000000000001E-3</v>
      </c>
      <c r="G7120" s="4">
        <v>1.3619260000000001E-3</v>
      </c>
      <c r="H7120" s="4">
        <v>2.9140605613670011E-3</v>
      </c>
      <c r="I7120" s="4" t="s">
        <v>47</v>
      </c>
    </row>
    <row r="7121" spans="1:9" ht="15.75" x14ac:dyDescent="0.25">
      <c r="A7121" s="4" t="s">
        <v>8355</v>
      </c>
      <c r="B7121" s="4" t="s">
        <v>96</v>
      </c>
      <c r="C7121" s="4" t="s">
        <v>16</v>
      </c>
      <c r="D7121" s="4">
        <v>1.5602566870000001</v>
      </c>
      <c r="E7121" s="4">
        <v>1.2E-2</v>
      </c>
      <c r="F7121" s="4">
        <v>4.0000000000000001E-3</v>
      </c>
      <c r="G7121" s="4">
        <v>4.9143600000000004E-4</v>
      </c>
      <c r="H7121" s="4">
        <v>1.1477286646282871E-3</v>
      </c>
      <c r="I7121" s="4" t="s">
        <v>158</v>
      </c>
    </row>
    <row r="7122" spans="1:9" ht="15.75" x14ac:dyDescent="0.25">
      <c r="A7122" s="4" t="s">
        <v>8356</v>
      </c>
      <c r="B7122" s="4" t="s">
        <v>149</v>
      </c>
      <c r="C7122" s="4" t="s">
        <v>22</v>
      </c>
      <c r="D7122" s="4">
        <v>0.62349900599999997</v>
      </c>
      <c r="E7122" s="4">
        <v>9.4E-2</v>
      </c>
      <c r="F7122" s="4">
        <v>5.7000000000000002E-2</v>
      </c>
      <c r="G7122" s="4">
        <v>1.33E-18</v>
      </c>
      <c r="H7122" s="4">
        <v>1.2419217603911979E-17</v>
      </c>
      <c r="I7122" s="4" t="s">
        <v>8357</v>
      </c>
    </row>
    <row r="7123" spans="1:9" ht="15.75" x14ac:dyDescent="0.25">
      <c r="A7123" s="4" t="s">
        <v>8358</v>
      </c>
      <c r="B7123" s="4" t="s">
        <v>96</v>
      </c>
      <c r="C7123" s="4" t="s">
        <v>22</v>
      </c>
      <c r="D7123" s="4">
        <v>0.83610468400000004</v>
      </c>
      <c r="E7123" s="4">
        <v>0.03</v>
      </c>
      <c r="F7123" s="4">
        <v>1.4999999999999999E-2</v>
      </c>
      <c r="G7123" s="4">
        <v>3.3800000000000002E-16</v>
      </c>
      <c r="H7123" s="4">
        <v>2.7373801878218721E-15</v>
      </c>
      <c r="I7123" s="4" t="s">
        <v>1102</v>
      </c>
    </row>
    <row r="7124" spans="1:9" ht="15.75" x14ac:dyDescent="0.25">
      <c r="A7124" s="4" t="s">
        <v>8358</v>
      </c>
      <c r="B7124" s="4" t="s">
        <v>96</v>
      </c>
      <c r="C7124" s="4" t="s">
        <v>40</v>
      </c>
      <c r="D7124" s="4">
        <v>0.86235902600000003</v>
      </c>
      <c r="E7124" s="4">
        <v>2.5000000000000001E-2</v>
      </c>
      <c r="F7124" s="4">
        <v>1.7000000000000001E-2</v>
      </c>
      <c r="G7124" s="4">
        <v>3.0477599999999998E-4</v>
      </c>
      <c r="H7124" s="4">
        <v>7.399093338176535E-4</v>
      </c>
      <c r="I7124" s="4" t="s">
        <v>1102</v>
      </c>
    </row>
    <row r="7125" spans="1:9" ht="15.75" x14ac:dyDescent="0.25">
      <c r="A7125" s="4" t="s">
        <v>8359</v>
      </c>
      <c r="B7125" s="4" t="s">
        <v>10</v>
      </c>
      <c r="C7125" s="4" t="s">
        <v>40</v>
      </c>
      <c r="D7125" s="4">
        <v>1.335709893</v>
      </c>
      <c r="E7125" s="4">
        <v>8.8999999999999996E-2</v>
      </c>
      <c r="F7125" s="4">
        <v>0.05</v>
      </c>
      <c r="G7125" s="4">
        <v>3.0800000000000001E-7</v>
      </c>
      <c r="H7125" s="4">
        <v>1.1728611922227761E-6</v>
      </c>
      <c r="I7125" s="4" t="s">
        <v>8305</v>
      </c>
    </row>
    <row r="7126" spans="1:9" ht="15.75" x14ac:dyDescent="0.25">
      <c r="A7126" s="4" t="s">
        <v>8359</v>
      </c>
      <c r="B7126" s="4" t="s">
        <v>10</v>
      </c>
      <c r="C7126" s="4" t="s">
        <v>22</v>
      </c>
      <c r="D7126" s="4">
        <v>0.65282612399999995</v>
      </c>
      <c r="E7126" s="4">
        <v>8.4000000000000005E-2</v>
      </c>
      <c r="F7126" s="4">
        <v>4.4999999999999998E-2</v>
      </c>
      <c r="G7126" s="4">
        <v>2.36E-8</v>
      </c>
      <c r="H7126" s="4">
        <v>1.025556566970091E-7</v>
      </c>
      <c r="I7126" s="4" t="s">
        <v>8305</v>
      </c>
    </row>
    <row r="7127" spans="1:9" ht="15.75" x14ac:dyDescent="0.25">
      <c r="A7127" s="4" t="s">
        <v>8360</v>
      </c>
      <c r="B7127" s="4" t="s">
        <v>10</v>
      </c>
      <c r="C7127" s="4" t="s">
        <v>22</v>
      </c>
      <c r="D7127" s="4">
        <v>0.521534677</v>
      </c>
      <c r="E7127" s="4">
        <v>0.01</v>
      </c>
      <c r="F7127" s="4">
        <v>6.0000000000000001E-3</v>
      </c>
      <c r="G7127" s="4">
        <v>4.1599999999999999E-19</v>
      </c>
      <c r="H7127" s="4">
        <v>3.9925844552145034E-18</v>
      </c>
      <c r="I7127" s="4" t="s">
        <v>1763</v>
      </c>
    </row>
    <row r="7128" spans="1:9" ht="15.75" x14ac:dyDescent="0.25">
      <c r="A7128" s="4" t="s">
        <v>8361</v>
      </c>
      <c r="B7128" s="4" t="s">
        <v>149</v>
      </c>
      <c r="C7128" s="4" t="s">
        <v>16</v>
      </c>
      <c r="D7128" s="4">
        <v>2.106671526</v>
      </c>
      <c r="E7128" s="4">
        <v>1.0999999999999999E-2</v>
      </c>
      <c r="F7128" s="4">
        <v>2E-3</v>
      </c>
      <c r="G7128" s="4">
        <v>2.18E-31</v>
      </c>
      <c r="H7128" s="4">
        <v>3.5765645903651417E-30</v>
      </c>
      <c r="I7128" s="4" t="s">
        <v>1901</v>
      </c>
    </row>
    <row r="7129" spans="1:9" ht="15.75" x14ac:dyDescent="0.25">
      <c r="A7129" s="4" t="s">
        <v>8362</v>
      </c>
      <c r="B7129" s="4" t="s">
        <v>10</v>
      </c>
      <c r="C7129" s="4" t="s">
        <v>11</v>
      </c>
      <c r="D7129" s="4">
        <v>0.89783340300000003</v>
      </c>
      <c r="E7129" s="4">
        <v>1.0999999999999999E-2</v>
      </c>
      <c r="F7129" s="4">
        <v>6.0000000000000001E-3</v>
      </c>
      <c r="G7129" s="4">
        <v>1.4358309E-2</v>
      </c>
      <c r="H7129" s="4">
        <v>2.435242079657415E-2</v>
      </c>
      <c r="I7129" s="4" t="s">
        <v>280</v>
      </c>
    </row>
    <row r="7130" spans="1:9" ht="15.75" x14ac:dyDescent="0.25">
      <c r="A7130" s="4" t="s">
        <v>8363</v>
      </c>
      <c r="B7130" s="4" t="s">
        <v>10</v>
      </c>
      <c r="C7130" s="4" t="s">
        <v>16</v>
      </c>
      <c r="D7130" s="4">
        <v>0.67413655299999997</v>
      </c>
      <c r="E7130" s="4">
        <v>4.9000000000000002E-2</v>
      </c>
      <c r="F7130" s="4">
        <v>0.03</v>
      </c>
      <c r="G7130" s="4">
        <v>4.21E-12</v>
      </c>
      <c r="H7130" s="4">
        <v>2.5755180778032041E-11</v>
      </c>
      <c r="I7130" s="4" t="s">
        <v>158</v>
      </c>
    </row>
    <row r="7131" spans="1:9" ht="15.75" x14ac:dyDescent="0.25">
      <c r="A7131" s="4" t="s">
        <v>8364</v>
      </c>
      <c r="B7131" s="4" t="s">
        <v>10</v>
      </c>
      <c r="C7131" s="4" t="s">
        <v>22</v>
      </c>
      <c r="D7131" s="4">
        <v>2.6510880509999999</v>
      </c>
      <c r="E7131" s="4">
        <v>1.6E-2</v>
      </c>
      <c r="F7131" s="4">
        <v>2E-3</v>
      </c>
      <c r="G7131" s="4">
        <v>1.9663300000000001E-4</v>
      </c>
      <c r="H7131" s="4">
        <v>4.9262361746790371E-4</v>
      </c>
      <c r="I7131" s="4" t="s">
        <v>8365</v>
      </c>
    </row>
    <row r="7132" spans="1:9" ht="15.75" x14ac:dyDescent="0.25">
      <c r="A7132" s="4" t="s">
        <v>8366</v>
      </c>
      <c r="B7132" s="4" t="s">
        <v>10</v>
      </c>
      <c r="C7132" s="4" t="s">
        <v>40</v>
      </c>
      <c r="D7132" s="4">
        <v>1.3782646789999999</v>
      </c>
      <c r="E7132" s="4">
        <v>0.01</v>
      </c>
      <c r="F7132" s="4">
        <v>6.0000000000000001E-3</v>
      </c>
      <c r="G7132" s="4">
        <v>3.63E-6</v>
      </c>
      <c r="H7132" s="4">
        <v>1.200673306526446E-5</v>
      </c>
      <c r="I7132" s="4" t="s">
        <v>3076</v>
      </c>
    </row>
    <row r="7133" spans="1:9" ht="15.75" x14ac:dyDescent="0.25">
      <c r="A7133" s="4" t="s">
        <v>8367</v>
      </c>
      <c r="B7133" s="4" t="s">
        <v>10</v>
      </c>
      <c r="C7133" s="4" t="s">
        <v>22</v>
      </c>
      <c r="D7133" s="4">
        <v>0.90525252599999995</v>
      </c>
      <c r="E7133" s="4">
        <v>6.5000000000000002E-2</v>
      </c>
      <c r="F7133" s="4">
        <v>3.5000000000000003E-2</v>
      </c>
      <c r="G7133" s="4">
        <v>5.8900000000000001E-19</v>
      </c>
      <c r="H7133" s="4">
        <v>5.6136634581105173E-18</v>
      </c>
      <c r="I7133" s="4" t="s">
        <v>426</v>
      </c>
    </row>
    <row r="7134" spans="1:9" ht="15.75" x14ac:dyDescent="0.25">
      <c r="A7134" s="4" t="s">
        <v>8368</v>
      </c>
      <c r="B7134" s="4" t="s">
        <v>149</v>
      </c>
      <c r="C7134" s="4" t="s">
        <v>16</v>
      </c>
      <c r="D7134" s="4">
        <v>5.946565358</v>
      </c>
      <c r="E7134" s="4">
        <v>3.5000000000000003E-2</v>
      </c>
      <c r="F7134" s="4">
        <v>1E-3</v>
      </c>
      <c r="G7134" s="4">
        <v>8.5200000000000006E-21</v>
      </c>
      <c r="H7134" s="4">
        <v>8.9078482596793124E-20</v>
      </c>
      <c r="I7134" s="4" t="s">
        <v>362</v>
      </c>
    </row>
    <row r="7135" spans="1:9" ht="15.75" x14ac:dyDescent="0.25">
      <c r="A7135" s="4" t="s">
        <v>8369</v>
      </c>
      <c r="B7135" s="4" t="s">
        <v>10</v>
      </c>
      <c r="C7135" s="4" t="s">
        <v>40</v>
      </c>
      <c r="D7135" s="4">
        <v>1.127981321</v>
      </c>
      <c r="E7135" s="4">
        <v>1.6E-2</v>
      </c>
      <c r="F7135" s="4">
        <v>1.2E-2</v>
      </c>
      <c r="G7135" s="4">
        <v>4.0807499999999999E-4</v>
      </c>
      <c r="H7135" s="4">
        <v>9.6770985496961906E-4</v>
      </c>
      <c r="I7135" s="4" t="s">
        <v>1594</v>
      </c>
    </row>
    <row r="7136" spans="1:9" ht="15.75" x14ac:dyDescent="0.25">
      <c r="A7136" s="4" t="s">
        <v>8369</v>
      </c>
      <c r="B7136" s="4" t="s">
        <v>10</v>
      </c>
      <c r="C7136" s="4" t="s">
        <v>22</v>
      </c>
      <c r="D7136" s="4">
        <v>0.90215733200000003</v>
      </c>
      <c r="E7136" s="4">
        <v>2.1000000000000001E-2</v>
      </c>
      <c r="F7136" s="4">
        <v>1.0999999999999999E-2</v>
      </c>
      <c r="G7136" s="4">
        <v>2.2128999999999999E-4</v>
      </c>
      <c r="H7136" s="4">
        <v>5.4988770367616301E-4</v>
      </c>
      <c r="I7136" s="4" t="s">
        <v>1594</v>
      </c>
    </row>
    <row r="7137" spans="1:9" ht="15.75" x14ac:dyDescent="0.25">
      <c r="A7137" s="4" t="s">
        <v>8370</v>
      </c>
      <c r="B7137" s="4" t="s">
        <v>96</v>
      </c>
      <c r="C7137" s="4" t="s">
        <v>22</v>
      </c>
      <c r="D7137" s="4">
        <v>2.2820557969999999</v>
      </c>
      <c r="E7137" s="4">
        <v>1.2E-2</v>
      </c>
      <c r="F7137" s="4">
        <v>2E-3</v>
      </c>
      <c r="G7137" s="4">
        <v>6.5693169999999999E-3</v>
      </c>
      <c r="H7137" s="4">
        <v>1.2101992880237051E-2</v>
      </c>
      <c r="I7137" s="4" t="s">
        <v>1139</v>
      </c>
    </row>
    <row r="7138" spans="1:9" ht="15.75" x14ac:dyDescent="0.25">
      <c r="A7138" s="4" t="s">
        <v>8371</v>
      </c>
      <c r="B7138" s="4" t="s">
        <v>10</v>
      </c>
      <c r="C7138" s="4" t="s">
        <v>22</v>
      </c>
      <c r="D7138" s="4">
        <v>3.485358449</v>
      </c>
      <c r="E7138" s="4">
        <v>0.01</v>
      </c>
      <c r="F7138" s="4">
        <v>1E-3</v>
      </c>
      <c r="G7138" s="4">
        <v>4.2299999999999998E-128</v>
      </c>
      <c r="H7138" s="4">
        <v>4.4786067326732673E-126</v>
      </c>
      <c r="I7138" s="4" t="s">
        <v>1161</v>
      </c>
    </row>
    <row r="7139" spans="1:9" ht="15.75" x14ac:dyDescent="0.25">
      <c r="A7139" s="4" t="s">
        <v>8372</v>
      </c>
      <c r="B7139" s="4" t="s">
        <v>10</v>
      </c>
      <c r="C7139" s="4" t="s">
        <v>40</v>
      </c>
      <c r="D7139" s="4">
        <v>2.6798220150000001</v>
      </c>
      <c r="E7139" s="4">
        <v>3.5999999999999997E-2</v>
      </c>
      <c r="F7139" s="4">
        <v>8.9999999999999993E-3</v>
      </c>
      <c r="G7139" s="4">
        <v>2.4878440000000002E-2</v>
      </c>
      <c r="H7139" s="4">
        <v>3.9783479779877978E-2</v>
      </c>
      <c r="I7139" s="4" t="s">
        <v>1751</v>
      </c>
    </row>
    <row r="7140" spans="1:9" ht="15.75" x14ac:dyDescent="0.25">
      <c r="A7140" s="4" t="s">
        <v>8373</v>
      </c>
      <c r="B7140" s="4" t="s">
        <v>10</v>
      </c>
      <c r="C7140" s="4" t="s">
        <v>22</v>
      </c>
      <c r="D7140" s="4">
        <v>1.034155983</v>
      </c>
      <c r="E7140" s="4">
        <v>2.9000000000000001E-2</v>
      </c>
      <c r="F7140" s="4">
        <v>1.2E-2</v>
      </c>
      <c r="G7140" s="4">
        <v>1.2600000000000001E-25</v>
      </c>
      <c r="H7140" s="4">
        <v>1.646777804937668E-24</v>
      </c>
      <c r="I7140" s="4" t="s">
        <v>8374</v>
      </c>
    </row>
    <row r="7141" spans="1:9" ht="15.75" x14ac:dyDescent="0.25">
      <c r="A7141" s="4" t="s">
        <v>8375</v>
      </c>
      <c r="B7141" s="4" t="s">
        <v>10</v>
      </c>
      <c r="C7141" s="4" t="s">
        <v>22</v>
      </c>
      <c r="D7141" s="4">
        <v>0.62608539500000004</v>
      </c>
      <c r="E7141" s="4">
        <v>8.5000000000000006E-2</v>
      </c>
      <c r="F7141" s="4">
        <v>5.3999999999999999E-2</v>
      </c>
      <c r="G7141" s="4">
        <v>1.11E-6</v>
      </c>
      <c r="H7141" s="4">
        <v>3.9408685258964149E-6</v>
      </c>
      <c r="I7141" s="4" t="s">
        <v>1462</v>
      </c>
    </row>
    <row r="7142" spans="1:9" ht="15.75" x14ac:dyDescent="0.25">
      <c r="A7142" s="4" t="s">
        <v>8375</v>
      </c>
      <c r="B7142" s="4" t="s">
        <v>10</v>
      </c>
      <c r="C7142" s="4" t="s">
        <v>11</v>
      </c>
      <c r="D7142" s="4">
        <v>0.63430439599999999</v>
      </c>
      <c r="E7142" s="4">
        <v>7.0999999999999994E-2</v>
      </c>
      <c r="F7142" s="4">
        <v>4.9000000000000002E-2</v>
      </c>
      <c r="G7142" s="4">
        <v>7.7099999999999997E-11</v>
      </c>
      <c r="H7142" s="4">
        <v>4.2529483132157219E-10</v>
      </c>
      <c r="I7142" s="4" t="s">
        <v>1462</v>
      </c>
    </row>
    <row r="7143" spans="1:9" ht="15.75" x14ac:dyDescent="0.25">
      <c r="A7143" s="4" t="s">
        <v>8376</v>
      </c>
      <c r="B7143" s="4" t="s">
        <v>10</v>
      </c>
      <c r="C7143" s="4" t="s">
        <v>11</v>
      </c>
      <c r="D7143" s="4">
        <v>1.0385854329999999</v>
      </c>
      <c r="E7143" s="4">
        <v>2.9000000000000001E-2</v>
      </c>
      <c r="F7143" s="4">
        <v>1.6E-2</v>
      </c>
      <c r="G7143" s="4">
        <v>1.1598733999999999E-2</v>
      </c>
      <c r="H7143" s="4">
        <v>2.012856570957481E-2</v>
      </c>
      <c r="I7143" s="4" t="s">
        <v>478</v>
      </c>
    </row>
    <row r="7144" spans="1:9" ht="15.75" x14ac:dyDescent="0.25">
      <c r="A7144" s="4" t="s">
        <v>8377</v>
      </c>
      <c r="B7144" s="4" t="s">
        <v>10</v>
      </c>
      <c r="C7144" s="4" t="s">
        <v>40</v>
      </c>
      <c r="D7144" s="4">
        <v>1.3518697589999999</v>
      </c>
      <c r="E7144" s="4">
        <v>1.4E-2</v>
      </c>
      <c r="F7144" s="4">
        <v>0.01</v>
      </c>
      <c r="G7144" s="4">
        <v>2.3499999999999999E-6</v>
      </c>
      <c r="H7144" s="4">
        <v>7.9853701938353985E-6</v>
      </c>
      <c r="I7144" s="4" t="s">
        <v>2779</v>
      </c>
    </row>
    <row r="7145" spans="1:9" ht="15.75" x14ac:dyDescent="0.25">
      <c r="A7145" s="4" t="s">
        <v>8378</v>
      </c>
      <c r="B7145" s="4" t="s">
        <v>10</v>
      </c>
      <c r="C7145" s="4" t="s">
        <v>22</v>
      </c>
      <c r="D7145" s="4">
        <v>0.70371469099999995</v>
      </c>
      <c r="E7145" s="4">
        <v>1.4999999999999999E-2</v>
      </c>
      <c r="F7145" s="4">
        <v>1.0999999999999999E-2</v>
      </c>
      <c r="G7145" s="4">
        <v>2.04E-6</v>
      </c>
      <c r="H7145" s="4">
        <v>6.9928657520194892E-6</v>
      </c>
      <c r="I7145" s="4" t="s">
        <v>2097</v>
      </c>
    </row>
    <row r="7146" spans="1:9" ht="15.75" x14ac:dyDescent="0.25">
      <c r="A7146" s="4" t="s">
        <v>8378</v>
      </c>
      <c r="B7146" s="4" t="s">
        <v>10</v>
      </c>
      <c r="C7146" s="4" t="s">
        <v>40</v>
      </c>
      <c r="D7146" s="4">
        <v>1.598174972</v>
      </c>
      <c r="E7146" s="4">
        <v>0.02</v>
      </c>
      <c r="F7146" s="4">
        <v>1.0999999999999999E-2</v>
      </c>
      <c r="G7146" s="4">
        <v>5.13764E-4</v>
      </c>
      <c r="H7146" s="4">
        <v>1.195488447732614E-3</v>
      </c>
      <c r="I7146" s="4" t="s">
        <v>2097</v>
      </c>
    </row>
    <row r="7147" spans="1:9" ht="15.75" x14ac:dyDescent="0.25">
      <c r="A7147" s="4" t="s">
        <v>8379</v>
      </c>
      <c r="B7147" s="4" t="s">
        <v>10</v>
      </c>
      <c r="C7147" s="4" t="s">
        <v>11</v>
      </c>
      <c r="D7147" s="4">
        <v>2.577764357</v>
      </c>
      <c r="E7147" s="4">
        <v>1.2999999999999999E-2</v>
      </c>
      <c r="F7147" s="4">
        <v>3.0000000000000001E-3</v>
      </c>
      <c r="G7147" s="4">
        <v>5.5099999999999998E-6</v>
      </c>
      <c r="H7147" s="4">
        <v>1.776142038946163E-5</v>
      </c>
      <c r="I7147" s="4" t="s">
        <v>8380</v>
      </c>
    </row>
    <row r="7148" spans="1:9" ht="15.75" x14ac:dyDescent="0.25">
      <c r="A7148" s="4" t="s">
        <v>8381</v>
      </c>
      <c r="B7148" s="4" t="s">
        <v>87</v>
      </c>
      <c r="C7148" s="4" t="s">
        <v>11</v>
      </c>
      <c r="D7148" s="4">
        <v>1.5142555740000001</v>
      </c>
      <c r="E7148" s="4">
        <v>2.1000000000000001E-2</v>
      </c>
      <c r="F7148" s="4">
        <v>8.0000000000000002E-3</v>
      </c>
      <c r="G7148" s="4">
        <v>1.53E-13</v>
      </c>
      <c r="H7148" s="4">
        <v>1.037357849353284E-12</v>
      </c>
      <c r="I7148" s="4" t="s">
        <v>8382</v>
      </c>
    </row>
    <row r="7149" spans="1:9" ht="15.75" x14ac:dyDescent="0.25">
      <c r="A7149" s="4" t="s">
        <v>8383</v>
      </c>
      <c r="B7149" s="4" t="s">
        <v>149</v>
      </c>
      <c r="C7149" s="4" t="s">
        <v>22</v>
      </c>
      <c r="D7149" s="4">
        <v>1.6763734269999999</v>
      </c>
      <c r="E7149" s="4">
        <v>2.1999999999999999E-2</v>
      </c>
      <c r="F7149" s="4">
        <v>7.0000000000000001E-3</v>
      </c>
      <c r="G7149" s="4">
        <v>4.4200000000000001E-7</v>
      </c>
      <c r="H7149" s="4">
        <v>1.651954145113938E-6</v>
      </c>
      <c r="I7149" s="4" t="s">
        <v>3563</v>
      </c>
    </row>
    <row r="7150" spans="1:9" ht="15.75" x14ac:dyDescent="0.25">
      <c r="A7150" s="4" t="s">
        <v>8384</v>
      </c>
      <c r="B7150" s="4" t="s">
        <v>10</v>
      </c>
      <c r="C7150" s="4" t="s">
        <v>40</v>
      </c>
      <c r="D7150" s="4">
        <v>1.7618881959999999</v>
      </c>
      <c r="E7150" s="4">
        <v>3.6999999999999998E-2</v>
      </c>
      <c r="F7150" s="4">
        <v>1.7999999999999999E-2</v>
      </c>
      <c r="G7150" s="4">
        <v>1.1511474000000001E-2</v>
      </c>
      <c r="H7150" s="4">
        <v>1.9997904081876669E-2</v>
      </c>
      <c r="I7150" s="4" t="s">
        <v>5056</v>
      </c>
    </row>
    <row r="7151" spans="1:9" ht="15.75" x14ac:dyDescent="0.25">
      <c r="A7151" s="4" t="s">
        <v>8385</v>
      </c>
      <c r="B7151" s="4" t="s">
        <v>96</v>
      </c>
      <c r="C7151" s="4" t="s">
        <v>16</v>
      </c>
      <c r="D7151" s="4">
        <v>0.68850207399999996</v>
      </c>
      <c r="E7151" s="4">
        <v>1.2999999999999999E-2</v>
      </c>
      <c r="F7151" s="4">
        <v>8.0000000000000002E-3</v>
      </c>
      <c r="G7151" s="4">
        <v>3.462382E-3</v>
      </c>
      <c r="H7151" s="4">
        <v>6.7991273973850436E-3</v>
      </c>
      <c r="I7151" s="4" t="s">
        <v>4161</v>
      </c>
    </row>
    <row r="7152" spans="1:9" ht="15.75" x14ac:dyDescent="0.25">
      <c r="A7152" s="4" t="s">
        <v>8386</v>
      </c>
      <c r="B7152" s="4" t="s">
        <v>10</v>
      </c>
      <c r="C7152" s="4" t="s">
        <v>11</v>
      </c>
      <c r="D7152" s="4">
        <v>0.65658766899999998</v>
      </c>
      <c r="E7152" s="4">
        <v>1.4999999999999999E-2</v>
      </c>
      <c r="F7152" s="4">
        <v>8.9999999999999993E-3</v>
      </c>
      <c r="G7152" s="4">
        <v>2.2699999999999998E-22</v>
      </c>
      <c r="H7152" s="4">
        <v>2.564927303465765E-21</v>
      </c>
      <c r="I7152" s="4" t="s">
        <v>5087</v>
      </c>
    </row>
    <row r="7153" spans="1:9" ht="15.75" x14ac:dyDescent="0.25">
      <c r="A7153" s="4" t="s">
        <v>8387</v>
      </c>
      <c r="B7153" s="4" t="s">
        <v>87</v>
      </c>
      <c r="C7153" s="4" t="s">
        <v>11</v>
      </c>
      <c r="D7153" s="4">
        <v>0.64925960299999996</v>
      </c>
      <c r="E7153" s="4">
        <v>1.9E-2</v>
      </c>
      <c r="F7153" s="4">
        <v>1.4E-2</v>
      </c>
      <c r="G7153" s="4">
        <v>7.9799999999999998E-6</v>
      </c>
      <c r="H7153" s="4">
        <v>2.509850823529412E-5</v>
      </c>
      <c r="I7153" s="4" t="s">
        <v>160</v>
      </c>
    </row>
    <row r="7154" spans="1:9" ht="15.75" x14ac:dyDescent="0.25">
      <c r="A7154" s="4" t="s">
        <v>8388</v>
      </c>
      <c r="B7154" s="4" t="s">
        <v>10</v>
      </c>
      <c r="C7154" s="4" t="s">
        <v>22</v>
      </c>
      <c r="D7154" s="4">
        <v>2.4058785679999999</v>
      </c>
      <c r="E7154" s="4">
        <v>2.7E-2</v>
      </c>
      <c r="F7154" s="4">
        <v>5.0000000000000001E-3</v>
      </c>
      <c r="G7154" s="4">
        <v>4.6900000000000003E-10</v>
      </c>
      <c r="H7154" s="4">
        <v>2.4063421936474428E-9</v>
      </c>
      <c r="I7154" s="4" t="s">
        <v>426</v>
      </c>
    </row>
    <row r="7155" spans="1:9" ht="15.75" x14ac:dyDescent="0.25">
      <c r="A7155" s="4" t="s">
        <v>8389</v>
      </c>
      <c r="B7155" s="4" t="s">
        <v>10</v>
      </c>
      <c r="C7155" s="4" t="s">
        <v>11</v>
      </c>
      <c r="D7155" s="4">
        <v>0.77901374599999995</v>
      </c>
      <c r="E7155" s="4">
        <v>1.0999999999999999E-2</v>
      </c>
      <c r="F7155" s="4">
        <v>7.0000000000000001E-3</v>
      </c>
      <c r="G7155" s="4">
        <v>6.4094119999999997E-3</v>
      </c>
      <c r="H7155" s="4">
        <v>1.1835632531169061E-2</v>
      </c>
      <c r="I7155" s="4" t="s">
        <v>8390</v>
      </c>
    </row>
    <row r="7156" spans="1:9" ht="15.75" x14ac:dyDescent="0.25">
      <c r="A7156" s="4" t="s">
        <v>8391</v>
      </c>
      <c r="B7156" s="4" t="s">
        <v>10</v>
      </c>
      <c r="C7156" s="4" t="s">
        <v>11</v>
      </c>
      <c r="D7156" s="4">
        <v>1.6499750310000001</v>
      </c>
      <c r="E7156" s="4">
        <v>1.7999999999999999E-2</v>
      </c>
      <c r="F7156" s="4">
        <v>6.0000000000000001E-3</v>
      </c>
      <c r="G7156" s="4">
        <v>2.9734765999999999E-2</v>
      </c>
      <c r="H7156" s="4">
        <v>4.6669948584747253E-2</v>
      </c>
      <c r="I7156" s="4" t="s">
        <v>921</v>
      </c>
    </row>
    <row r="7157" spans="1:9" ht="15.75" x14ac:dyDescent="0.25">
      <c r="A7157" s="4" t="s">
        <v>8392</v>
      </c>
      <c r="B7157" s="4" t="s">
        <v>10</v>
      </c>
      <c r="C7157" s="4" t="s">
        <v>16</v>
      </c>
      <c r="D7157" s="4">
        <v>1.2194652939999999</v>
      </c>
      <c r="E7157" s="4">
        <v>1.6E-2</v>
      </c>
      <c r="F7157" s="4">
        <v>7.0000000000000001E-3</v>
      </c>
      <c r="G7157" s="4">
        <v>2.9600000000000001E-5</v>
      </c>
      <c r="H7157" s="4">
        <v>8.5098010538767617E-5</v>
      </c>
      <c r="I7157" s="4" t="s">
        <v>6457</v>
      </c>
    </row>
    <row r="7158" spans="1:9" ht="15.75" x14ac:dyDescent="0.25">
      <c r="A7158" s="4" t="s">
        <v>8393</v>
      </c>
      <c r="B7158" s="4" t="s">
        <v>96</v>
      </c>
      <c r="C7158" s="4" t="s">
        <v>22</v>
      </c>
      <c r="D7158" s="4">
        <v>0.73050422999999998</v>
      </c>
      <c r="E7158" s="4">
        <v>1.2E-2</v>
      </c>
      <c r="F7158" s="4">
        <v>6.0000000000000001E-3</v>
      </c>
      <c r="G7158" s="4">
        <v>1.7430589E-2</v>
      </c>
      <c r="H7158" s="4">
        <v>2.8947933923031528E-2</v>
      </c>
      <c r="I7158" s="4" t="s">
        <v>314</v>
      </c>
    </row>
    <row r="7159" spans="1:9" ht="15.75" x14ac:dyDescent="0.25">
      <c r="A7159" s="4" t="s">
        <v>8394</v>
      </c>
      <c r="B7159" s="4" t="s">
        <v>10</v>
      </c>
      <c r="C7159" s="4" t="s">
        <v>16</v>
      </c>
      <c r="D7159" s="4">
        <v>2.4129151040000001</v>
      </c>
      <c r="E7159" s="4">
        <v>1.0999999999999999E-2</v>
      </c>
      <c r="F7159" s="4">
        <v>2E-3</v>
      </c>
      <c r="G7159" s="4">
        <v>3.73E-29</v>
      </c>
      <c r="H7159" s="4">
        <v>5.6433401245048104E-28</v>
      </c>
      <c r="I7159" s="4" t="s">
        <v>885</v>
      </c>
    </row>
    <row r="7160" spans="1:9" ht="15.75" x14ac:dyDescent="0.25">
      <c r="A7160" s="4" t="s">
        <v>8395</v>
      </c>
      <c r="B7160" s="4" t="s">
        <v>96</v>
      </c>
      <c r="C7160" s="4" t="s">
        <v>11</v>
      </c>
      <c r="D7160" s="4">
        <v>1.141173513</v>
      </c>
      <c r="E7160" s="4">
        <v>1.6E-2</v>
      </c>
      <c r="F7160" s="4">
        <v>8.9999999999999993E-3</v>
      </c>
      <c r="G7160" s="4">
        <v>2.3999999999999999E-6</v>
      </c>
      <c r="H7160" s="4">
        <v>8.146470289487049E-6</v>
      </c>
      <c r="I7160" s="4" t="s">
        <v>3380</v>
      </c>
    </row>
    <row r="7161" spans="1:9" ht="15.75" x14ac:dyDescent="0.25">
      <c r="A7161" s="4" t="s">
        <v>8396</v>
      </c>
      <c r="B7161" s="4" t="s">
        <v>10</v>
      </c>
      <c r="C7161" s="4" t="s">
        <v>11</v>
      </c>
      <c r="D7161" s="4">
        <v>3.1603606549999999</v>
      </c>
      <c r="E7161" s="4">
        <v>1.2E-2</v>
      </c>
      <c r="F7161" s="4">
        <v>2E-3</v>
      </c>
      <c r="G7161" s="4">
        <v>1.1691080000000001E-3</v>
      </c>
      <c r="H7161" s="4">
        <v>2.5350627438257842E-3</v>
      </c>
      <c r="I7161" s="4" t="s">
        <v>1466</v>
      </c>
    </row>
    <row r="7162" spans="1:9" ht="15.75" x14ac:dyDescent="0.25">
      <c r="A7162" s="4" t="s">
        <v>8397</v>
      </c>
      <c r="B7162" s="4" t="s">
        <v>149</v>
      </c>
      <c r="C7162" s="4" t="s">
        <v>16</v>
      </c>
      <c r="D7162" s="4">
        <v>1.478140587</v>
      </c>
      <c r="E7162" s="4">
        <v>1.7000000000000001E-2</v>
      </c>
      <c r="F7162" s="4">
        <v>5.0000000000000001E-3</v>
      </c>
      <c r="G7162" s="4">
        <v>2.8813319E-2</v>
      </c>
      <c r="H7162" s="4">
        <v>4.5382229366129553E-2</v>
      </c>
      <c r="I7162" s="4" t="s">
        <v>8357</v>
      </c>
    </row>
    <row r="7163" spans="1:9" ht="15.75" x14ac:dyDescent="0.25">
      <c r="A7163" s="4" t="s">
        <v>8397</v>
      </c>
      <c r="B7163" s="4" t="s">
        <v>149</v>
      </c>
      <c r="C7163" s="4" t="s">
        <v>40</v>
      </c>
      <c r="D7163" s="4">
        <v>2.0521177559999999</v>
      </c>
      <c r="E7163" s="4">
        <v>1.9E-2</v>
      </c>
      <c r="F7163" s="4">
        <v>8.9999999999999993E-3</v>
      </c>
      <c r="G7163" s="4">
        <v>9.6491700000000003E-4</v>
      </c>
      <c r="H7163" s="4">
        <v>2.127249501340041E-3</v>
      </c>
      <c r="I7163" s="4" t="s">
        <v>8357</v>
      </c>
    </row>
    <row r="7164" spans="1:9" ht="15.75" x14ac:dyDescent="0.25">
      <c r="A7164" s="4" t="s">
        <v>8398</v>
      </c>
      <c r="B7164" s="4" t="s">
        <v>10</v>
      </c>
      <c r="C7164" s="4" t="s">
        <v>16</v>
      </c>
      <c r="D7164" s="4">
        <v>1.5950474050000001</v>
      </c>
      <c r="E7164" s="4">
        <v>3.7999999999999999E-2</v>
      </c>
      <c r="F7164" s="4">
        <v>1.4E-2</v>
      </c>
      <c r="G7164" s="4">
        <v>1.4899999999999999E-12</v>
      </c>
      <c r="H7164" s="4">
        <v>9.4303172348484832E-12</v>
      </c>
      <c r="I7164" s="4" t="s">
        <v>3302</v>
      </c>
    </row>
    <row r="7165" spans="1:9" ht="15.75" x14ac:dyDescent="0.25">
      <c r="A7165" s="4" t="s">
        <v>8399</v>
      </c>
      <c r="B7165" s="4" t="s">
        <v>10</v>
      </c>
      <c r="C7165" s="4" t="s">
        <v>22</v>
      </c>
      <c r="D7165" s="4">
        <v>0.58726062400000001</v>
      </c>
      <c r="E7165" s="4">
        <v>1.2E-2</v>
      </c>
      <c r="F7165" s="4">
        <v>5.0000000000000001E-3</v>
      </c>
      <c r="G7165" s="4">
        <v>7.0700000000000004E-8</v>
      </c>
      <c r="H7165" s="4">
        <v>2.9138885377322132E-7</v>
      </c>
      <c r="I7165" s="4" t="s">
        <v>2393</v>
      </c>
    </row>
    <row r="7166" spans="1:9" ht="15.75" x14ac:dyDescent="0.25">
      <c r="A7166" s="4" t="s">
        <v>8400</v>
      </c>
      <c r="B7166" s="4" t="s">
        <v>10</v>
      </c>
      <c r="C7166" s="4" t="s">
        <v>11</v>
      </c>
      <c r="D7166" s="4">
        <v>1.1820802479999999</v>
      </c>
      <c r="E7166" s="4">
        <v>2.3E-2</v>
      </c>
      <c r="F7166" s="4">
        <v>1.0999999999999999E-2</v>
      </c>
      <c r="G7166" s="4">
        <v>1.0999999999999999E-10</v>
      </c>
      <c r="H7166" s="4">
        <v>5.975292085746215E-10</v>
      </c>
      <c r="I7166" s="4" t="s">
        <v>8401</v>
      </c>
    </row>
    <row r="7167" spans="1:9" ht="15.75" x14ac:dyDescent="0.25">
      <c r="A7167" s="4" t="s">
        <v>8402</v>
      </c>
      <c r="B7167" s="4" t="s">
        <v>10</v>
      </c>
      <c r="C7167" s="4" t="s">
        <v>16</v>
      </c>
      <c r="D7167" s="4">
        <v>1.263235187</v>
      </c>
      <c r="E7167" s="4">
        <v>1.4E-2</v>
      </c>
      <c r="F7167" s="4">
        <v>7.0000000000000001E-3</v>
      </c>
      <c r="G7167" s="4">
        <v>1.2623699999999999E-4</v>
      </c>
      <c r="H7167" s="4">
        <v>3.2646901339782351E-4</v>
      </c>
      <c r="I7167" s="4" t="s">
        <v>3006</v>
      </c>
    </row>
    <row r="7168" spans="1:9" ht="15.75" x14ac:dyDescent="0.25">
      <c r="A7168" s="4" t="s">
        <v>8403</v>
      </c>
      <c r="B7168" s="4" t="s">
        <v>10</v>
      </c>
      <c r="C7168" s="4" t="s">
        <v>22</v>
      </c>
      <c r="D7168" s="4">
        <v>1.5858221029999999</v>
      </c>
      <c r="E7168" s="4">
        <v>7.5999999999999998E-2</v>
      </c>
      <c r="F7168" s="4">
        <v>2.7E-2</v>
      </c>
      <c r="G7168" s="4">
        <v>2.14E-21</v>
      </c>
      <c r="H7168" s="4">
        <v>2.3101457702402591E-20</v>
      </c>
      <c r="I7168" s="4" t="s">
        <v>426</v>
      </c>
    </row>
    <row r="7169" spans="1:9" ht="15.75" x14ac:dyDescent="0.25">
      <c r="A7169" s="4" t="s">
        <v>8403</v>
      </c>
      <c r="B7169" s="4" t="s">
        <v>10</v>
      </c>
      <c r="C7169" s="4" t="s">
        <v>40</v>
      </c>
      <c r="D7169" s="4">
        <v>0.99660633600000004</v>
      </c>
      <c r="E7169" s="4">
        <v>4.9000000000000002E-2</v>
      </c>
      <c r="F7169" s="4">
        <v>3.4000000000000002E-2</v>
      </c>
      <c r="G7169" s="4">
        <v>2.7800000000000002E-10</v>
      </c>
      <c r="H7169" s="4">
        <v>1.4539865010270961E-9</v>
      </c>
      <c r="I7169" s="4" t="s">
        <v>426</v>
      </c>
    </row>
    <row r="7170" spans="1:9" ht="15.75" x14ac:dyDescent="0.25">
      <c r="A7170" s="4" t="s">
        <v>8404</v>
      </c>
      <c r="B7170" s="4" t="s">
        <v>149</v>
      </c>
      <c r="C7170" s="4" t="s">
        <v>22</v>
      </c>
      <c r="D7170" s="4">
        <v>2.1806073829999999</v>
      </c>
      <c r="E7170" s="4">
        <v>1.0999999999999999E-2</v>
      </c>
      <c r="F7170" s="4">
        <v>2E-3</v>
      </c>
      <c r="G7170" s="4">
        <v>5.4600000000000002E-6</v>
      </c>
      <c r="H7170" s="4">
        <v>1.7607676718938481E-5</v>
      </c>
      <c r="I7170" s="4" t="s">
        <v>360</v>
      </c>
    </row>
    <row r="7171" spans="1:9" ht="15.75" x14ac:dyDescent="0.25">
      <c r="A7171" s="4" t="s">
        <v>8405</v>
      </c>
      <c r="B7171" s="4" t="s">
        <v>10</v>
      </c>
      <c r="C7171" s="4" t="s">
        <v>22</v>
      </c>
      <c r="D7171" s="4">
        <v>4.572719856</v>
      </c>
      <c r="E7171" s="4">
        <v>4.1000000000000002E-2</v>
      </c>
      <c r="F7171" s="4">
        <v>2E-3</v>
      </c>
      <c r="G7171" s="4">
        <v>7.2500000000000004E-185</v>
      </c>
      <c r="H7171" s="4">
        <v>1.556799196787149E-182</v>
      </c>
      <c r="I7171" s="4" t="s">
        <v>1667</v>
      </c>
    </row>
    <row r="7172" spans="1:9" ht="15.75" x14ac:dyDescent="0.25">
      <c r="A7172" s="4" t="s">
        <v>8406</v>
      </c>
      <c r="B7172" s="4" t="s">
        <v>10</v>
      </c>
      <c r="C7172" s="4" t="s">
        <v>22</v>
      </c>
      <c r="D7172" s="4">
        <v>2.2083899470000001</v>
      </c>
      <c r="E7172" s="4">
        <v>1.4999999999999999E-2</v>
      </c>
      <c r="F7172" s="4">
        <v>3.0000000000000001E-3</v>
      </c>
      <c r="G7172" s="4">
        <v>1.5199999999999999E-119</v>
      </c>
      <c r="H7172" s="4">
        <v>1.425813333333333E-117</v>
      </c>
      <c r="I7172" s="4" t="s">
        <v>8407</v>
      </c>
    </row>
    <row r="7173" spans="1:9" ht="15.75" x14ac:dyDescent="0.25">
      <c r="A7173" s="4" t="s">
        <v>8408</v>
      </c>
      <c r="B7173" s="4" t="s">
        <v>96</v>
      </c>
      <c r="C7173" s="4" t="s">
        <v>11</v>
      </c>
      <c r="D7173" s="4">
        <v>2.4928563339999998</v>
      </c>
      <c r="E7173" s="4">
        <v>0.01</v>
      </c>
      <c r="F7173" s="4">
        <v>3.0000000000000001E-3</v>
      </c>
      <c r="G7173" s="4">
        <v>1.1876803E-2</v>
      </c>
      <c r="H7173" s="4">
        <v>2.0559081287360791E-2</v>
      </c>
      <c r="I7173" s="4" t="s">
        <v>362</v>
      </c>
    </row>
    <row r="7174" spans="1:9" ht="15.75" x14ac:dyDescent="0.25">
      <c r="A7174" s="4" t="s">
        <v>8409</v>
      </c>
      <c r="B7174" s="4" t="s">
        <v>96</v>
      </c>
      <c r="C7174" s="4" t="s">
        <v>16</v>
      </c>
      <c r="D7174" s="4">
        <v>0.54502145099999999</v>
      </c>
      <c r="E7174" s="4">
        <v>1.4999999999999999E-2</v>
      </c>
      <c r="F7174" s="4">
        <v>1.0999999999999999E-2</v>
      </c>
      <c r="G7174" s="4">
        <v>8.4031139999999997E-3</v>
      </c>
      <c r="H7174" s="4">
        <v>1.5073057546698869E-2</v>
      </c>
      <c r="I7174" s="4" t="s">
        <v>8410</v>
      </c>
    </row>
    <row r="7175" spans="1:9" ht="15.75" x14ac:dyDescent="0.25">
      <c r="A7175" s="4" t="s">
        <v>8411</v>
      </c>
      <c r="B7175" s="4" t="s">
        <v>10</v>
      </c>
      <c r="C7175" s="4" t="s">
        <v>16</v>
      </c>
      <c r="D7175" s="4">
        <v>2.66464509</v>
      </c>
      <c r="E7175" s="4">
        <v>0.05</v>
      </c>
      <c r="F7175" s="4">
        <v>1.2999999999999999E-2</v>
      </c>
      <c r="G7175" s="4">
        <v>2.5307889999999999E-3</v>
      </c>
      <c r="H7175" s="4">
        <v>5.1149584672840684E-3</v>
      </c>
      <c r="I7175" s="4" t="s">
        <v>2326</v>
      </c>
    </row>
    <row r="7176" spans="1:9" ht="15.75" x14ac:dyDescent="0.25">
      <c r="A7176" s="4" t="s">
        <v>8412</v>
      </c>
      <c r="B7176" s="4" t="s">
        <v>10</v>
      </c>
      <c r="C7176" s="4" t="s">
        <v>11</v>
      </c>
      <c r="D7176" s="4">
        <v>0.95201298700000003</v>
      </c>
      <c r="E7176" s="4">
        <v>0.124</v>
      </c>
      <c r="F7176" s="4">
        <v>6.0999999999999999E-2</v>
      </c>
      <c r="G7176" s="4">
        <v>9.7100000000000004E-28</v>
      </c>
      <c r="H7176" s="4">
        <v>1.385203521878335E-26</v>
      </c>
      <c r="I7176" s="4" t="s">
        <v>4249</v>
      </c>
    </row>
    <row r="7177" spans="1:9" ht="15.75" x14ac:dyDescent="0.25">
      <c r="A7177" s="4" t="s">
        <v>8413</v>
      </c>
      <c r="B7177" s="4" t="s">
        <v>10</v>
      </c>
      <c r="C7177" s="4" t="s">
        <v>16</v>
      </c>
      <c r="D7177" s="4">
        <v>1.2507139229999999</v>
      </c>
      <c r="E7177" s="4">
        <v>1.9E-2</v>
      </c>
      <c r="F7177" s="4">
        <v>7.0000000000000001E-3</v>
      </c>
      <c r="G7177" s="4">
        <v>5.2100000000000001E-6</v>
      </c>
      <c r="H7177" s="4">
        <v>1.6859425043878229E-5</v>
      </c>
      <c r="I7177" s="4" t="s">
        <v>41</v>
      </c>
    </row>
    <row r="7178" spans="1:9" ht="15.75" x14ac:dyDescent="0.25">
      <c r="A7178" s="4" t="s">
        <v>8414</v>
      </c>
      <c r="B7178" s="4" t="s">
        <v>96</v>
      </c>
      <c r="C7178" s="4" t="s">
        <v>22</v>
      </c>
      <c r="D7178" s="4">
        <v>2.2300704069999999</v>
      </c>
      <c r="E7178" s="4">
        <v>2.1999999999999999E-2</v>
      </c>
      <c r="F7178" s="4">
        <v>4.0000000000000001E-3</v>
      </c>
      <c r="G7178" s="4">
        <v>1.8330332000000001E-2</v>
      </c>
      <c r="H7178" s="4">
        <v>3.0281350533770009E-2</v>
      </c>
      <c r="I7178" s="4" t="s">
        <v>1601</v>
      </c>
    </row>
    <row r="7179" spans="1:9" ht="15.75" x14ac:dyDescent="0.25">
      <c r="A7179" s="4" t="s">
        <v>8414</v>
      </c>
      <c r="B7179" s="4" t="s">
        <v>96</v>
      </c>
      <c r="C7179" s="4" t="s">
        <v>40</v>
      </c>
      <c r="D7179" s="4">
        <v>0.82393598700000004</v>
      </c>
      <c r="E7179" s="4">
        <v>1.4E-2</v>
      </c>
      <c r="F7179" s="4">
        <v>7.0000000000000001E-3</v>
      </c>
      <c r="G7179" s="4">
        <v>6.2799999999999996E-7</v>
      </c>
      <c r="H7179" s="4">
        <v>2.3001715303466231E-6</v>
      </c>
      <c r="I7179" s="4" t="s">
        <v>1601</v>
      </c>
    </row>
    <row r="7180" spans="1:9" ht="15.75" x14ac:dyDescent="0.25">
      <c r="A7180" s="4" t="s">
        <v>8415</v>
      </c>
      <c r="B7180" s="4" t="s">
        <v>149</v>
      </c>
      <c r="C7180" s="4" t="s">
        <v>40</v>
      </c>
      <c r="D7180" s="4">
        <v>3.6023436339999999</v>
      </c>
      <c r="E7180" s="4">
        <v>1.4E-2</v>
      </c>
      <c r="F7180" s="4">
        <v>1E-3</v>
      </c>
      <c r="G7180" s="4">
        <v>9.8099999999999999E-5</v>
      </c>
      <c r="H7180" s="4">
        <v>2.5871612903225811E-4</v>
      </c>
      <c r="I7180" s="4" t="s">
        <v>428</v>
      </c>
    </row>
    <row r="7181" spans="1:9" ht="15.75" x14ac:dyDescent="0.25">
      <c r="A7181" s="4" t="s">
        <v>8416</v>
      </c>
      <c r="B7181" s="4" t="s">
        <v>149</v>
      </c>
      <c r="C7181" s="4" t="s">
        <v>11</v>
      </c>
      <c r="D7181" s="4">
        <v>2.8328487349999998</v>
      </c>
      <c r="E7181" s="4">
        <v>2.9000000000000001E-2</v>
      </c>
      <c r="F7181" s="4">
        <v>4.0000000000000001E-3</v>
      </c>
      <c r="G7181" s="4">
        <v>2.06E-155</v>
      </c>
      <c r="H7181" s="4">
        <v>3.093934831460674E-153</v>
      </c>
      <c r="I7181" s="4" t="s">
        <v>432</v>
      </c>
    </row>
    <row r="7182" spans="1:9" ht="15.75" x14ac:dyDescent="0.25">
      <c r="A7182" s="4" t="s">
        <v>8417</v>
      </c>
      <c r="B7182" s="4" t="s">
        <v>10</v>
      </c>
      <c r="C7182" s="4" t="s">
        <v>22</v>
      </c>
      <c r="D7182" s="4">
        <v>0.85494121300000003</v>
      </c>
      <c r="E7182" s="4">
        <v>4.9000000000000002E-2</v>
      </c>
      <c r="F7182" s="4">
        <v>2.5000000000000001E-2</v>
      </c>
      <c r="G7182" s="4">
        <v>2.2324399999999999E-4</v>
      </c>
      <c r="H7182" s="4">
        <v>5.5430529358224201E-4</v>
      </c>
      <c r="I7182" s="4" t="s">
        <v>3403</v>
      </c>
    </row>
    <row r="7183" spans="1:9" ht="15.75" x14ac:dyDescent="0.25">
      <c r="A7183" s="4" t="s">
        <v>8418</v>
      </c>
      <c r="B7183" s="4" t="s">
        <v>149</v>
      </c>
      <c r="C7183" s="4" t="s">
        <v>16</v>
      </c>
      <c r="D7183" s="4">
        <v>0.77123760600000002</v>
      </c>
      <c r="E7183" s="4">
        <v>2.7E-2</v>
      </c>
      <c r="F7183" s="4">
        <v>1.2999999999999999E-2</v>
      </c>
      <c r="G7183" s="4">
        <v>3.2599999999999998E-7</v>
      </c>
      <c r="H7183" s="4">
        <v>1.238142349765592E-6</v>
      </c>
      <c r="I7183" s="4" t="s">
        <v>2504</v>
      </c>
    </row>
    <row r="7184" spans="1:9" ht="15.75" x14ac:dyDescent="0.25">
      <c r="A7184" s="4" t="s">
        <v>8419</v>
      </c>
      <c r="B7184" s="4" t="s">
        <v>96</v>
      </c>
      <c r="C7184" s="4" t="s">
        <v>22</v>
      </c>
      <c r="D7184" s="4">
        <v>0.94160963799999997</v>
      </c>
      <c r="E7184" s="4">
        <v>1.6E-2</v>
      </c>
      <c r="F7184" s="4">
        <v>8.0000000000000002E-3</v>
      </c>
      <c r="G7184" s="4">
        <v>2.0801899999999999E-4</v>
      </c>
      <c r="H7184" s="4">
        <v>5.1944516588828694E-4</v>
      </c>
      <c r="I7184" s="4" t="s">
        <v>8380</v>
      </c>
    </row>
    <row r="7185" spans="1:9" ht="15.75" x14ac:dyDescent="0.25">
      <c r="A7185" s="4" t="s">
        <v>8420</v>
      </c>
      <c r="B7185" s="4" t="s">
        <v>149</v>
      </c>
      <c r="C7185" s="4" t="s">
        <v>11</v>
      </c>
      <c r="D7185" s="4">
        <v>0.50239168599999995</v>
      </c>
      <c r="E7185" s="4">
        <v>0.01</v>
      </c>
      <c r="F7185" s="4">
        <v>8.0000000000000002E-3</v>
      </c>
      <c r="G7185" s="4">
        <v>1.08729E-4</v>
      </c>
      <c r="H7185" s="4">
        <v>2.8427981281173601E-4</v>
      </c>
      <c r="I7185" s="4" t="s">
        <v>2634</v>
      </c>
    </row>
    <row r="7186" spans="1:9" ht="15.75" x14ac:dyDescent="0.25">
      <c r="A7186" s="4" t="s">
        <v>8421</v>
      </c>
      <c r="B7186" s="4" t="s">
        <v>10</v>
      </c>
      <c r="C7186" s="4" t="s">
        <v>11</v>
      </c>
      <c r="D7186" s="4">
        <v>2.02798977</v>
      </c>
      <c r="E7186" s="4">
        <v>3.3000000000000002E-2</v>
      </c>
      <c r="F7186" s="4">
        <v>8.0000000000000002E-3</v>
      </c>
      <c r="G7186" s="4">
        <v>1.6499999999999999E-39</v>
      </c>
      <c r="H7186" s="4">
        <v>3.4515727699530521E-38</v>
      </c>
      <c r="I7186" s="4" t="s">
        <v>535</v>
      </c>
    </row>
    <row r="7187" spans="1:9" ht="15.75" x14ac:dyDescent="0.25">
      <c r="A7187" s="4" t="s">
        <v>8422</v>
      </c>
      <c r="B7187" s="4" t="s">
        <v>10</v>
      </c>
      <c r="C7187" s="4" t="s">
        <v>40</v>
      </c>
      <c r="D7187" s="4">
        <v>1.4110780949999999</v>
      </c>
      <c r="E7187" s="4">
        <v>1.7999999999999999E-2</v>
      </c>
      <c r="F7187" s="4">
        <v>0.01</v>
      </c>
      <c r="G7187" s="4">
        <v>3.4990099999999999E-3</v>
      </c>
      <c r="H7187" s="4">
        <v>6.8660109615384622E-3</v>
      </c>
      <c r="I7187" s="4" t="s">
        <v>1649</v>
      </c>
    </row>
    <row r="7188" spans="1:9" ht="15.75" x14ac:dyDescent="0.25">
      <c r="A7188" s="4" t="s">
        <v>8423</v>
      </c>
      <c r="B7188" s="4" t="s">
        <v>149</v>
      </c>
      <c r="C7188" s="4" t="s">
        <v>16</v>
      </c>
      <c r="D7188" s="4">
        <v>1.1356334669999999</v>
      </c>
      <c r="E7188" s="4">
        <v>0.09</v>
      </c>
      <c r="F7188" s="4">
        <v>6.4000000000000001E-2</v>
      </c>
      <c r="G7188" s="4">
        <v>7.0699999999999998E-22</v>
      </c>
      <c r="H7188" s="4">
        <v>7.8070788930194145E-21</v>
      </c>
      <c r="I7188" s="4" t="s">
        <v>1725</v>
      </c>
    </row>
    <row r="7189" spans="1:9" ht="15.75" x14ac:dyDescent="0.25">
      <c r="A7189" s="4" t="s">
        <v>8424</v>
      </c>
      <c r="B7189" s="4" t="s">
        <v>96</v>
      </c>
      <c r="C7189" s="4" t="s">
        <v>22</v>
      </c>
      <c r="D7189" s="4">
        <v>2.5519643240000001</v>
      </c>
      <c r="E7189" s="4">
        <v>3.6999999999999998E-2</v>
      </c>
      <c r="F7189" s="4">
        <v>7.0000000000000001E-3</v>
      </c>
      <c r="G7189" s="4">
        <v>1.1999999999999999E-30</v>
      </c>
      <c r="H7189" s="4">
        <v>1.914128878281623E-29</v>
      </c>
      <c r="I7189" s="4" t="s">
        <v>314</v>
      </c>
    </row>
    <row r="7190" spans="1:9" ht="15.75" x14ac:dyDescent="0.25">
      <c r="A7190" s="4" t="s">
        <v>8424</v>
      </c>
      <c r="B7190" s="4" t="s">
        <v>96</v>
      </c>
      <c r="C7190" s="4" t="s">
        <v>40</v>
      </c>
      <c r="D7190" s="4">
        <v>1.3191876389999999</v>
      </c>
      <c r="E7190" s="4">
        <v>2.1999999999999999E-2</v>
      </c>
      <c r="F7190" s="4">
        <v>1.0999999999999999E-2</v>
      </c>
      <c r="G7190" s="4">
        <v>1.3660034999999999E-2</v>
      </c>
      <c r="H7190" s="4">
        <v>2.328258691042397E-2</v>
      </c>
      <c r="I7190" s="4" t="s">
        <v>314</v>
      </c>
    </row>
    <row r="7191" spans="1:9" ht="15.75" x14ac:dyDescent="0.25">
      <c r="A7191" s="4" t="s">
        <v>8425</v>
      </c>
      <c r="B7191" s="4" t="s">
        <v>149</v>
      </c>
      <c r="C7191" s="4" t="s">
        <v>11</v>
      </c>
      <c r="D7191" s="4">
        <v>0.63067400500000004</v>
      </c>
      <c r="E7191" s="4">
        <v>0.01</v>
      </c>
      <c r="F7191" s="4">
        <v>6.0000000000000001E-3</v>
      </c>
      <c r="G7191" s="4">
        <v>1.1200000000000001E-6</v>
      </c>
      <c r="H7191" s="4">
        <v>3.974788264967477E-6</v>
      </c>
      <c r="I7191" s="4" t="s">
        <v>2634</v>
      </c>
    </row>
    <row r="7192" spans="1:9" ht="15.75" x14ac:dyDescent="0.25">
      <c r="A7192" s="4" t="s">
        <v>8426</v>
      </c>
      <c r="B7192" s="4" t="s">
        <v>96</v>
      </c>
      <c r="C7192" s="4" t="s">
        <v>22</v>
      </c>
      <c r="D7192" s="4">
        <v>1.190255719</v>
      </c>
      <c r="E7192" s="4">
        <v>1.9E-2</v>
      </c>
      <c r="F7192" s="4">
        <v>8.0000000000000002E-3</v>
      </c>
      <c r="G7192" s="4">
        <v>2.0800000000000001E-5</v>
      </c>
      <c r="H7192" s="4">
        <v>6.1288129615342222E-5</v>
      </c>
      <c r="I7192" s="4" t="s">
        <v>2616</v>
      </c>
    </row>
    <row r="7193" spans="1:9" ht="15.75" x14ac:dyDescent="0.25">
      <c r="A7193" s="4" t="s">
        <v>8427</v>
      </c>
      <c r="B7193" s="4" t="s">
        <v>10</v>
      </c>
      <c r="C7193" s="4" t="s">
        <v>16</v>
      </c>
      <c r="D7193" s="4">
        <v>0.73959831600000003</v>
      </c>
      <c r="E7193" s="4">
        <v>0.03</v>
      </c>
      <c r="F7193" s="4">
        <v>0.02</v>
      </c>
      <c r="G7193" s="4">
        <v>1.5915600000000001E-4</v>
      </c>
      <c r="H7193" s="4">
        <v>4.0522633371428582E-4</v>
      </c>
      <c r="I7193" s="4" t="s">
        <v>2903</v>
      </c>
    </row>
    <row r="7194" spans="1:9" ht="15.75" x14ac:dyDescent="0.25">
      <c r="A7194" s="4" t="s">
        <v>8428</v>
      </c>
      <c r="B7194" s="4" t="s">
        <v>10</v>
      </c>
      <c r="C7194" s="4" t="s">
        <v>22</v>
      </c>
      <c r="D7194" s="4">
        <v>0.78321282999999997</v>
      </c>
      <c r="E7194" s="4">
        <v>1.6E-2</v>
      </c>
      <c r="F7194" s="4">
        <v>8.9999999999999993E-3</v>
      </c>
      <c r="G7194" s="4">
        <v>6.4999999999999996E-6</v>
      </c>
      <c r="H7194" s="4">
        <v>2.073515900005966E-5</v>
      </c>
      <c r="I7194" s="4" t="s">
        <v>1100</v>
      </c>
    </row>
    <row r="7195" spans="1:9" ht="15.75" x14ac:dyDescent="0.25">
      <c r="A7195" s="4" t="s">
        <v>8429</v>
      </c>
      <c r="B7195" s="4" t="s">
        <v>10</v>
      </c>
      <c r="C7195" s="4" t="s">
        <v>11</v>
      </c>
      <c r="D7195" s="4">
        <v>0.55571468400000001</v>
      </c>
      <c r="E7195" s="4">
        <v>2.5000000000000001E-2</v>
      </c>
      <c r="F7195" s="4">
        <v>1.7000000000000001E-2</v>
      </c>
      <c r="G7195" s="4">
        <v>1.46E-11</v>
      </c>
      <c r="H7195" s="4">
        <v>8.5605088277223389E-11</v>
      </c>
      <c r="I7195" s="4" t="s">
        <v>8374</v>
      </c>
    </row>
    <row r="7196" spans="1:9" ht="15.75" x14ac:dyDescent="0.25">
      <c r="A7196" s="4" t="s">
        <v>8430</v>
      </c>
      <c r="B7196" s="4" t="s">
        <v>10</v>
      </c>
      <c r="C7196" s="4" t="s">
        <v>22</v>
      </c>
      <c r="D7196" s="4">
        <v>3.1655739340000002</v>
      </c>
      <c r="E7196" s="4">
        <v>3.1E-2</v>
      </c>
      <c r="F7196" s="4">
        <v>3.0000000000000001E-3</v>
      </c>
      <c r="G7196" s="4">
        <v>6.6500000000000004E-149</v>
      </c>
      <c r="H7196" s="4">
        <v>9.3079109947643968E-147</v>
      </c>
      <c r="I7196" s="4" t="s">
        <v>8407</v>
      </c>
    </row>
    <row r="7197" spans="1:9" ht="15.75" x14ac:dyDescent="0.25">
      <c r="A7197" s="4" t="s">
        <v>8430</v>
      </c>
      <c r="B7197" s="4" t="s">
        <v>10</v>
      </c>
      <c r="C7197" s="4" t="s">
        <v>40</v>
      </c>
      <c r="D7197" s="4">
        <v>0.93022581599999998</v>
      </c>
      <c r="E7197" s="4">
        <v>1.2999999999999999E-2</v>
      </c>
      <c r="F7197" s="4">
        <v>7.0000000000000001E-3</v>
      </c>
      <c r="G7197" s="4">
        <v>6.0600000000000003E-5</v>
      </c>
      <c r="H7197" s="4">
        <v>1.6555082771305951E-4</v>
      </c>
      <c r="I7197" s="4" t="s">
        <v>8407</v>
      </c>
    </row>
    <row r="7198" spans="1:9" ht="15.75" x14ac:dyDescent="0.25">
      <c r="A7198" s="4" t="s">
        <v>8431</v>
      </c>
      <c r="B7198" s="4" t="s">
        <v>10</v>
      </c>
      <c r="C7198" s="4" t="s">
        <v>22</v>
      </c>
      <c r="D7198" s="4">
        <v>1.8376408040000001</v>
      </c>
      <c r="E7198" s="4">
        <v>1.4999999999999999E-2</v>
      </c>
      <c r="F7198" s="4">
        <v>4.0000000000000001E-3</v>
      </c>
      <c r="G7198" s="4">
        <v>3.5523529999999998E-3</v>
      </c>
      <c r="H7198" s="4">
        <v>6.958426516852286E-3</v>
      </c>
      <c r="I7198" s="4" t="s">
        <v>4440</v>
      </c>
    </row>
    <row r="7199" spans="1:9" ht="15.75" x14ac:dyDescent="0.25">
      <c r="A7199" s="4" t="s">
        <v>8432</v>
      </c>
      <c r="B7199" s="4" t="s">
        <v>96</v>
      </c>
      <c r="C7199" s="4" t="s">
        <v>11</v>
      </c>
      <c r="D7199" s="4">
        <v>0.71852428999999995</v>
      </c>
      <c r="E7199" s="4">
        <v>0.02</v>
      </c>
      <c r="F7199" s="4">
        <v>1.2E-2</v>
      </c>
      <c r="G7199" s="4">
        <v>2.9174400999999999E-2</v>
      </c>
      <c r="H7199" s="4">
        <v>4.5882018726630981E-2</v>
      </c>
      <c r="I7199" s="4" t="s">
        <v>1157</v>
      </c>
    </row>
    <row r="7200" spans="1:9" ht="15.75" x14ac:dyDescent="0.25">
      <c r="A7200" s="4" t="s">
        <v>8433</v>
      </c>
      <c r="B7200" s="4" t="s">
        <v>10</v>
      </c>
      <c r="C7200" s="4" t="s">
        <v>22</v>
      </c>
      <c r="D7200" s="4">
        <v>1.0419636160000001</v>
      </c>
      <c r="E7200" s="4">
        <v>1.7999999999999999E-2</v>
      </c>
      <c r="F7200" s="4">
        <v>8.0000000000000002E-3</v>
      </c>
      <c r="G7200" s="4">
        <v>7.4499999999999998E-6</v>
      </c>
      <c r="H7200" s="4">
        <v>2.3535397341211231E-5</v>
      </c>
      <c r="I7200" s="4" t="s">
        <v>549</v>
      </c>
    </row>
    <row r="7201" spans="1:9" ht="15.75" x14ac:dyDescent="0.25">
      <c r="A7201" s="4" t="s">
        <v>8433</v>
      </c>
      <c r="B7201" s="4" t="s">
        <v>10</v>
      </c>
      <c r="C7201" s="4" t="s">
        <v>40</v>
      </c>
      <c r="D7201" s="4">
        <v>2.2626860479999999</v>
      </c>
      <c r="E7201" s="4">
        <v>0.03</v>
      </c>
      <c r="F7201" s="4">
        <v>8.9999999999999993E-3</v>
      </c>
      <c r="G7201" s="4">
        <v>1.0247999999999999E-4</v>
      </c>
      <c r="H7201" s="4">
        <v>2.6932418972720572E-4</v>
      </c>
      <c r="I7201" s="4" t="s">
        <v>549</v>
      </c>
    </row>
    <row r="7202" spans="1:9" ht="15.75" x14ac:dyDescent="0.25">
      <c r="A7202" s="4" t="s">
        <v>8434</v>
      </c>
      <c r="B7202" s="4" t="s">
        <v>10</v>
      </c>
      <c r="C7202" s="4" t="s">
        <v>40</v>
      </c>
      <c r="D7202" s="4">
        <v>1.04105873</v>
      </c>
      <c r="E7202" s="4">
        <v>3.5000000000000003E-2</v>
      </c>
      <c r="F7202" s="4">
        <v>2.9000000000000001E-2</v>
      </c>
      <c r="G7202" s="4">
        <v>2.0999999999999999E-5</v>
      </c>
      <c r="H7202" s="4">
        <v>6.1843357567746188E-5</v>
      </c>
      <c r="I7202" s="4" t="s">
        <v>8435</v>
      </c>
    </row>
    <row r="7203" spans="1:9" ht="15.75" x14ac:dyDescent="0.25">
      <c r="A7203" s="4" t="s">
        <v>8436</v>
      </c>
      <c r="B7203" s="4" t="s">
        <v>10</v>
      </c>
      <c r="C7203" s="4" t="s">
        <v>40</v>
      </c>
      <c r="D7203" s="4">
        <v>1.134208597</v>
      </c>
      <c r="E7203" s="4">
        <v>0.01</v>
      </c>
      <c r="F7203" s="4">
        <v>8.0000000000000002E-3</v>
      </c>
      <c r="G7203" s="4">
        <v>1.6927412999999999E-2</v>
      </c>
      <c r="H7203" s="4">
        <v>2.8199872823928961E-2</v>
      </c>
      <c r="I7203" s="4" t="s">
        <v>1157</v>
      </c>
    </row>
    <row r="7204" spans="1:9" ht="15.75" x14ac:dyDescent="0.25">
      <c r="A7204" s="4" t="s">
        <v>8436</v>
      </c>
      <c r="B7204" s="4" t="s">
        <v>10</v>
      </c>
      <c r="C7204" s="4" t="s">
        <v>16</v>
      </c>
      <c r="D7204" s="4">
        <v>0.53120784200000004</v>
      </c>
      <c r="E7204" s="4">
        <v>1.2E-2</v>
      </c>
      <c r="F7204" s="4">
        <v>7.0000000000000001E-3</v>
      </c>
      <c r="G7204" s="4">
        <v>1.35E-6</v>
      </c>
      <c r="H7204" s="4">
        <v>4.7425624178712222E-6</v>
      </c>
      <c r="I7204" s="4" t="s">
        <v>1157</v>
      </c>
    </row>
    <row r="7205" spans="1:9" ht="15.75" x14ac:dyDescent="0.25">
      <c r="A7205" s="4" t="s">
        <v>8437</v>
      </c>
      <c r="B7205" s="4" t="s">
        <v>10</v>
      </c>
      <c r="C7205" s="4" t="s">
        <v>16</v>
      </c>
      <c r="D7205" s="4">
        <v>1.6996646150000001</v>
      </c>
      <c r="E7205" s="4">
        <v>5.3999999999999999E-2</v>
      </c>
      <c r="F7205" s="4">
        <v>0.02</v>
      </c>
      <c r="G7205" s="4">
        <v>9.0500000000000004E-33</v>
      </c>
      <c r="H7205" s="4">
        <v>1.545465985308208E-31</v>
      </c>
      <c r="I7205" s="4" t="s">
        <v>1157</v>
      </c>
    </row>
    <row r="7206" spans="1:9" ht="15.75" x14ac:dyDescent="0.25">
      <c r="A7206" s="4" t="s">
        <v>8438</v>
      </c>
      <c r="B7206" s="4" t="s">
        <v>87</v>
      </c>
      <c r="C7206" s="4" t="s">
        <v>11</v>
      </c>
      <c r="D7206" s="4">
        <v>1.6006932679999999</v>
      </c>
      <c r="E7206" s="4">
        <v>4.3999999999999997E-2</v>
      </c>
      <c r="F7206" s="4">
        <v>1.9E-2</v>
      </c>
      <c r="G7206" s="4">
        <v>8.1799999999999995E-9</v>
      </c>
      <c r="H7206" s="4">
        <v>3.7184852916170719E-8</v>
      </c>
      <c r="I7206" s="4" t="s">
        <v>8439</v>
      </c>
    </row>
    <row r="7207" spans="1:9" ht="15.75" x14ac:dyDescent="0.25">
      <c r="A7207" s="4" t="s">
        <v>8440</v>
      </c>
      <c r="B7207" s="4" t="s">
        <v>10</v>
      </c>
      <c r="C7207" s="4" t="s">
        <v>22</v>
      </c>
      <c r="D7207" s="4">
        <v>2.0637286869999998</v>
      </c>
      <c r="E7207" s="4">
        <v>1.0999999999999999E-2</v>
      </c>
      <c r="F7207" s="4">
        <v>2E-3</v>
      </c>
      <c r="G7207" s="4">
        <v>7.1000000000000001E-63</v>
      </c>
      <c r="H7207" s="4">
        <v>2.7096559600285511E-61</v>
      </c>
      <c r="I7207" s="4" t="s">
        <v>686</v>
      </c>
    </row>
    <row r="7208" spans="1:9" ht="15.75" x14ac:dyDescent="0.25">
      <c r="A7208" s="4" t="s">
        <v>8441</v>
      </c>
      <c r="B7208" s="4" t="s">
        <v>10</v>
      </c>
      <c r="C7208" s="4" t="s">
        <v>22</v>
      </c>
      <c r="D7208" s="4">
        <v>0.58483495600000002</v>
      </c>
      <c r="E7208" s="4">
        <v>5.0999999999999997E-2</v>
      </c>
      <c r="F7208" s="4">
        <v>2.9000000000000001E-2</v>
      </c>
      <c r="G7208" s="4">
        <v>6.0700000000000004E-13</v>
      </c>
      <c r="H7208" s="4">
        <v>3.953596784017542E-12</v>
      </c>
      <c r="I7208" s="4" t="s">
        <v>506</v>
      </c>
    </row>
    <row r="7209" spans="1:9" ht="15.75" x14ac:dyDescent="0.25">
      <c r="A7209" s="4" t="s">
        <v>8442</v>
      </c>
      <c r="B7209" s="4" t="s">
        <v>10</v>
      </c>
      <c r="C7209" s="4" t="s">
        <v>22</v>
      </c>
      <c r="D7209" s="4">
        <v>1.943236175</v>
      </c>
      <c r="E7209" s="4">
        <v>1.0999999999999999E-2</v>
      </c>
      <c r="F7209" s="4">
        <v>2E-3</v>
      </c>
      <c r="G7209" s="4">
        <v>1.9200000000000001E-68</v>
      </c>
      <c r="H7209" s="4">
        <v>8.2126847999999988E-67</v>
      </c>
      <c r="I7209" s="4" t="s">
        <v>1653</v>
      </c>
    </row>
    <row r="7210" spans="1:9" ht="15.75" x14ac:dyDescent="0.25">
      <c r="A7210" s="4" t="s">
        <v>8443</v>
      </c>
      <c r="B7210" s="4" t="s">
        <v>10</v>
      </c>
      <c r="C7210" s="4" t="s">
        <v>16</v>
      </c>
      <c r="D7210" s="4">
        <v>1.9311631730000001</v>
      </c>
      <c r="E7210" s="4">
        <v>1.7000000000000001E-2</v>
      </c>
      <c r="F7210" s="4">
        <v>5.0000000000000001E-3</v>
      </c>
      <c r="G7210" s="4">
        <v>6.0100000000000005E-7</v>
      </c>
      <c r="H7210" s="4">
        <v>2.2064177423784678E-6</v>
      </c>
      <c r="I7210" s="4" t="s">
        <v>879</v>
      </c>
    </row>
    <row r="7211" spans="1:9" ht="15.75" x14ac:dyDescent="0.25">
      <c r="A7211" s="4" t="s">
        <v>8444</v>
      </c>
      <c r="B7211" s="4" t="s">
        <v>149</v>
      </c>
      <c r="C7211" s="4" t="s">
        <v>22</v>
      </c>
      <c r="D7211" s="4">
        <v>1.462468584</v>
      </c>
      <c r="E7211" s="4">
        <v>5.2999999999999999E-2</v>
      </c>
      <c r="F7211" s="4">
        <v>1.7999999999999999E-2</v>
      </c>
      <c r="G7211" s="4">
        <v>4.3164060000000001E-3</v>
      </c>
      <c r="H7211" s="4">
        <v>8.3053690804663887E-3</v>
      </c>
      <c r="I7211" s="4" t="s">
        <v>1356</v>
      </c>
    </row>
    <row r="7212" spans="1:9" ht="15.75" x14ac:dyDescent="0.25">
      <c r="A7212" s="4" t="s">
        <v>8445</v>
      </c>
      <c r="B7212" s="4" t="s">
        <v>96</v>
      </c>
      <c r="C7212" s="4" t="s">
        <v>11</v>
      </c>
      <c r="D7212" s="4">
        <v>1.792725042</v>
      </c>
      <c r="E7212" s="4">
        <v>4.5999999999999999E-2</v>
      </c>
      <c r="F7212" s="4">
        <v>1.4999999999999999E-2</v>
      </c>
      <c r="G7212" s="4">
        <v>7.2499999999999998E-10</v>
      </c>
      <c r="H7212" s="4">
        <v>3.655285242809995E-9</v>
      </c>
      <c r="I7212" s="4" t="s">
        <v>3464</v>
      </c>
    </row>
    <row r="7213" spans="1:9" ht="15.75" x14ac:dyDescent="0.25">
      <c r="A7213" s="4" t="s">
        <v>8446</v>
      </c>
      <c r="B7213" s="4" t="s">
        <v>96</v>
      </c>
      <c r="C7213" s="4" t="s">
        <v>40</v>
      </c>
      <c r="D7213" s="4">
        <v>3.3320059729999998</v>
      </c>
      <c r="E7213" s="4">
        <v>2.7E-2</v>
      </c>
      <c r="F7213" s="4">
        <v>5.0000000000000001E-3</v>
      </c>
      <c r="G7213" s="4">
        <v>3.89E-7</v>
      </c>
      <c r="H7213" s="4">
        <v>1.4642064061950021E-6</v>
      </c>
      <c r="I7213" s="4" t="s">
        <v>3132</v>
      </c>
    </row>
    <row r="7214" spans="1:9" ht="15.75" x14ac:dyDescent="0.25">
      <c r="A7214" s="4" t="s">
        <v>8447</v>
      </c>
      <c r="B7214" s="4" t="s">
        <v>10</v>
      </c>
      <c r="C7214" s="4" t="s">
        <v>22</v>
      </c>
      <c r="D7214" s="4">
        <v>0.87534657900000001</v>
      </c>
      <c r="E7214" s="4">
        <v>0.01</v>
      </c>
      <c r="F7214" s="4">
        <v>5.0000000000000001E-3</v>
      </c>
      <c r="G7214" s="4">
        <v>4.6114290000000002E-3</v>
      </c>
      <c r="H7214" s="4">
        <v>8.8077404362363367E-3</v>
      </c>
      <c r="I7214" s="4" t="s">
        <v>6193</v>
      </c>
    </row>
    <row r="7215" spans="1:9" ht="15.75" x14ac:dyDescent="0.25">
      <c r="A7215" s="4" t="s">
        <v>8448</v>
      </c>
      <c r="B7215" s="4" t="s">
        <v>10</v>
      </c>
      <c r="C7215" s="4" t="s">
        <v>16</v>
      </c>
      <c r="D7215" s="4">
        <v>1.1031360889999999</v>
      </c>
      <c r="E7215" s="4">
        <v>5.0999999999999997E-2</v>
      </c>
      <c r="F7215" s="4">
        <v>3.4000000000000002E-2</v>
      </c>
      <c r="G7215" s="4">
        <v>5.7717109999999997E-3</v>
      </c>
      <c r="H7215" s="4">
        <v>1.077407547212233E-2</v>
      </c>
      <c r="I7215" s="4" t="s">
        <v>8449</v>
      </c>
    </row>
    <row r="7216" spans="1:9" ht="15.75" x14ac:dyDescent="0.25">
      <c r="A7216" s="4" t="s">
        <v>8450</v>
      </c>
      <c r="B7216" s="4" t="s">
        <v>87</v>
      </c>
      <c r="C7216" s="4" t="s">
        <v>11</v>
      </c>
      <c r="D7216" s="4">
        <v>0.67472191599999998</v>
      </c>
      <c r="E7216" s="4">
        <v>1.6E-2</v>
      </c>
      <c r="F7216" s="4">
        <v>0.01</v>
      </c>
      <c r="G7216" s="4">
        <v>6.784956E-3</v>
      </c>
      <c r="H7216" s="4">
        <v>1.246044422929761E-2</v>
      </c>
      <c r="I7216" s="4" t="s">
        <v>8451</v>
      </c>
    </row>
    <row r="7217" spans="1:9" ht="15.75" x14ac:dyDescent="0.25">
      <c r="A7217" s="4" t="s">
        <v>8452</v>
      </c>
      <c r="B7217" s="4" t="s">
        <v>96</v>
      </c>
      <c r="C7217" s="4" t="s">
        <v>16</v>
      </c>
      <c r="D7217" s="4">
        <v>0.53690635600000003</v>
      </c>
      <c r="E7217" s="4">
        <v>3.6999999999999998E-2</v>
      </c>
      <c r="F7217" s="4">
        <v>2.5000000000000001E-2</v>
      </c>
      <c r="G7217" s="4">
        <v>2.85E-16</v>
      </c>
      <c r="H7217" s="4">
        <v>2.3179768786127171E-15</v>
      </c>
      <c r="I7217" s="4" t="s">
        <v>2230</v>
      </c>
    </row>
    <row r="7218" spans="1:9" ht="15.75" x14ac:dyDescent="0.25">
      <c r="A7218" s="4" t="s">
        <v>8453</v>
      </c>
      <c r="B7218" s="4" t="s">
        <v>96</v>
      </c>
      <c r="C7218" s="4" t="s">
        <v>22</v>
      </c>
      <c r="D7218" s="4">
        <v>0.99788481399999995</v>
      </c>
      <c r="E7218" s="4">
        <v>1.7000000000000001E-2</v>
      </c>
      <c r="F7218" s="4">
        <v>0.01</v>
      </c>
      <c r="G7218" s="4">
        <v>9.7399999999999996E-5</v>
      </c>
      <c r="H7218" s="4">
        <v>2.5697143984999512E-4</v>
      </c>
      <c r="I7218" s="4" t="s">
        <v>3464</v>
      </c>
    </row>
    <row r="7219" spans="1:9" ht="15.75" x14ac:dyDescent="0.25">
      <c r="A7219" s="4" t="s">
        <v>8454</v>
      </c>
      <c r="B7219" s="4" t="s">
        <v>10</v>
      </c>
      <c r="C7219" s="4" t="s">
        <v>11</v>
      </c>
      <c r="D7219" s="4">
        <v>1.5739896390000001</v>
      </c>
      <c r="E7219" s="4">
        <v>5.1999999999999998E-2</v>
      </c>
      <c r="F7219" s="4">
        <v>1.6E-2</v>
      </c>
      <c r="G7219" s="4">
        <v>3.1421999999999998E-4</v>
      </c>
      <c r="H7219" s="4">
        <v>7.6083302961688255E-4</v>
      </c>
      <c r="I7219" s="4" t="s">
        <v>8401</v>
      </c>
    </row>
    <row r="7220" spans="1:9" ht="15.75" x14ac:dyDescent="0.25">
      <c r="A7220" s="4" t="s">
        <v>8455</v>
      </c>
      <c r="B7220" s="4" t="s">
        <v>149</v>
      </c>
      <c r="C7220" s="4" t="s">
        <v>22</v>
      </c>
      <c r="D7220" s="4">
        <v>1.9668391679999999</v>
      </c>
      <c r="E7220" s="4">
        <v>1.0999999999999999E-2</v>
      </c>
      <c r="F7220" s="4">
        <v>3.0000000000000001E-3</v>
      </c>
      <c r="G7220" s="4">
        <v>8.4299999999999997E-17</v>
      </c>
      <c r="H7220" s="4">
        <v>7.0814648860958357E-16</v>
      </c>
      <c r="I7220" s="4" t="s">
        <v>494</v>
      </c>
    </row>
    <row r="7221" spans="1:9" ht="15.75" x14ac:dyDescent="0.25">
      <c r="A7221" s="4" t="s">
        <v>8456</v>
      </c>
      <c r="B7221" s="4" t="s">
        <v>96</v>
      </c>
      <c r="C7221" s="4" t="s">
        <v>22</v>
      </c>
      <c r="D7221" s="4">
        <v>1.8163639</v>
      </c>
      <c r="E7221" s="4">
        <v>8.8999999999999996E-2</v>
      </c>
      <c r="F7221" s="4">
        <v>2.5999999999999999E-2</v>
      </c>
      <c r="G7221" s="4">
        <v>1.4200000000000001E-17</v>
      </c>
      <c r="H7221" s="4">
        <v>1.2458903839842471E-16</v>
      </c>
      <c r="I7221" s="4" t="s">
        <v>426</v>
      </c>
    </row>
    <row r="7222" spans="1:9" ht="15.75" x14ac:dyDescent="0.25">
      <c r="A7222" s="4" t="s">
        <v>8457</v>
      </c>
      <c r="B7222" s="4" t="s">
        <v>10</v>
      </c>
      <c r="C7222" s="4" t="s">
        <v>22</v>
      </c>
      <c r="D7222" s="4">
        <v>1.205846564</v>
      </c>
      <c r="E7222" s="4">
        <v>2.8000000000000001E-2</v>
      </c>
      <c r="F7222" s="4">
        <v>1.0999999999999999E-2</v>
      </c>
      <c r="G7222" s="4">
        <v>5.4585110000000001E-3</v>
      </c>
      <c r="H7222" s="4">
        <v>1.0246661733244389E-2</v>
      </c>
      <c r="I7222" s="4" t="s">
        <v>5056</v>
      </c>
    </row>
    <row r="7223" spans="1:9" ht="15.75" x14ac:dyDescent="0.25">
      <c r="A7223" s="4" t="s">
        <v>8458</v>
      </c>
      <c r="B7223" s="4" t="s">
        <v>10</v>
      </c>
      <c r="C7223" s="4" t="s">
        <v>22</v>
      </c>
      <c r="D7223" s="4">
        <v>1.566297075</v>
      </c>
      <c r="E7223" s="4">
        <v>0.02</v>
      </c>
      <c r="F7223" s="4">
        <v>7.0000000000000001E-3</v>
      </c>
      <c r="G7223" s="4">
        <v>1.7484543000000002E-2</v>
      </c>
      <c r="H7223" s="4">
        <v>2.9024916797292692E-2</v>
      </c>
      <c r="I7223" s="4" t="s">
        <v>3234</v>
      </c>
    </row>
    <row r="7224" spans="1:9" ht="15.75" x14ac:dyDescent="0.25">
      <c r="A7224" s="4" t="s">
        <v>8459</v>
      </c>
      <c r="B7224" s="4" t="s">
        <v>149</v>
      </c>
      <c r="C7224" s="4" t="s">
        <v>40</v>
      </c>
      <c r="D7224" s="4">
        <v>3.232712748</v>
      </c>
      <c r="E7224" s="4">
        <v>3.6999999999999998E-2</v>
      </c>
      <c r="F7224" s="4">
        <v>6.0000000000000001E-3</v>
      </c>
      <c r="G7224" s="4">
        <v>4.6499999999999998E-12</v>
      </c>
      <c r="H7224" s="4">
        <v>2.8365795778665139E-11</v>
      </c>
      <c r="I7224" s="4" t="s">
        <v>8460</v>
      </c>
    </row>
    <row r="7225" spans="1:9" ht="15.75" x14ac:dyDescent="0.25">
      <c r="A7225" s="4" t="s">
        <v>8461</v>
      </c>
      <c r="B7225" s="4" t="s">
        <v>1598</v>
      </c>
      <c r="C7225" s="4" t="s">
        <v>16</v>
      </c>
      <c r="D7225" s="4">
        <v>4.6799057529999999</v>
      </c>
      <c r="E7225" s="4">
        <v>1.0999999999999999E-2</v>
      </c>
      <c r="F7225" s="4">
        <v>0</v>
      </c>
      <c r="G7225" s="4">
        <v>4.4200000000000004E-18</v>
      </c>
      <c r="H7225" s="4">
        <v>3.9859767245741269E-17</v>
      </c>
      <c r="I7225" s="4" t="s">
        <v>8462</v>
      </c>
    </row>
    <row r="7226" spans="1:9" ht="15.75" x14ac:dyDescent="0.25">
      <c r="A7226" s="4" t="s">
        <v>8463</v>
      </c>
      <c r="B7226" s="4" t="s">
        <v>10</v>
      </c>
      <c r="C7226" s="4" t="s">
        <v>11</v>
      </c>
      <c r="D7226" s="4">
        <v>0.63954692700000004</v>
      </c>
      <c r="E7226" s="4">
        <v>1.2999999999999999E-2</v>
      </c>
      <c r="F7226" s="4">
        <v>8.0000000000000002E-3</v>
      </c>
      <c r="G7226" s="4">
        <v>1.6256899999999999E-4</v>
      </c>
      <c r="H7226" s="4">
        <v>4.1336500342400599E-4</v>
      </c>
      <c r="I7226" s="4" t="s">
        <v>3570</v>
      </c>
    </row>
    <row r="7227" spans="1:9" ht="15.75" x14ac:dyDescent="0.25">
      <c r="A7227" s="4" t="s">
        <v>8464</v>
      </c>
      <c r="B7227" s="4" t="s">
        <v>96</v>
      </c>
      <c r="C7227" s="4" t="s">
        <v>16</v>
      </c>
      <c r="D7227" s="4">
        <v>1.1533746</v>
      </c>
      <c r="E7227" s="4">
        <v>1.9E-2</v>
      </c>
      <c r="F7227" s="4">
        <v>8.9999999999999993E-3</v>
      </c>
      <c r="G7227" s="4">
        <v>3.03E-19</v>
      </c>
      <c r="H7227" s="4">
        <v>2.92538894907909E-18</v>
      </c>
      <c r="I7227" s="4" t="s">
        <v>3666</v>
      </c>
    </row>
    <row r="7228" spans="1:9" ht="15.75" x14ac:dyDescent="0.25">
      <c r="A7228" s="4" t="s">
        <v>8465</v>
      </c>
      <c r="B7228" s="4" t="s">
        <v>10</v>
      </c>
      <c r="C7228" s="4" t="s">
        <v>11</v>
      </c>
      <c r="D7228" s="4">
        <v>0.68795269000000003</v>
      </c>
      <c r="E7228" s="4">
        <v>3.5999999999999997E-2</v>
      </c>
      <c r="F7228" s="4">
        <v>2.1999999999999999E-2</v>
      </c>
      <c r="G7228" s="4">
        <v>6.1852499999999998E-4</v>
      </c>
      <c r="H7228" s="4">
        <v>1.4176044708302971E-3</v>
      </c>
      <c r="I7228" s="4" t="s">
        <v>3464</v>
      </c>
    </row>
    <row r="7229" spans="1:9" ht="15.75" x14ac:dyDescent="0.25">
      <c r="A7229" s="4" t="s">
        <v>8466</v>
      </c>
      <c r="B7229" s="4" t="s">
        <v>149</v>
      </c>
      <c r="C7229" s="4" t="s">
        <v>16</v>
      </c>
      <c r="D7229" s="4">
        <v>1.2660702800000001</v>
      </c>
      <c r="E7229" s="4">
        <v>1.4999999999999999E-2</v>
      </c>
      <c r="F7229" s="4">
        <v>7.0000000000000001E-3</v>
      </c>
      <c r="G7229" s="4">
        <v>7.8671279999999993E-3</v>
      </c>
      <c r="H7229" s="4">
        <v>1.423098991487922E-2</v>
      </c>
      <c r="I7229" s="4" t="s">
        <v>8467</v>
      </c>
    </row>
    <row r="7230" spans="1:9" ht="15.75" x14ac:dyDescent="0.25">
      <c r="A7230" s="4" t="s">
        <v>8468</v>
      </c>
      <c r="B7230" s="4" t="s">
        <v>10</v>
      </c>
      <c r="C7230" s="4" t="s">
        <v>16</v>
      </c>
      <c r="D7230" s="4">
        <v>3.0614643770000001</v>
      </c>
      <c r="E7230" s="4">
        <v>1.6E-2</v>
      </c>
      <c r="F7230" s="4">
        <v>3.0000000000000001E-3</v>
      </c>
      <c r="G7230" s="4">
        <v>8.5633329999999994E-3</v>
      </c>
      <c r="H7230" s="4">
        <v>1.533113306023774E-2</v>
      </c>
      <c r="I7230" s="4" t="s">
        <v>430</v>
      </c>
    </row>
    <row r="7231" spans="1:9" ht="15.75" x14ac:dyDescent="0.25">
      <c r="A7231" s="4" t="s">
        <v>8469</v>
      </c>
      <c r="B7231" s="4" t="s">
        <v>96</v>
      </c>
      <c r="C7231" s="4" t="s">
        <v>40</v>
      </c>
      <c r="D7231" s="4">
        <v>1.3174308859999999</v>
      </c>
      <c r="E7231" s="4">
        <v>2.7E-2</v>
      </c>
      <c r="F7231" s="4">
        <v>1.4999999999999999E-2</v>
      </c>
      <c r="G7231" s="4">
        <v>1.5323448999999999E-2</v>
      </c>
      <c r="H7231" s="4">
        <v>2.579704569055416E-2</v>
      </c>
      <c r="I7231" s="4" t="s">
        <v>1615</v>
      </c>
    </row>
    <row r="7232" spans="1:9" ht="15.75" x14ac:dyDescent="0.25">
      <c r="A7232" s="4" t="s">
        <v>8470</v>
      </c>
      <c r="B7232" s="4" t="s">
        <v>10</v>
      </c>
      <c r="C7232" s="4" t="s">
        <v>22</v>
      </c>
      <c r="D7232" s="4">
        <v>1.174428655</v>
      </c>
      <c r="E7232" s="4">
        <v>6.4000000000000001E-2</v>
      </c>
      <c r="F7232" s="4">
        <v>2.4E-2</v>
      </c>
      <c r="G7232" s="4">
        <v>1.04E-64</v>
      </c>
      <c r="H7232" s="4">
        <v>4.1281900519673349E-63</v>
      </c>
      <c r="I7232" s="4" t="s">
        <v>1409</v>
      </c>
    </row>
    <row r="7233" spans="1:9" ht="15.75" x14ac:dyDescent="0.25">
      <c r="A7233" s="4" t="s">
        <v>8471</v>
      </c>
      <c r="B7233" s="4" t="s">
        <v>10</v>
      </c>
      <c r="C7233" s="4" t="s">
        <v>40</v>
      </c>
      <c r="D7233" s="4">
        <v>0.98541748299999998</v>
      </c>
      <c r="E7233" s="4">
        <v>1.6E-2</v>
      </c>
      <c r="F7233" s="4">
        <v>1.2999999999999999E-2</v>
      </c>
      <c r="G7233" s="4">
        <v>5.8079580000000002E-3</v>
      </c>
      <c r="H7233" s="4">
        <v>1.0833039082676341E-2</v>
      </c>
      <c r="I7233" s="4" t="s">
        <v>1121</v>
      </c>
    </row>
    <row r="7234" spans="1:9" ht="15.75" x14ac:dyDescent="0.25">
      <c r="A7234" s="4" t="s">
        <v>8472</v>
      </c>
      <c r="B7234" s="4" t="s">
        <v>10</v>
      </c>
      <c r="C7234" s="4" t="s">
        <v>11</v>
      </c>
      <c r="D7234" s="4">
        <v>2.6482738459999999</v>
      </c>
      <c r="E7234" s="4">
        <v>1.2999999999999999E-2</v>
      </c>
      <c r="F7234" s="4">
        <v>1E-3</v>
      </c>
      <c r="G7234" s="4">
        <v>1.6499999999999999E-16</v>
      </c>
      <c r="H7234" s="4">
        <v>1.36271547729379E-15</v>
      </c>
      <c r="I7234" s="4" t="s">
        <v>1100</v>
      </c>
    </row>
    <row r="7235" spans="1:9" ht="15.75" x14ac:dyDescent="0.25">
      <c r="A7235" s="4" t="s">
        <v>8473</v>
      </c>
      <c r="B7235" s="4" t="s">
        <v>149</v>
      </c>
      <c r="C7235" s="4" t="s">
        <v>16</v>
      </c>
      <c r="D7235" s="4">
        <v>1.2347692669999999</v>
      </c>
      <c r="E7235" s="4">
        <v>3.5000000000000003E-2</v>
      </c>
      <c r="F7235" s="4">
        <v>1.6E-2</v>
      </c>
      <c r="G7235" s="4">
        <v>2.1199999999999999E-33</v>
      </c>
      <c r="H7235" s="4">
        <v>3.7067416612164818E-32</v>
      </c>
      <c r="I7235" s="4" t="s">
        <v>885</v>
      </c>
    </row>
    <row r="7236" spans="1:9" ht="15.75" x14ac:dyDescent="0.25">
      <c r="A7236" s="4" t="s">
        <v>8474</v>
      </c>
      <c r="B7236" s="4" t="s">
        <v>10</v>
      </c>
      <c r="C7236" s="4" t="s">
        <v>22</v>
      </c>
      <c r="D7236" s="4">
        <v>2.7494456550000002</v>
      </c>
      <c r="E7236" s="4">
        <v>5.2999999999999999E-2</v>
      </c>
      <c r="F7236" s="4">
        <v>6.0000000000000001E-3</v>
      </c>
      <c r="G7236" s="4">
        <v>2.4300000000000001E-9</v>
      </c>
      <c r="H7236" s="4">
        <v>1.164640014342058E-8</v>
      </c>
      <c r="I7236" s="4" t="s">
        <v>535</v>
      </c>
    </row>
    <row r="7237" spans="1:9" ht="15.75" x14ac:dyDescent="0.25">
      <c r="A7237" s="4" t="s">
        <v>8475</v>
      </c>
      <c r="B7237" s="4" t="s">
        <v>10</v>
      </c>
      <c r="C7237" s="4" t="s">
        <v>40</v>
      </c>
      <c r="D7237" s="4">
        <v>5.028493697</v>
      </c>
      <c r="E7237" s="4">
        <v>1.7000000000000001E-2</v>
      </c>
      <c r="F7237" s="4">
        <v>1E-3</v>
      </c>
      <c r="G7237" s="4">
        <v>1.058944E-3</v>
      </c>
      <c r="H7237" s="4">
        <v>2.3137435246618448E-3</v>
      </c>
      <c r="I7237" s="4" t="s">
        <v>158</v>
      </c>
    </row>
    <row r="7238" spans="1:9" ht="15.75" x14ac:dyDescent="0.25">
      <c r="A7238" s="4" t="s">
        <v>8476</v>
      </c>
      <c r="B7238" s="4" t="s">
        <v>10</v>
      </c>
      <c r="C7238" s="4" t="s">
        <v>40</v>
      </c>
      <c r="D7238" s="4">
        <v>0.57973930500000004</v>
      </c>
      <c r="E7238" s="4">
        <v>4.2999999999999997E-2</v>
      </c>
      <c r="F7238" s="4">
        <v>4.2000000000000003E-2</v>
      </c>
      <c r="G7238" s="4">
        <v>1.8547799999999999E-4</v>
      </c>
      <c r="H7238" s="4">
        <v>4.6704048714326079E-4</v>
      </c>
      <c r="I7238" s="4" t="s">
        <v>356</v>
      </c>
    </row>
    <row r="7239" spans="1:9" ht="15.75" x14ac:dyDescent="0.25">
      <c r="A7239" s="4" t="s">
        <v>8477</v>
      </c>
      <c r="B7239" s="4" t="s">
        <v>10</v>
      </c>
      <c r="C7239" s="4" t="s">
        <v>22</v>
      </c>
      <c r="D7239" s="4">
        <v>2.5834578700000002</v>
      </c>
      <c r="E7239" s="4">
        <v>0.01</v>
      </c>
      <c r="F7239" s="4">
        <v>2E-3</v>
      </c>
      <c r="G7239" s="4">
        <v>7.6000000000000004E-5</v>
      </c>
      <c r="H7239" s="4">
        <v>2.0414810349158501E-4</v>
      </c>
      <c r="I7239" s="4" t="s">
        <v>478</v>
      </c>
    </row>
    <row r="7240" spans="1:9" ht="15.75" x14ac:dyDescent="0.25">
      <c r="A7240" s="4" t="s">
        <v>8478</v>
      </c>
      <c r="B7240" s="4" t="s">
        <v>149</v>
      </c>
      <c r="C7240" s="4" t="s">
        <v>22</v>
      </c>
      <c r="D7240" s="4">
        <v>1.2676420509999999</v>
      </c>
      <c r="E7240" s="4">
        <v>1.0999999999999999E-2</v>
      </c>
      <c r="F7240" s="4">
        <v>4.0000000000000001E-3</v>
      </c>
      <c r="G7240" s="4">
        <v>6E-9</v>
      </c>
      <c r="H7240" s="4">
        <v>2.7622524539349059E-8</v>
      </c>
      <c r="I7240" s="4" t="s">
        <v>346</v>
      </c>
    </row>
    <row r="7241" spans="1:9" ht="15.75" x14ac:dyDescent="0.25">
      <c r="A7241" s="4" t="s">
        <v>8479</v>
      </c>
      <c r="B7241" s="4" t="s">
        <v>10</v>
      </c>
      <c r="C7241" s="4" t="s">
        <v>40</v>
      </c>
      <c r="D7241" s="4">
        <v>4.7368186659999996</v>
      </c>
      <c r="E7241" s="4">
        <v>3.2000000000000001E-2</v>
      </c>
      <c r="F7241" s="4">
        <v>2E-3</v>
      </c>
      <c r="G7241" s="4">
        <v>2.8244849999999998E-3</v>
      </c>
      <c r="H7241" s="4">
        <v>5.6529261146878269E-3</v>
      </c>
      <c r="I7241" s="4" t="s">
        <v>8480</v>
      </c>
    </row>
    <row r="7242" spans="1:9" ht="15.75" x14ac:dyDescent="0.25">
      <c r="A7242" s="4" t="s">
        <v>8481</v>
      </c>
      <c r="B7242" s="4" t="s">
        <v>10</v>
      </c>
      <c r="C7242" s="4" t="s">
        <v>11</v>
      </c>
      <c r="D7242" s="4">
        <v>0.73719329700000003</v>
      </c>
      <c r="E7242" s="4">
        <v>1.2999999999999999E-2</v>
      </c>
      <c r="F7242" s="4">
        <v>8.9999999999999993E-3</v>
      </c>
      <c r="G7242" s="4">
        <v>8.6375380000000002E-3</v>
      </c>
      <c r="H7242" s="4">
        <v>1.544898246417341E-2</v>
      </c>
      <c r="I7242" s="4" t="s">
        <v>1615</v>
      </c>
    </row>
    <row r="7243" spans="1:9" ht="15.75" x14ac:dyDescent="0.25">
      <c r="A7243" s="4" t="s">
        <v>8482</v>
      </c>
      <c r="B7243" s="4" t="s">
        <v>10</v>
      </c>
      <c r="C7243" s="4" t="s">
        <v>11</v>
      </c>
      <c r="D7243" s="4">
        <v>1.128046696</v>
      </c>
      <c r="E7243" s="4">
        <v>0.02</v>
      </c>
      <c r="F7243" s="4">
        <v>8.9999999999999993E-3</v>
      </c>
      <c r="G7243" s="4">
        <v>1.21994E-4</v>
      </c>
      <c r="H7243" s="4">
        <v>3.1620977273608689E-4</v>
      </c>
      <c r="I7243" s="4" t="s">
        <v>5087</v>
      </c>
    </row>
    <row r="7244" spans="1:9" ht="15.75" x14ac:dyDescent="0.25">
      <c r="A7244" s="4" t="s">
        <v>8483</v>
      </c>
      <c r="B7244" s="4" t="s">
        <v>96</v>
      </c>
      <c r="C7244" s="4" t="s">
        <v>16</v>
      </c>
      <c r="D7244" s="4">
        <v>1.311338887</v>
      </c>
      <c r="E7244" s="4">
        <v>1.2E-2</v>
      </c>
      <c r="F7244" s="4">
        <v>4.0000000000000001E-3</v>
      </c>
      <c r="G7244" s="4">
        <v>4.6499999999999999E-7</v>
      </c>
      <c r="H7244" s="4">
        <v>1.7336740813053481E-6</v>
      </c>
      <c r="I7244" s="4" t="s">
        <v>3132</v>
      </c>
    </row>
    <row r="7245" spans="1:9" ht="15.75" x14ac:dyDescent="0.25">
      <c r="A7245" s="4" t="s">
        <v>8483</v>
      </c>
      <c r="B7245" s="4" t="s">
        <v>96</v>
      </c>
      <c r="C7245" s="4" t="s">
        <v>40</v>
      </c>
      <c r="D7245" s="4">
        <v>2.0442915990000001</v>
      </c>
      <c r="E7245" s="4">
        <v>1.9E-2</v>
      </c>
      <c r="F7245" s="4">
        <v>7.0000000000000001E-3</v>
      </c>
      <c r="G7245" s="4">
        <v>2.1E-7</v>
      </c>
      <c r="H7245" s="4">
        <v>8.1458792803250144E-7</v>
      </c>
      <c r="I7245" s="4" t="s">
        <v>3132</v>
      </c>
    </row>
    <row r="7246" spans="1:9" ht="15.75" x14ac:dyDescent="0.25">
      <c r="A7246" s="4" t="s">
        <v>8484</v>
      </c>
      <c r="B7246" s="4" t="s">
        <v>87</v>
      </c>
      <c r="C7246" s="4" t="s">
        <v>16</v>
      </c>
      <c r="D7246" s="4">
        <v>1.235595574</v>
      </c>
      <c r="E7246" s="4">
        <v>1.7000000000000001E-2</v>
      </c>
      <c r="F7246" s="4">
        <v>8.9999999999999993E-3</v>
      </c>
      <c r="G7246" s="4">
        <v>4.8699999999999998E-5</v>
      </c>
      <c r="H7246" s="4">
        <v>1.3509866140915219E-4</v>
      </c>
      <c r="I7246" s="4" t="s">
        <v>1100</v>
      </c>
    </row>
    <row r="7247" spans="1:9" ht="15.75" x14ac:dyDescent="0.25">
      <c r="A7247" s="4" t="s">
        <v>8485</v>
      </c>
      <c r="B7247" s="4" t="s">
        <v>10</v>
      </c>
      <c r="C7247" s="4" t="s">
        <v>11</v>
      </c>
      <c r="D7247" s="4">
        <v>0.94132998099999998</v>
      </c>
      <c r="E7247" s="4">
        <v>1.0999999999999999E-2</v>
      </c>
      <c r="F7247" s="4">
        <v>5.0000000000000001E-3</v>
      </c>
      <c r="G7247" s="4">
        <v>5.9700000000000001E-14</v>
      </c>
      <c r="H7247" s="4">
        <v>4.1676976106541322E-13</v>
      </c>
      <c r="I7247" s="4" t="s">
        <v>1100</v>
      </c>
    </row>
    <row r="7248" spans="1:9" ht="15.75" x14ac:dyDescent="0.25">
      <c r="A7248" s="4" t="s">
        <v>8486</v>
      </c>
      <c r="B7248" s="4" t="s">
        <v>10</v>
      </c>
      <c r="C7248" s="4" t="s">
        <v>22</v>
      </c>
      <c r="D7248" s="4">
        <v>1.1879176520000001</v>
      </c>
      <c r="E7248" s="4">
        <v>1.2999999999999999E-2</v>
      </c>
      <c r="F7248" s="4">
        <v>5.0000000000000001E-3</v>
      </c>
      <c r="G7248" s="4">
        <v>3.8844109999999999E-3</v>
      </c>
      <c r="H7248" s="4">
        <v>7.5469363135174418E-3</v>
      </c>
      <c r="I7248" s="4" t="s">
        <v>2356</v>
      </c>
    </row>
    <row r="7249" spans="1:9" ht="15.75" x14ac:dyDescent="0.25">
      <c r="A7249" s="4" t="s">
        <v>8487</v>
      </c>
      <c r="B7249" s="4" t="s">
        <v>10</v>
      </c>
      <c r="C7249" s="4" t="s">
        <v>22</v>
      </c>
      <c r="D7249" s="4">
        <v>3.0639973440000001</v>
      </c>
      <c r="E7249" s="4">
        <v>1.2E-2</v>
      </c>
      <c r="F7249" s="4">
        <v>1E-3</v>
      </c>
      <c r="G7249" s="4">
        <v>4.5E-120</v>
      </c>
      <c r="H7249" s="4">
        <v>4.2812455516014239E-118</v>
      </c>
      <c r="I7249" s="4" t="s">
        <v>4423</v>
      </c>
    </row>
    <row r="7250" spans="1:9" ht="15.75" x14ac:dyDescent="0.25">
      <c r="A7250" s="4" t="s">
        <v>8488</v>
      </c>
      <c r="B7250" s="4" t="s">
        <v>10</v>
      </c>
      <c r="C7250" s="4" t="s">
        <v>22</v>
      </c>
      <c r="D7250" s="4">
        <v>0.70964727599999999</v>
      </c>
      <c r="E7250" s="4">
        <v>2.4E-2</v>
      </c>
      <c r="F7250" s="4">
        <v>1.6E-2</v>
      </c>
      <c r="G7250" s="4">
        <v>1.47E-5</v>
      </c>
      <c r="H7250" s="4">
        <v>4.4335491877256321E-5</v>
      </c>
      <c r="I7250" s="4" t="s">
        <v>2745</v>
      </c>
    </row>
    <row r="7251" spans="1:9" ht="15.75" x14ac:dyDescent="0.25">
      <c r="A7251" s="4" t="s">
        <v>8489</v>
      </c>
      <c r="B7251" s="4" t="s">
        <v>96</v>
      </c>
      <c r="C7251" s="4" t="s">
        <v>11</v>
      </c>
      <c r="D7251" s="4">
        <v>1.376406354</v>
      </c>
      <c r="E7251" s="4">
        <v>1.9E-2</v>
      </c>
      <c r="F7251" s="4">
        <v>7.0000000000000001E-3</v>
      </c>
      <c r="G7251" s="4">
        <v>4.51E-30</v>
      </c>
      <c r="H7251" s="4">
        <v>7.0550228203627849E-29</v>
      </c>
      <c r="I7251" s="4" t="s">
        <v>3309</v>
      </c>
    </row>
    <row r="7252" spans="1:9" ht="15.75" x14ac:dyDescent="0.25">
      <c r="A7252" s="4" t="s">
        <v>8490</v>
      </c>
      <c r="B7252" s="4" t="s">
        <v>149</v>
      </c>
      <c r="C7252" s="4" t="s">
        <v>22</v>
      </c>
      <c r="D7252" s="4">
        <v>2.9291861809999999</v>
      </c>
      <c r="E7252" s="4">
        <v>6.6000000000000003E-2</v>
      </c>
      <c r="F7252" s="4">
        <v>8.0000000000000002E-3</v>
      </c>
      <c r="G7252" s="4">
        <v>1.5200000000000001E-21</v>
      </c>
      <c r="H7252" s="4">
        <v>1.6542104620394869E-20</v>
      </c>
      <c r="I7252" s="4" t="s">
        <v>1884</v>
      </c>
    </row>
    <row r="7253" spans="1:9" ht="15.75" x14ac:dyDescent="0.25">
      <c r="A7253" s="4" t="s">
        <v>8490</v>
      </c>
      <c r="B7253" s="4" t="s">
        <v>149</v>
      </c>
      <c r="C7253" s="4" t="s">
        <v>40</v>
      </c>
      <c r="D7253" s="4">
        <v>0.80398403500000004</v>
      </c>
      <c r="E7253" s="4">
        <v>2.5999999999999999E-2</v>
      </c>
      <c r="F7253" s="4">
        <v>1.6E-2</v>
      </c>
      <c r="G7253" s="4">
        <v>9.2700000000000004E-5</v>
      </c>
      <c r="H7253" s="4">
        <v>2.4563800178412131E-4</v>
      </c>
      <c r="I7253" s="4" t="s">
        <v>1884</v>
      </c>
    </row>
    <row r="7254" spans="1:9" ht="15.75" x14ac:dyDescent="0.25">
      <c r="A7254" s="4" t="s">
        <v>8491</v>
      </c>
      <c r="B7254" s="4" t="s">
        <v>149</v>
      </c>
      <c r="C7254" s="4" t="s">
        <v>40</v>
      </c>
      <c r="D7254" s="4">
        <v>2.6336900920000001</v>
      </c>
      <c r="E7254" s="4">
        <v>0.1</v>
      </c>
      <c r="F7254" s="4">
        <v>3.1E-2</v>
      </c>
      <c r="G7254" s="4">
        <v>1.45E-20</v>
      </c>
      <c r="H7254" s="4">
        <v>1.4952478302796531E-19</v>
      </c>
      <c r="I7254" s="4" t="s">
        <v>3666</v>
      </c>
    </row>
    <row r="7255" spans="1:9" ht="15.75" x14ac:dyDescent="0.25">
      <c r="A7255" s="4" t="s">
        <v>8492</v>
      </c>
      <c r="B7255" s="4" t="s">
        <v>10</v>
      </c>
      <c r="C7255" s="4" t="s">
        <v>22</v>
      </c>
      <c r="D7255" s="4">
        <v>1.2042714080000001</v>
      </c>
      <c r="E7255" s="4">
        <v>2.7E-2</v>
      </c>
      <c r="F7255" s="4">
        <v>8.9999999999999993E-3</v>
      </c>
      <c r="G7255" s="4">
        <v>3.1699999999999999E-7</v>
      </c>
      <c r="H7255" s="4">
        <v>1.205073302523996E-6</v>
      </c>
      <c r="I7255" s="4" t="s">
        <v>4025</v>
      </c>
    </row>
    <row r="7256" spans="1:9" ht="15.75" x14ac:dyDescent="0.25">
      <c r="A7256" s="4" t="s">
        <v>8493</v>
      </c>
      <c r="B7256" s="4" t="s">
        <v>10</v>
      </c>
      <c r="C7256" s="4" t="s">
        <v>11</v>
      </c>
      <c r="D7256" s="4">
        <v>1.7563147589999999</v>
      </c>
      <c r="E7256" s="4">
        <v>1.2999999999999999E-2</v>
      </c>
      <c r="F7256" s="4">
        <v>4.0000000000000001E-3</v>
      </c>
      <c r="G7256" s="4">
        <v>1.6899999999999999E-38</v>
      </c>
      <c r="H7256" s="4">
        <v>3.4214661113214689E-37</v>
      </c>
      <c r="I7256" s="4" t="s">
        <v>1157</v>
      </c>
    </row>
    <row r="7257" spans="1:9" ht="15.75" x14ac:dyDescent="0.25">
      <c r="A7257" s="4" t="s">
        <v>8493</v>
      </c>
      <c r="B7257" s="4" t="s">
        <v>10</v>
      </c>
      <c r="C7257" s="4" t="s">
        <v>40</v>
      </c>
      <c r="D7257" s="4">
        <v>1.4800713640000001</v>
      </c>
      <c r="E7257" s="4">
        <v>1.7000000000000001E-2</v>
      </c>
      <c r="F7257" s="4">
        <v>7.0000000000000001E-3</v>
      </c>
      <c r="G7257" s="4">
        <v>6.5229100000000005E-4</v>
      </c>
      <c r="H7257" s="4">
        <v>1.4877232089749611E-3</v>
      </c>
      <c r="I7257" s="4" t="s">
        <v>1157</v>
      </c>
    </row>
    <row r="7258" spans="1:9" ht="15.75" x14ac:dyDescent="0.25">
      <c r="A7258" s="4" t="s">
        <v>8494</v>
      </c>
      <c r="B7258" s="4" t="s">
        <v>10</v>
      </c>
      <c r="C7258" s="4" t="s">
        <v>11</v>
      </c>
      <c r="D7258" s="4">
        <v>0.93998966500000003</v>
      </c>
      <c r="E7258" s="4">
        <v>0.13200000000000001</v>
      </c>
      <c r="F7258" s="4">
        <v>0.08</v>
      </c>
      <c r="G7258" s="4">
        <v>1.08E-5</v>
      </c>
      <c r="H7258" s="4">
        <v>3.3234785611510789E-5</v>
      </c>
      <c r="I7258" s="4" t="s">
        <v>1845</v>
      </c>
    </row>
    <row r="7259" spans="1:9" ht="15.75" x14ac:dyDescent="0.25">
      <c r="A7259" s="4" t="s">
        <v>8495</v>
      </c>
      <c r="B7259" s="4" t="s">
        <v>10</v>
      </c>
      <c r="C7259" s="4" t="s">
        <v>40</v>
      </c>
      <c r="D7259" s="4">
        <v>0.57704903200000002</v>
      </c>
      <c r="E7259" s="4">
        <v>1.2999999999999999E-2</v>
      </c>
      <c r="F7259" s="4">
        <v>1.2999999999999999E-2</v>
      </c>
      <c r="G7259" s="4">
        <v>2.2348185E-2</v>
      </c>
      <c r="H7259" s="4">
        <v>3.6139388929954018E-2</v>
      </c>
      <c r="I7259" s="4" t="s">
        <v>3202</v>
      </c>
    </row>
    <row r="7260" spans="1:9" ht="15.75" x14ac:dyDescent="0.25">
      <c r="A7260" s="4" t="s">
        <v>8496</v>
      </c>
      <c r="B7260" s="4" t="s">
        <v>10</v>
      </c>
      <c r="C7260" s="4" t="s">
        <v>11</v>
      </c>
      <c r="D7260" s="4">
        <v>0.53819467499999996</v>
      </c>
      <c r="E7260" s="4">
        <v>1.4E-2</v>
      </c>
      <c r="F7260" s="4">
        <v>8.0000000000000002E-3</v>
      </c>
      <c r="G7260" s="4">
        <v>3.2592049999999998E-3</v>
      </c>
      <c r="H7260" s="4">
        <v>6.4360752304624021E-3</v>
      </c>
      <c r="I7260" s="4" t="s">
        <v>8497</v>
      </c>
    </row>
    <row r="7261" spans="1:9" ht="15.75" x14ac:dyDescent="0.25">
      <c r="A7261" s="4" t="s">
        <v>8498</v>
      </c>
      <c r="B7261" s="4" t="s">
        <v>10</v>
      </c>
      <c r="C7261" s="4" t="s">
        <v>16</v>
      </c>
      <c r="D7261" s="4">
        <v>2.5447658830000002</v>
      </c>
      <c r="E7261" s="4">
        <v>3.2000000000000001E-2</v>
      </c>
      <c r="F7261" s="4">
        <v>4.0000000000000001E-3</v>
      </c>
      <c r="G7261" s="4">
        <v>3.6599999999999998E-18</v>
      </c>
      <c r="H7261" s="4">
        <v>3.3241528792254109E-17</v>
      </c>
      <c r="I7261" s="4" t="s">
        <v>2629</v>
      </c>
    </row>
    <row r="7262" spans="1:9" ht="15.75" x14ac:dyDescent="0.25">
      <c r="A7262" s="4" t="s">
        <v>8499</v>
      </c>
      <c r="B7262" s="4" t="s">
        <v>10</v>
      </c>
      <c r="C7262" s="4" t="s">
        <v>22</v>
      </c>
      <c r="D7262" s="4">
        <v>1.5074740740000001</v>
      </c>
      <c r="E7262" s="4">
        <v>4.4999999999999998E-2</v>
      </c>
      <c r="F7262" s="4">
        <v>1.6E-2</v>
      </c>
      <c r="G7262" s="4">
        <v>1.6600000000000001E-16</v>
      </c>
      <c r="H7262" s="4">
        <v>1.370762625482626E-15</v>
      </c>
      <c r="I7262" s="4" t="s">
        <v>430</v>
      </c>
    </row>
    <row r="7263" spans="1:9" ht="15.75" x14ac:dyDescent="0.25">
      <c r="A7263" s="4" t="s">
        <v>8500</v>
      </c>
      <c r="B7263" s="4" t="s">
        <v>10</v>
      </c>
      <c r="C7263" s="4" t="s">
        <v>40</v>
      </c>
      <c r="D7263" s="4">
        <v>0.59554158000000001</v>
      </c>
      <c r="E7263" s="4">
        <v>2.7E-2</v>
      </c>
      <c r="F7263" s="4">
        <v>3.1E-2</v>
      </c>
      <c r="G7263" s="4">
        <v>8.4900000000000004E-5</v>
      </c>
      <c r="H7263" s="4">
        <v>2.262589443253751E-4</v>
      </c>
      <c r="I7263" s="4" t="s">
        <v>7756</v>
      </c>
    </row>
    <row r="7264" spans="1:9" ht="15.75" x14ac:dyDescent="0.25">
      <c r="A7264" s="4" t="s">
        <v>8501</v>
      </c>
      <c r="B7264" s="4" t="s">
        <v>96</v>
      </c>
      <c r="C7264" s="4" t="s">
        <v>22</v>
      </c>
      <c r="D7264" s="4">
        <v>1.5722189470000001</v>
      </c>
      <c r="E7264" s="4">
        <v>2.7E-2</v>
      </c>
      <c r="F7264" s="4">
        <v>7.0000000000000001E-3</v>
      </c>
      <c r="G7264" s="4">
        <v>1.4900000000000002E-14</v>
      </c>
      <c r="H7264" s="4">
        <v>1.0864219282694669E-13</v>
      </c>
      <c r="I7264" s="4" t="s">
        <v>160</v>
      </c>
    </row>
    <row r="7265" spans="1:9" ht="15.75" x14ac:dyDescent="0.25">
      <c r="A7265" s="4" t="s">
        <v>8502</v>
      </c>
      <c r="B7265" s="4" t="s">
        <v>10</v>
      </c>
      <c r="C7265" s="4" t="s">
        <v>40</v>
      </c>
      <c r="D7265" s="4">
        <v>2.9948680790000002</v>
      </c>
      <c r="E7265" s="4">
        <v>2.5000000000000001E-2</v>
      </c>
      <c r="F7265" s="4">
        <v>5.0000000000000001E-3</v>
      </c>
      <c r="G7265" s="4">
        <v>6.6200000000000002E-18</v>
      </c>
      <c r="H7265" s="4">
        <v>5.9101379195191186E-17</v>
      </c>
      <c r="I7265" s="4" t="s">
        <v>1421</v>
      </c>
    </row>
    <row r="7266" spans="1:9" ht="15.75" x14ac:dyDescent="0.25">
      <c r="A7266" s="4" t="s">
        <v>8502</v>
      </c>
      <c r="B7266" s="4" t="s">
        <v>10</v>
      </c>
      <c r="C7266" s="4" t="s">
        <v>22</v>
      </c>
      <c r="D7266" s="4">
        <v>2.0233280429999998</v>
      </c>
      <c r="E7266" s="4">
        <v>1.4999999999999999E-2</v>
      </c>
      <c r="F7266" s="4">
        <v>4.0000000000000001E-3</v>
      </c>
      <c r="G7266" s="4">
        <v>1.4454100000000001E-3</v>
      </c>
      <c r="H7266" s="4">
        <v>3.0780301848016569E-3</v>
      </c>
      <c r="I7266" s="4" t="s">
        <v>1421</v>
      </c>
    </row>
    <row r="7267" spans="1:9" ht="15.75" x14ac:dyDescent="0.25">
      <c r="A7267" s="4" t="s">
        <v>8503</v>
      </c>
      <c r="B7267" s="4" t="s">
        <v>96</v>
      </c>
      <c r="C7267" s="4" t="s">
        <v>11</v>
      </c>
      <c r="D7267" s="4">
        <v>0.63106274200000001</v>
      </c>
      <c r="E7267" s="4">
        <v>3.5000000000000003E-2</v>
      </c>
      <c r="F7267" s="4">
        <v>2.3E-2</v>
      </c>
      <c r="G7267" s="4">
        <v>5.1E-8</v>
      </c>
      <c r="H7267" s="4">
        <v>2.1382168901434959E-7</v>
      </c>
      <c r="I7267" s="4" t="s">
        <v>846</v>
      </c>
    </row>
    <row r="7268" spans="1:9" ht="15.75" x14ac:dyDescent="0.25">
      <c r="A7268" s="4" t="s">
        <v>8504</v>
      </c>
      <c r="B7268" s="4" t="s">
        <v>96</v>
      </c>
      <c r="C7268" s="4" t="s">
        <v>11</v>
      </c>
      <c r="D7268" s="4">
        <v>0.57786076600000003</v>
      </c>
      <c r="E7268" s="4">
        <v>1.0999999999999999E-2</v>
      </c>
      <c r="F7268" s="4">
        <v>8.9999999999999993E-3</v>
      </c>
      <c r="G7268" s="4">
        <v>8.5905349999999998E-3</v>
      </c>
      <c r="H7268" s="4">
        <v>1.5371598185469029E-2</v>
      </c>
      <c r="I7268" s="4" t="s">
        <v>1493</v>
      </c>
    </row>
    <row r="7269" spans="1:9" ht="15.75" x14ac:dyDescent="0.25">
      <c r="A7269" s="4" t="s">
        <v>8505</v>
      </c>
      <c r="B7269" s="4" t="s">
        <v>10</v>
      </c>
      <c r="C7269" s="4" t="s">
        <v>22</v>
      </c>
      <c r="D7269" s="4">
        <v>1.5291524430000001</v>
      </c>
      <c r="E7269" s="4">
        <v>1.2E-2</v>
      </c>
      <c r="F7269" s="4">
        <v>4.0000000000000001E-3</v>
      </c>
      <c r="G7269" s="4">
        <v>1.89E-13</v>
      </c>
      <c r="H7269" s="4">
        <v>1.273047619047619E-12</v>
      </c>
      <c r="I7269" s="4" t="s">
        <v>402</v>
      </c>
    </row>
    <row r="7270" spans="1:9" ht="15.75" x14ac:dyDescent="0.25">
      <c r="A7270" s="4" t="s">
        <v>8506</v>
      </c>
      <c r="B7270" s="4" t="s">
        <v>10</v>
      </c>
      <c r="C7270" s="4" t="s">
        <v>11</v>
      </c>
      <c r="D7270" s="4">
        <v>1.9208849960000001</v>
      </c>
      <c r="E7270" s="4">
        <v>2.1000000000000001E-2</v>
      </c>
      <c r="F7270" s="4">
        <v>6.0000000000000001E-3</v>
      </c>
      <c r="G7270" s="4">
        <v>7.3600000000000003E-7</v>
      </c>
      <c r="H7270" s="4">
        <v>2.672673729964683E-6</v>
      </c>
      <c r="I7270" s="4" t="s">
        <v>673</v>
      </c>
    </row>
    <row r="7271" spans="1:9" ht="15.75" x14ac:dyDescent="0.25">
      <c r="A7271" s="4" t="s">
        <v>8507</v>
      </c>
      <c r="B7271" s="4" t="s">
        <v>149</v>
      </c>
      <c r="C7271" s="4" t="s">
        <v>40</v>
      </c>
      <c r="D7271" s="4">
        <v>0.74028412200000004</v>
      </c>
      <c r="E7271" s="4">
        <v>1.2999999999999999E-2</v>
      </c>
      <c r="F7271" s="4">
        <v>1.0999999999999999E-2</v>
      </c>
      <c r="G7271" s="4">
        <v>7.9957800000000001E-4</v>
      </c>
      <c r="H7271" s="4">
        <v>1.794486085627938E-3</v>
      </c>
      <c r="I7271" s="4" t="s">
        <v>2769</v>
      </c>
    </row>
    <row r="7272" spans="1:9" ht="15.75" x14ac:dyDescent="0.25">
      <c r="A7272" s="4" t="s">
        <v>8507</v>
      </c>
      <c r="B7272" s="4" t="s">
        <v>149</v>
      </c>
      <c r="C7272" s="4" t="s">
        <v>22</v>
      </c>
      <c r="D7272" s="4">
        <v>0.82600352899999996</v>
      </c>
      <c r="E7272" s="4">
        <v>1.7999999999999999E-2</v>
      </c>
      <c r="F7272" s="4">
        <v>0.01</v>
      </c>
      <c r="G7272" s="4">
        <v>8.4400000000000001E-8</v>
      </c>
      <c r="H7272" s="4">
        <v>3.4479669926650368E-7</v>
      </c>
      <c r="I7272" s="4" t="s">
        <v>2769</v>
      </c>
    </row>
    <row r="7273" spans="1:9" ht="15.75" x14ac:dyDescent="0.25">
      <c r="A7273" s="4" t="s">
        <v>8507</v>
      </c>
      <c r="B7273" s="4" t="s">
        <v>149</v>
      </c>
      <c r="C7273" s="4" t="s">
        <v>11</v>
      </c>
      <c r="D7273" s="4">
        <v>0.89338571200000005</v>
      </c>
      <c r="E7273" s="4">
        <v>1.7000000000000001E-2</v>
      </c>
      <c r="F7273" s="4">
        <v>7.0000000000000001E-3</v>
      </c>
      <c r="G7273" s="4">
        <v>3.4700000000000003E-5</v>
      </c>
      <c r="H7273" s="4">
        <v>9.8583400637619571E-5</v>
      </c>
      <c r="I7273" s="4" t="s">
        <v>2769</v>
      </c>
    </row>
    <row r="7274" spans="1:9" ht="15.75" x14ac:dyDescent="0.25">
      <c r="A7274" s="4" t="s">
        <v>8508</v>
      </c>
      <c r="B7274" s="4" t="s">
        <v>10</v>
      </c>
      <c r="C7274" s="4" t="s">
        <v>40</v>
      </c>
      <c r="D7274" s="4">
        <v>2.0181126520000001</v>
      </c>
      <c r="E7274" s="4">
        <v>5.5E-2</v>
      </c>
      <c r="F7274" s="4">
        <v>2.3E-2</v>
      </c>
      <c r="G7274" s="4">
        <v>1.4700000000000002E-11</v>
      </c>
      <c r="H7274" s="4">
        <v>8.6153633673133841E-11</v>
      </c>
      <c r="I7274" s="4" t="s">
        <v>754</v>
      </c>
    </row>
    <row r="7275" spans="1:9" ht="15.75" x14ac:dyDescent="0.25">
      <c r="A7275" s="4" t="s">
        <v>8509</v>
      </c>
      <c r="B7275" s="4" t="s">
        <v>10</v>
      </c>
      <c r="C7275" s="4" t="s">
        <v>16</v>
      </c>
      <c r="D7275" s="4">
        <v>0.72374158099999997</v>
      </c>
      <c r="E7275" s="4">
        <v>1.4999999999999999E-2</v>
      </c>
      <c r="F7275" s="4">
        <v>0.01</v>
      </c>
      <c r="G7275" s="4">
        <v>1.293298E-2</v>
      </c>
      <c r="H7275" s="4">
        <v>2.2168453647933829E-2</v>
      </c>
      <c r="I7275" s="4" t="s">
        <v>2504</v>
      </c>
    </row>
    <row r="7276" spans="1:9" ht="15.75" x14ac:dyDescent="0.25">
      <c r="A7276" s="4" t="s">
        <v>8510</v>
      </c>
      <c r="B7276" s="4" t="s">
        <v>10</v>
      </c>
      <c r="C7276" s="4" t="s">
        <v>40</v>
      </c>
      <c r="D7276" s="4">
        <v>0.89195465200000001</v>
      </c>
      <c r="E7276" s="4">
        <v>1.4999999999999999E-2</v>
      </c>
      <c r="F7276" s="4">
        <v>8.0000000000000002E-3</v>
      </c>
      <c r="G7276" s="4">
        <v>7.2600000000000003E-19</v>
      </c>
      <c r="H7276" s="4">
        <v>6.8789239766081867E-18</v>
      </c>
      <c r="I7276" s="4" t="s">
        <v>2080</v>
      </c>
    </row>
    <row r="7277" spans="1:9" ht="15.75" x14ac:dyDescent="0.25">
      <c r="A7277" s="4" t="s">
        <v>8510</v>
      </c>
      <c r="B7277" s="4" t="s">
        <v>10</v>
      </c>
      <c r="C7277" s="4" t="s">
        <v>16</v>
      </c>
      <c r="D7277" s="4">
        <v>2.1756366379999998</v>
      </c>
      <c r="E7277" s="4">
        <v>1.4999999999999999E-2</v>
      </c>
      <c r="F7277" s="4">
        <v>4.0000000000000001E-3</v>
      </c>
      <c r="G7277" s="4">
        <v>1.7949799999999999E-4</v>
      </c>
      <c r="H7277" s="4">
        <v>4.5315638434298118E-4</v>
      </c>
      <c r="I7277" s="4" t="s">
        <v>2080</v>
      </c>
    </row>
    <row r="7278" spans="1:9" ht="15.75" x14ac:dyDescent="0.25">
      <c r="A7278" s="4" t="s">
        <v>8511</v>
      </c>
      <c r="B7278" s="4" t="s">
        <v>87</v>
      </c>
      <c r="C7278" s="4" t="s">
        <v>40</v>
      </c>
      <c r="D7278" s="4">
        <v>0.88474442200000003</v>
      </c>
      <c r="E7278" s="4">
        <v>0.02</v>
      </c>
      <c r="F7278" s="4">
        <v>1.0999999999999999E-2</v>
      </c>
      <c r="G7278" s="4">
        <v>7.4273029999999997E-3</v>
      </c>
      <c r="H7278" s="4">
        <v>1.351080314374171E-2</v>
      </c>
      <c r="I7278" s="4" t="s">
        <v>1615</v>
      </c>
    </row>
    <row r="7279" spans="1:9" ht="15.75" x14ac:dyDescent="0.25">
      <c r="A7279" s="4" t="s">
        <v>8511</v>
      </c>
      <c r="B7279" s="4" t="s">
        <v>87</v>
      </c>
      <c r="C7279" s="4" t="s">
        <v>22</v>
      </c>
      <c r="D7279" s="4">
        <v>2.3091289979999998</v>
      </c>
      <c r="E7279" s="4">
        <v>3.9E-2</v>
      </c>
      <c r="F7279" s="4">
        <v>7.0000000000000001E-3</v>
      </c>
      <c r="G7279" s="4">
        <v>3.9500000000000002E-14</v>
      </c>
      <c r="H7279" s="4">
        <v>2.7988152663662868E-13</v>
      </c>
      <c r="I7279" s="4" t="s">
        <v>1615</v>
      </c>
    </row>
    <row r="7280" spans="1:9" ht="15.75" x14ac:dyDescent="0.25">
      <c r="A7280" s="4" t="s">
        <v>8512</v>
      </c>
      <c r="B7280" s="4" t="s">
        <v>10</v>
      </c>
      <c r="C7280" s="4" t="s">
        <v>11</v>
      </c>
      <c r="D7280" s="4">
        <v>1.916967984</v>
      </c>
      <c r="E7280" s="4">
        <v>5.0999999999999997E-2</v>
      </c>
      <c r="F7280" s="4">
        <v>1.4999999999999999E-2</v>
      </c>
      <c r="G7280" s="4">
        <v>1.08E-7</v>
      </c>
      <c r="H7280" s="4">
        <v>4.3479737971538288E-7</v>
      </c>
      <c r="I7280" s="4" t="s">
        <v>8513</v>
      </c>
    </row>
    <row r="7281" spans="1:9" ht="15.75" x14ac:dyDescent="0.25">
      <c r="A7281" s="4" t="s">
        <v>8514</v>
      </c>
      <c r="B7281" s="4" t="s">
        <v>10</v>
      </c>
      <c r="C7281" s="4" t="s">
        <v>11</v>
      </c>
      <c r="D7281" s="4">
        <v>0.93907252299999999</v>
      </c>
      <c r="E7281" s="4">
        <v>1.9E-2</v>
      </c>
      <c r="F7281" s="4">
        <v>1.4999999999999999E-2</v>
      </c>
      <c r="G7281" s="4">
        <v>3.3970099999999998E-4</v>
      </c>
      <c r="H7281" s="4">
        <v>8.1709177506860396E-4</v>
      </c>
      <c r="I7281" s="4" t="s">
        <v>6515</v>
      </c>
    </row>
    <row r="7282" spans="1:9" ht="15.75" x14ac:dyDescent="0.25">
      <c r="A7282" s="4" t="s">
        <v>8515</v>
      </c>
      <c r="B7282" s="4" t="s">
        <v>10</v>
      </c>
      <c r="C7282" s="4" t="s">
        <v>22</v>
      </c>
      <c r="D7282" s="4">
        <v>0.64117483399999997</v>
      </c>
      <c r="E7282" s="4">
        <v>1.2E-2</v>
      </c>
      <c r="F7282" s="4">
        <v>7.0000000000000001E-3</v>
      </c>
      <c r="G7282" s="4">
        <v>7.9132219999999993E-3</v>
      </c>
      <c r="H7282" s="4">
        <v>1.4303723931575391E-2</v>
      </c>
      <c r="I7282" s="4" t="s">
        <v>282</v>
      </c>
    </row>
    <row r="7283" spans="1:9" ht="15.75" x14ac:dyDescent="0.25">
      <c r="A7283" s="4" t="s">
        <v>8516</v>
      </c>
      <c r="B7283" s="4" t="s">
        <v>96</v>
      </c>
      <c r="C7283" s="4" t="s">
        <v>40</v>
      </c>
      <c r="D7283" s="4">
        <v>0.54741356100000005</v>
      </c>
      <c r="E7283" s="4">
        <v>3.2000000000000001E-2</v>
      </c>
      <c r="F7283" s="4">
        <v>3.1E-2</v>
      </c>
      <c r="G7283" s="4">
        <v>4.3300000000000002E-5</v>
      </c>
      <c r="H7283" s="4">
        <v>1.211810730175347E-4</v>
      </c>
      <c r="I7283" s="4" t="s">
        <v>8517</v>
      </c>
    </row>
    <row r="7284" spans="1:9" ht="15.75" x14ac:dyDescent="0.25">
      <c r="A7284" s="4" t="s">
        <v>8518</v>
      </c>
      <c r="B7284" s="4" t="s">
        <v>96</v>
      </c>
      <c r="C7284" s="4" t="s">
        <v>40</v>
      </c>
      <c r="D7284" s="4">
        <v>0.78533405300000003</v>
      </c>
      <c r="E7284" s="4">
        <v>1.0999999999999999E-2</v>
      </c>
      <c r="F7284" s="4">
        <v>7.0000000000000001E-3</v>
      </c>
      <c r="G7284" s="4">
        <v>5.9599999999999999E-5</v>
      </c>
      <c r="H7284" s="4">
        <v>1.6293551487882199E-4</v>
      </c>
      <c r="I7284" s="4" t="s">
        <v>8365</v>
      </c>
    </row>
    <row r="7285" spans="1:9" ht="15.75" x14ac:dyDescent="0.25">
      <c r="A7285" s="4" t="s">
        <v>8518</v>
      </c>
      <c r="B7285" s="4" t="s">
        <v>96</v>
      </c>
      <c r="C7285" s="4" t="s">
        <v>22</v>
      </c>
      <c r="D7285" s="4">
        <v>1.1031738879999999</v>
      </c>
      <c r="E7285" s="4">
        <v>1.4999999999999999E-2</v>
      </c>
      <c r="F7285" s="4">
        <v>6.0000000000000001E-3</v>
      </c>
      <c r="G7285" s="4">
        <v>3.5700000000000001E-6</v>
      </c>
      <c r="H7285" s="4">
        <v>1.181997399219766E-5</v>
      </c>
      <c r="I7285" s="4" t="s">
        <v>8365</v>
      </c>
    </row>
    <row r="7286" spans="1:9" ht="15.75" x14ac:dyDescent="0.25">
      <c r="A7286" s="4" t="s">
        <v>8519</v>
      </c>
      <c r="B7286" s="4" t="s">
        <v>10</v>
      </c>
      <c r="C7286" s="4" t="s">
        <v>11</v>
      </c>
      <c r="D7286" s="4">
        <v>2.6979842669999998</v>
      </c>
      <c r="E7286" s="4">
        <v>1.4E-2</v>
      </c>
      <c r="F7286" s="4">
        <v>2E-3</v>
      </c>
      <c r="G7286" s="4">
        <v>3.4599999999999998E-15</v>
      </c>
      <c r="H7286" s="4">
        <v>2.621128931708699E-14</v>
      </c>
      <c r="I7286" s="4" t="s">
        <v>8520</v>
      </c>
    </row>
    <row r="7287" spans="1:9" ht="15.75" x14ac:dyDescent="0.25">
      <c r="A7287" s="4" t="s">
        <v>8521</v>
      </c>
      <c r="B7287" s="4" t="s">
        <v>149</v>
      </c>
      <c r="C7287" s="4" t="s">
        <v>40</v>
      </c>
      <c r="D7287" s="4">
        <v>0.96148841500000004</v>
      </c>
      <c r="E7287" s="4">
        <v>1.2E-2</v>
      </c>
      <c r="F7287" s="4">
        <v>0.01</v>
      </c>
      <c r="G7287" s="4">
        <v>9.4476399999999996E-4</v>
      </c>
      <c r="H7287" s="4">
        <v>2.086007122893955E-3</v>
      </c>
      <c r="I7287" s="4" t="s">
        <v>1493</v>
      </c>
    </row>
    <row r="7288" spans="1:9" ht="15.75" x14ac:dyDescent="0.25">
      <c r="A7288" s="4" t="s">
        <v>8522</v>
      </c>
      <c r="B7288" s="4" t="s">
        <v>96</v>
      </c>
      <c r="C7288" s="4" t="s">
        <v>22</v>
      </c>
      <c r="D7288" s="4">
        <v>0.63396922499999997</v>
      </c>
      <c r="E7288" s="4">
        <v>1.7000000000000001E-2</v>
      </c>
      <c r="F7288" s="4">
        <v>0.01</v>
      </c>
      <c r="G7288" s="4">
        <v>1.07E-8</v>
      </c>
      <c r="H7288" s="4">
        <v>4.8076268907563033E-8</v>
      </c>
      <c r="I7288" s="4" t="s">
        <v>2616</v>
      </c>
    </row>
    <row r="7289" spans="1:9" ht="15.75" x14ac:dyDescent="0.25">
      <c r="A7289" s="4" t="s">
        <v>8523</v>
      </c>
      <c r="B7289" s="4" t="s">
        <v>10</v>
      </c>
      <c r="C7289" s="4" t="s">
        <v>40</v>
      </c>
      <c r="D7289" s="4">
        <v>2.348196883</v>
      </c>
      <c r="E7289" s="4">
        <v>2.8000000000000001E-2</v>
      </c>
      <c r="F7289" s="4">
        <v>1.0999999999999999E-2</v>
      </c>
      <c r="G7289" s="4">
        <v>3.1687700000000002E-4</v>
      </c>
      <c r="H7289" s="4">
        <v>7.6671098904878274E-4</v>
      </c>
      <c r="I7289" s="4" t="s">
        <v>1937</v>
      </c>
    </row>
    <row r="7290" spans="1:9" ht="15.75" x14ac:dyDescent="0.25">
      <c r="A7290" s="4" t="s">
        <v>8524</v>
      </c>
      <c r="B7290" s="4" t="s">
        <v>96</v>
      </c>
      <c r="C7290" s="4" t="s">
        <v>22</v>
      </c>
      <c r="D7290" s="4">
        <v>1.283429514</v>
      </c>
      <c r="E7290" s="4">
        <v>0.02</v>
      </c>
      <c r="F7290" s="4">
        <v>8.0000000000000002E-3</v>
      </c>
      <c r="G7290" s="4">
        <v>5.25E-11</v>
      </c>
      <c r="H7290" s="4">
        <v>2.9387248743718588E-10</v>
      </c>
      <c r="I7290" s="4" t="s">
        <v>402</v>
      </c>
    </row>
    <row r="7291" spans="1:9" ht="15.75" x14ac:dyDescent="0.25">
      <c r="A7291" s="4" t="s">
        <v>8525</v>
      </c>
      <c r="B7291" s="4" t="s">
        <v>149</v>
      </c>
      <c r="C7291" s="4" t="s">
        <v>22</v>
      </c>
      <c r="D7291" s="4">
        <v>0.57249374399999997</v>
      </c>
      <c r="E7291" s="4">
        <v>1.2999999999999999E-2</v>
      </c>
      <c r="F7291" s="4">
        <v>8.0000000000000002E-3</v>
      </c>
      <c r="G7291" s="4">
        <v>1.0389669000000001E-2</v>
      </c>
      <c r="H7291" s="4">
        <v>1.8243508114679799E-2</v>
      </c>
      <c r="I7291" s="4" t="s">
        <v>5056</v>
      </c>
    </row>
    <row r="7292" spans="1:9" ht="15.75" x14ac:dyDescent="0.25">
      <c r="A7292" s="4" t="s">
        <v>8526</v>
      </c>
      <c r="B7292" s="4" t="s">
        <v>10</v>
      </c>
      <c r="C7292" s="4" t="s">
        <v>40</v>
      </c>
      <c r="D7292" s="4">
        <v>0.71838270299999996</v>
      </c>
      <c r="E7292" s="4">
        <v>0.02</v>
      </c>
      <c r="F7292" s="4">
        <v>1.6E-2</v>
      </c>
      <c r="G7292" s="4">
        <v>4.9128699999999997E-4</v>
      </c>
      <c r="H7292" s="4">
        <v>1.147430800506705E-3</v>
      </c>
      <c r="I7292" s="4" t="s">
        <v>7675</v>
      </c>
    </row>
    <row r="7293" spans="1:9" ht="15.75" x14ac:dyDescent="0.25">
      <c r="A7293" s="4" t="s">
        <v>8527</v>
      </c>
      <c r="B7293" s="4" t="s">
        <v>96</v>
      </c>
      <c r="C7293" s="4" t="s">
        <v>16</v>
      </c>
      <c r="D7293" s="4">
        <v>0.80019911200000005</v>
      </c>
      <c r="E7293" s="4">
        <v>1.9E-2</v>
      </c>
      <c r="F7293" s="4">
        <v>1.2999999999999999E-2</v>
      </c>
      <c r="G7293" s="4">
        <v>1.1E-14</v>
      </c>
      <c r="H7293" s="4">
        <v>8.0856200164971135E-14</v>
      </c>
      <c r="I7293" s="4" t="s">
        <v>156</v>
      </c>
    </row>
    <row r="7294" spans="1:9" ht="15.75" x14ac:dyDescent="0.25">
      <c r="A7294" s="4" t="s">
        <v>8528</v>
      </c>
      <c r="B7294" s="4" t="s">
        <v>10</v>
      </c>
      <c r="C7294" s="4" t="s">
        <v>11</v>
      </c>
      <c r="D7294" s="4">
        <v>0.75509589700000002</v>
      </c>
      <c r="E7294" s="4">
        <v>3.2000000000000001E-2</v>
      </c>
      <c r="F7294" s="4">
        <v>0.02</v>
      </c>
      <c r="G7294" s="4">
        <v>1.4399999999999999E-7</v>
      </c>
      <c r="H7294" s="4">
        <v>5.7066350429884377E-7</v>
      </c>
      <c r="I7294" s="4" t="s">
        <v>2531</v>
      </c>
    </row>
    <row r="7295" spans="1:9" ht="15.75" x14ac:dyDescent="0.25">
      <c r="A7295" s="4" t="s">
        <v>8529</v>
      </c>
      <c r="B7295" s="4" t="s">
        <v>96</v>
      </c>
      <c r="C7295" s="4" t="s">
        <v>11</v>
      </c>
      <c r="D7295" s="4">
        <v>2.5365492590000001</v>
      </c>
      <c r="E7295" s="4">
        <v>1.7000000000000001E-2</v>
      </c>
      <c r="F7295" s="4">
        <v>4.0000000000000001E-3</v>
      </c>
      <c r="G7295" s="4">
        <v>1.0357809999999999E-3</v>
      </c>
      <c r="H7295" s="4">
        <v>2.268870005079885E-3</v>
      </c>
      <c r="I7295" s="4" t="s">
        <v>158</v>
      </c>
    </row>
    <row r="7296" spans="1:9" ht="15.75" x14ac:dyDescent="0.25">
      <c r="A7296" s="4" t="s">
        <v>8530</v>
      </c>
      <c r="B7296" s="4" t="s">
        <v>10</v>
      </c>
      <c r="C7296" s="4" t="s">
        <v>22</v>
      </c>
      <c r="D7296" s="4">
        <v>1.7799525519999999</v>
      </c>
      <c r="E7296" s="4">
        <v>1.2999999999999999E-2</v>
      </c>
      <c r="F7296" s="4">
        <v>3.0000000000000001E-3</v>
      </c>
      <c r="G7296" s="4">
        <v>2.3199999999999999E-88</v>
      </c>
      <c r="H7296" s="4">
        <v>1.4390459396751739E-86</v>
      </c>
      <c r="I7296" s="4" t="s">
        <v>178</v>
      </c>
    </row>
    <row r="7297" spans="1:9" ht="15.75" x14ac:dyDescent="0.25">
      <c r="A7297" s="4" t="s">
        <v>8531</v>
      </c>
      <c r="B7297" s="4" t="s">
        <v>96</v>
      </c>
      <c r="C7297" s="4" t="s">
        <v>22</v>
      </c>
      <c r="D7297" s="4">
        <v>0.53382358200000002</v>
      </c>
      <c r="E7297" s="4">
        <v>5.1999999999999998E-2</v>
      </c>
      <c r="F7297" s="4">
        <v>3.3000000000000002E-2</v>
      </c>
      <c r="G7297" s="4">
        <v>8.8100000000000001E-7</v>
      </c>
      <c r="H7297" s="4">
        <v>3.1671692328380291E-6</v>
      </c>
      <c r="I7297" s="4" t="s">
        <v>2253</v>
      </c>
    </row>
    <row r="7298" spans="1:9" ht="15.75" x14ac:dyDescent="0.25">
      <c r="A7298" s="4" t="s">
        <v>8532</v>
      </c>
      <c r="B7298" s="4" t="s">
        <v>87</v>
      </c>
      <c r="C7298" s="4" t="s">
        <v>22</v>
      </c>
      <c r="D7298" s="4">
        <v>1.6876524610000001</v>
      </c>
      <c r="E7298" s="4">
        <v>0.04</v>
      </c>
      <c r="F7298" s="4">
        <v>1.4999999999999999E-2</v>
      </c>
      <c r="G7298" s="4">
        <v>1.15E-200</v>
      </c>
      <c r="H7298" s="4">
        <v>2.8205596330275231E-198</v>
      </c>
      <c r="I7298" s="4" t="s">
        <v>1629</v>
      </c>
    </row>
    <row r="7299" spans="1:9" ht="15.75" x14ac:dyDescent="0.25">
      <c r="A7299" s="4" t="s">
        <v>8533</v>
      </c>
      <c r="B7299" s="4" t="s">
        <v>10</v>
      </c>
      <c r="C7299" s="4" t="s">
        <v>22</v>
      </c>
      <c r="D7299" s="4">
        <v>0.97908098499999996</v>
      </c>
      <c r="E7299" s="4">
        <v>1.2E-2</v>
      </c>
      <c r="F7299" s="4">
        <v>5.0000000000000001E-3</v>
      </c>
      <c r="G7299" s="4">
        <v>6.8199999999999999E-6</v>
      </c>
      <c r="H7299" s="4">
        <v>2.1691259294509549E-5</v>
      </c>
      <c r="I7299" s="4" t="s">
        <v>8534</v>
      </c>
    </row>
    <row r="7300" spans="1:9" ht="15.75" x14ac:dyDescent="0.25">
      <c r="A7300" s="4" t="s">
        <v>8535</v>
      </c>
      <c r="B7300" s="4" t="s">
        <v>87</v>
      </c>
      <c r="C7300" s="4" t="s">
        <v>16</v>
      </c>
      <c r="D7300" s="4">
        <v>1.813312501</v>
      </c>
      <c r="E7300" s="4">
        <v>4.2000000000000003E-2</v>
      </c>
      <c r="F7300" s="4">
        <v>1.2E-2</v>
      </c>
      <c r="G7300" s="4">
        <v>5.8399999999999997E-18</v>
      </c>
      <c r="H7300" s="4">
        <v>5.2242449389325747E-17</v>
      </c>
      <c r="I7300" s="4" t="s">
        <v>147</v>
      </c>
    </row>
    <row r="7301" spans="1:9" ht="15.75" x14ac:dyDescent="0.25">
      <c r="A7301" s="4" t="s">
        <v>8536</v>
      </c>
      <c r="B7301" s="4" t="s">
        <v>96</v>
      </c>
      <c r="C7301" s="4" t="s">
        <v>16</v>
      </c>
      <c r="D7301" s="4">
        <v>3.3260805019999999</v>
      </c>
      <c r="E7301" s="4">
        <v>2.5999999999999999E-2</v>
      </c>
      <c r="F7301" s="4">
        <v>3.0000000000000001E-3</v>
      </c>
      <c r="G7301" s="4">
        <v>1.3482904E-2</v>
      </c>
      <c r="H7301" s="4">
        <v>2.3011488479060271E-2</v>
      </c>
      <c r="I7301" s="4" t="s">
        <v>808</v>
      </c>
    </row>
    <row r="7302" spans="1:9" ht="15.75" x14ac:dyDescent="0.25">
      <c r="A7302" s="4" t="s">
        <v>8537</v>
      </c>
      <c r="B7302" s="4" t="s">
        <v>10</v>
      </c>
      <c r="C7302" s="4" t="s">
        <v>16</v>
      </c>
      <c r="D7302" s="4">
        <v>0.67414872999999997</v>
      </c>
      <c r="E7302" s="4">
        <v>3.3000000000000002E-2</v>
      </c>
      <c r="F7302" s="4">
        <v>2.5999999999999999E-2</v>
      </c>
      <c r="G7302" s="4">
        <v>2.6700000000000001E-9</v>
      </c>
      <c r="H7302" s="4">
        <v>1.2740701472556891E-8</v>
      </c>
      <c r="I7302" s="4" t="s">
        <v>3603</v>
      </c>
    </row>
    <row r="7303" spans="1:9" ht="15.75" x14ac:dyDescent="0.25">
      <c r="A7303" s="4" t="s">
        <v>8538</v>
      </c>
      <c r="B7303" s="4" t="s">
        <v>10</v>
      </c>
      <c r="C7303" s="4" t="s">
        <v>22</v>
      </c>
      <c r="D7303" s="4">
        <v>0.869637298</v>
      </c>
      <c r="E7303" s="4">
        <v>1.7000000000000001E-2</v>
      </c>
      <c r="F7303" s="4">
        <v>0.01</v>
      </c>
      <c r="G7303" s="4">
        <v>9.59E-5</v>
      </c>
      <c r="H7303" s="4">
        <v>2.5336402806601442E-4</v>
      </c>
      <c r="I7303" s="4" t="s">
        <v>1647</v>
      </c>
    </row>
    <row r="7304" spans="1:9" ht="15.75" x14ac:dyDescent="0.25">
      <c r="A7304" s="4" t="s">
        <v>8539</v>
      </c>
      <c r="B7304" s="4" t="s">
        <v>10</v>
      </c>
      <c r="C7304" s="4" t="s">
        <v>11</v>
      </c>
      <c r="D7304" s="4">
        <v>0.60240191600000004</v>
      </c>
      <c r="E7304" s="4">
        <v>1.2999999999999999E-2</v>
      </c>
      <c r="F7304" s="4">
        <v>8.0000000000000002E-3</v>
      </c>
      <c r="G7304" s="4">
        <v>4.1481529999999999E-3</v>
      </c>
      <c r="H7304" s="4">
        <v>8.012879056358382E-3</v>
      </c>
      <c r="I7304" s="4" t="s">
        <v>458</v>
      </c>
    </row>
    <row r="7305" spans="1:9" ht="15.75" x14ac:dyDescent="0.25">
      <c r="A7305" s="4" t="s">
        <v>8540</v>
      </c>
      <c r="B7305" s="4" t="s">
        <v>10</v>
      </c>
      <c r="C7305" s="4" t="s">
        <v>11</v>
      </c>
      <c r="D7305" s="4">
        <v>0.57804602400000005</v>
      </c>
      <c r="E7305" s="4">
        <v>4.1000000000000002E-2</v>
      </c>
      <c r="F7305" s="4">
        <v>2.8000000000000001E-2</v>
      </c>
      <c r="G7305" s="4">
        <v>3.6199999999999997E-21</v>
      </c>
      <c r="H7305" s="4">
        <v>3.8548926508663621E-20</v>
      </c>
      <c r="I7305" s="4" t="s">
        <v>1100</v>
      </c>
    </row>
    <row r="7306" spans="1:9" ht="15.75" x14ac:dyDescent="0.25">
      <c r="A7306" s="4" t="s">
        <v>8541</v>
      </c>
      <c r="B7306" s="4" t="s">
        <v>10</v>
      </c>
      <c r="C7306" s="4" t="s">
        <v>40</v>
      </c>
      <c r="D7306" s="4">
        <v>3.0256516900000001</v>
      </c>
      <c r="E7306" s="4">
        <v>1.7000000000000001E-2</v>
      </c>
      <c r="F7306" s="4">
        <v>3.0000000000000001E-3</v>
      </c>
      <c r="G7306" s="4">
        <v>6.0600000000000003E-5</v>
      </c>
      <c r="H7306" s="4">
        <v>1.6555082771305951E-4</v>
      </c>
      <c r="I7306" s="4" t="s">
        <v>2196</v>
      </c>
    </row>
    <row r="7307" spans="1:9" ht="15.75" x14ac:dyDescent="0.25">
      <c r="A7307" s="4" t="s">
        <v>8542</v>
      </c>
      <c r="B7307" s="4" t="s">
        <v>96</v>
      </c>
      <c r="C7307" s="4" t="s">
        <v>22</v>
      </c>
      <c r="D7307" s="4">
        <v>2.017282501</v>
      </c>
      <c r="E7307" s="4">
        <v>1.2999999999999999E-2</v>
      </c>
      <c r="F7307" s="4">
        <v>3.0000000000000001E-3</v>
      </c>
      <c r="G7307" s="4">
        <v>1.2604864E-2</v>
      </c>
      <c r="H7307" s="4">
        <v>2.1667155388265549E-2</v>
      </c>
      <c r="I7307" s="4" t="s">
        <v>3694</v>
      </c>
    </row>
    <row r="7308" spans="1:9" ht="15.75" x14ac:dyDescent="0.25">
      <c r="A7308" s="4" t="s">
        <v>8543</v>
      </c>
      <c r="B7308" s="4" t="s">
        <v>10</v>
      </c>
      <c r="C7308" s="4" t="s">
        <v>22</v>
      </c>
      <c r="D7308" s="4">
        <v>0.96534926200000004</v>
      </c>
      <c r="E7308" s="4">
        <v>3.6999999999999998E-2</v>
      </c>
      <c r="F7308" s="4">
        <v>1.7000000000000001E-2</v>
      </c>
      <c r="G7308" s="4">
        <v>2.07E-14</v>
      </c>
      <c r="H7308" s="4">
        <v>1.4960632603406329E-13</v>
      </c>
      <c r="I7308" s="4" t="s">
        <v>937</v>
      </c>
    </row>
    <row r="7309" spans="1:9" ht="15.75" x14ac:dyDescent="0.25">
      <c r="A7309" s="4" t="s">
        <v>8544</v>
      </c>
      <c r="B7309" s="4" t="s">
        <v>10</v>
      </c>
      <c r="C7309" s="4" t="s">
        <v>40</v>
      </c>
      <c r="D7309" s="4">
        <v>1.3158356470000001</v>
      </c>
      <c r="E7309" s="4">
        <v>2.4E-2</v>
      </c>
      <c r="F7309" s="4">
        <v>1.7000000000000001E-2</v>
      </c>
      <c r="G7309" s="4">
        <v>2.907602E-3</v>
      </c>
      <c r="H7309" s="4">
        <v>5.8045649753948386E-3</v>
      </c>
      <c r="I7309" s="4" t="s">
        <v>1287</v>
      </c>
    </row>
    <row r="7310" spans="1:9" ht="15.75" x14ac:dyDescent="0.25">
      <c r="A7310" s="4" t="s">
        <v>8545</v>
      </c>
      <c r="B7310" s="4" t="s">
        <v>10</v>
      </c>
      <c r="C7310" s="4" t="s">
        <v>11</v>
      </c>
      <c r="D7310" s="4">
        <v>3.219765937</v>
      </c>
      <c r="E7310" s="4">
        <v>4.7E-2</v>
      </c>
      <c r="F7310" s="4">
        <v>6.0000000000000001E-3</v>
      </c>
      <c r="G7310" s="4">
        <v>1.7799999999999999E-33</v>
      </c>
      <c r="H7310" s="4">
        <v>3.1255513957307067E-32</v>
      </c>
      <c r="I7310" s="4" t="s">
        <v>2531</v>
      </c>
    </row>
    <row r="7311" spans="1:9" ht="15.75" x14ac:dyDescent="0.25">
      <c r="A7311" s="4" t="s">
        <v>8546</v>
      </c>
      <c r="B7311" s="4" t="s">
        <v>10</v>
      </c>
      <c r="C7311" s="4" t="s">
        <v>11</v>
      </c>
      <c r="D7311" s="4">
        <v>0.97251233299999995</v>
      </c>
      <c r="E7311" s="4">
        <v>0.02</v>
      </c>
      <c r="F7311" s="4">
        <v>0.01</v>
      </c>
      <c r="G7311" s="4">
        <v>3.8715E-4</v>
      </c>
      <c r="H7311" s="4">
        <v>9.2209613791260198E-4</v>
      </c>
      <c r="I7311" s="4" t="s">
        <v>1003</v>
      </c>
    </row>
    <row r="7312" spans="1:9" ht="15.75" x14ac:dyDescent="0.25">
      <c r="A7312" s="4" t="s">
        <v>8547</v>
      </c>
      <c r="B7312" s="4" t="s">
        <v>10</v>
      </c>
      <c r="C7312" s="4" t="s">
        <v>22</v>
      </c>
      <c r="D7312" s="4">
        <v>0.65692529099999997</v>
      </c>
      <c r="E7312" s="4">
        <v>3.4000000000000002E-2</v>
      </c>
      <c r="F7312" s="4">
        <v>1.7999999999999999E-2</v>
      </c>
      <c r="G7312" s="4">
        <v>2.6399999999999999E-30</v>
      </c>
      <c r="H7312" s="4">
        <v>4.1712624113475177E-29</v>
      </c>
      <c r="I7312" s="4" t="s">
        <v>2769</v>
      </c>
    </row>
    <row r="7313" spans="1:9" ht="15.75" x14ac:dyDescent="0.25">
      <c r="A7313" s="4" t="s">
        <v>8548</v>
      </c>
      <c r="B7313" s="4" t="s">
        <v>87</v>
      </c>
      <c r="C7313" s="4" t="s">
        <v>11</v>
      </c>
      <c r="D7313" s="4">
        <v>3.530522312</v>
      </c>
      <c r="E7313" s="4">
        <v>1.6E-2</v>
      </c>
      <c r="F7313" s="4">
        <v>2E-3</v>
      </c>
      <c r="G7313" s="4">
        <v>2.8500000000000002E-5</v>
      </c>
      <c r="H7313" s="4">
        <v>8.2143172874777647E-5</v>
      </c>
      <c r="I7313" s="4" t="s">
        <v>1157</v>
      </c>
    </row>
    <row r="7314" spans="1:9" ht="15.75" x14ac:dyDescent="0.25">
      <c r="A7314" s="4" t="s">
        <v>8549</v>
      </c>
      <c r="B7314" s="4" t="s">
        <v>10</v>
      </c>
      <c r="C7314" s="4" t="s">
        <v>40</v>
      </c>
      <c r="D7314" s="4">
        <v>1.41541534</v>
      </c>
      <c r="E7314" s="4">
        <v>3.6999999999999998E-2</v>
      </c>
      <c r="F7314" s="4">
        <v>0.02</v>
      </c>
      <c r="G7314" s="4">
        <v>7.1099999999999995E-7</v>
      </c>
      <c r="H7314" s="4">
        <v>2.5875134767220248E-6</v>
      </c>
      <c r="I7314" s="4" t="s">
        <v>6395</v>
      </c>
    </row>
    <row r="7315" spans="1:9" ht="15.75" x14ac:dyDescent="0.25">
      <c r="A7315" s="4" t="s">
        <v>8550</v>
      </c>
      <c r="B7315" s="4" t="s">
        <v>149</v>
      </c>
      <c r="C7315" s="4" t="s">
        <v>16</v>
      </c>
      <c r="D7315" s="4">
        <v>0.83910789399999997</v>
      </c>
      <c r="E7315" s="4">
        <v>4.8000000000000001E-2</v>
      </c>
      <c r="F7315" s="4">
        <v>2.5000000000000001E-2</v>
      </c>
      <c r="G7315" s="4">
        <v>1.34E-14</v>
      </c>
      <c r="H7315" s="4">
        <v>9.798566739606126E-14</v>
      </c>
      <c r="I7315" s="4" t="s">
        <v>8357</v>
      </c>
    </row>
    <row r="7316" spans="1:9" ht="15.75" x14ac:dyDescent="0.25">
      <c r="A7316" s="4" t="s">
        <v>8551</v>
      </c>
      <c r="B7316" s="4" t="s">
        <v>96</v>
      </c>
      <c r="C7316" s="4" t="s">
        <v>11</v>
      </c>
      <c r="D7316" s="4">
        <v>2.2838668229999999</v>
      </c>
      <c r="E7316" s="4">
        <v>1.0999999999999999E-2</v>
      </c>
      <c r="F7316" s="4">
        <v>3.0000000000000001E-3</v>
      </c>
      <c r="G7316" s="4">
        <v>1.4842131E-2</v>
      </c>
      <c r="H7316" s="4">
        <v>2.5074454576763879E-2</v>
      </c>
      <c r="I7316" s="4" t="s">
        <v>8552</v>
      </c>
    </row>
    <row r="7317" spans="1:9" ht="15.75" x14ac:dyDescent="0.25">
      <c r="A7317" s="4" t="s">
        <v>8553</v>
      </c>
      <c r="B7317" s="4" t="s">
        <v>10</v>
      </c>
      <c r="C7317" s="4" t="s">
        <v>40</v>
      </c>
      <c r="D7317" s="4">
        <v>0.52409698800000004</v>
      </c>
      <c r="E7317" s="4">
        <v>3.7999999999999999E-2</v>
      </c>
      <c r="F7317" s="4">
        <v>0.04</v>
      </c>
      <c r="G7317" s="4">
        <v>8.8999999999999995E-5</v>
      </c>
      <c r="H7317" s="4">
        <v>2.3644300904302891E-4</v>
      </c>
      <c r="I7317" s="4" t="s">
        <v>2934</v>
      </c>
    </row>
    <row r="7318" spans="1:9" ht="15.75" x14ac:dyDescent="0.25">
      <c r="A7318" s="4" t="s">
        <v>8554</v>
      </c>
      <c r="B7318" s="4" t="s">
        <v>10</v>
      </c>
      <c r="C7318" s="4" t="s">
        <v>11</v>
      </c>
      <c r="D7318" s="4">
        <v>0.79147379100000004</v>
      </c>
      <c r="E7318" s="4">
        <v>1.4999999999999999E-2</v>
      </c>
      <c r="F7318" s="4">
        <v>1.0999999999999999E-2</v>
      </c>
      <c r="G7318" s="4">
        <v>2.6624370000000001E-3</v>
      </c>
      <c r="H7318" s="4">
        <v>5.3573378562396506E-3</v>
      </c>
      <c r="I7318" s="4" t="s">
        <v>3464</v>
      </c>
    </row>
    <row r="7319" spans="1:9" ht="15.75" x14ac:dyDescent="0.25">
      <c r="A7319" s="4" t="s">
        <v>8555</v>
      </c>
      <c r="B7319" s="4" t="s">
        <v>10</v>
      </c>
      <c r="C7319" s="4" t="s">
        <v>22</v>
      </c>
      <c r="D7319" s="4">
        <v>0.55249599100000002</v>
      </c>
      <c r="E7319" s="4">
        <v>2.1999999999999999E-2</v>
      </c>
      <c r="F7319" s="4">
        <v>1.4E-2</v>
      </c>
      <c r="G7319" s="4">
        <v>1.37E-6</v>
      </c>
      <c r="H7319" s="4">
        <v>4.8077684431609353E-6</v>
      </c>
      <c r="I7319" s="4" t="s">
        <v>1096</v>
      </c>
    </row>
    <row r="7320" spans="1:9" ht="15.75" x14ac:dyDescent="0.25">
      <c r="A7320" s="4" t="s">
        <v>8556</v>
      </c>
      <c r="B7320" s="4" t="s">
        <v>10</v>
      </c>
      <c r="C7320" s="4" t="s">
        <v>40</v>
      </c>
      <c r="D7320" s="4">
        <v>1.5350455730000001</v>
      </c>
      <c r="E7320" s="4">
        <v>0.04</v>
      </c>
      <c r="F7320" s="4">
        <v>1.9E-2</v>
      </c>
      <c r="G7320" s="4">
        <v>2.4700000000000001E-5</v>
      </c>
      <c r="H7320" s="4">
        <v>7.187654294111244E-5</v>
      </c>
      <c r="I7320" s="4" t="s">
        <v>1417</v>
      </c>
    </row>
    <row r="7321" spans="1:9" ht="15.75" x14ac:dyDescent="0.25">
      <c r="A7321" s="4" t="s">
        <v>8556</v>
      </c>
      <c r="B7321" s="4" t="s">
        <v>10</v>
      </c>
      <c r="C7321" s="4" t="s">
        <v>22</v>
      </c>
      <c r="D7321" s="4">
        <v>0.77235638500000003</v>
      </c>
      <c r="E7321" s="4">
        <v>3.2000000000000001E-2</v>
      </c>
      <c r="F7321" s="4">
        <v>1.7999999999999999E-2</v>
      </c>
      <c r="G7321" s="4">
        <v>1.4985000000000001E-4</v>
      </c>
      <c r="H7321" s="4">
        <v>3.8282669023842518E-4</v>
      </c>
      <c r="I7321" s="4" t="s">
        <v>1417</v>
      </c>
    </row>
    <row r="7322" spans="1:9" ht="15.75" x14ac:dyDescent="0.25">
      <c r="A7322" s="4" t="s">
        <v>8557</v>
      </c>
      <c r="B7322" s="4" t="s">
        <v>96</v>
      </c>
      <c r="C7322" s="4" t="s">
        <v>22</v>
      </c>
      <c r="D7322" s="4">
        <v>0.950391604</v>
      </c>
      <c r="E7322" s="4">
        <v>1.2E-2</v>
      </c>
      <c r="F7322" s="4">
        <v>5.0000000000000001E-3</v>
      </c>
      <c r="G7322" s="4">
        <v>1.1931690999999999E-2</v>
      </c>
      <c r="H7322" s="4">
        <v>2.0640061289203791E-2</v>
      </c>
      <c r="I7322" s="4" t="s">
        <v>8558</v>
      </c>
    </row>
    <row r="7323" spans="1:9" ht="15.75" x14ac:dyDescent="0.25">
      <c r="A7323" s="4" t="s">
        <v>8559</v>
      </c>
      <c r="B7323" s="4" t="s">
        <v>10</v>
      </c>
      <c r="C7323" s="4" t="s">
        <v>16</v>
      </c>
      <c r="D7323" s="4">
        <v>3.5675506600000002</v>
      </c>
      <c r="E7323" s="4">
        <v>2.4E-2</v>
      </c>
      <c r="F7323" s="4">
        <v>3.0000000000000001E-3</v>
      </c>
      <c r="G7323" s="4">
        <v>1.0792499999999999E-4</v>
      </c>
      <c r="H7323" s="4">
        <v>2.8235645562188082E-4</v>
      </c>
      <c r="I7323" s="4" t="s">
        <v>1078</v>
      </c>
    </row>
    <row r="7324" spans="1:9" ht="15.75" x14ac:dyDescent="0.25">
      <c r="A7324" s="4" t="s">
        <v>8560</v>
      </c>
      <c r="B7324" s="4" t="s">
        <v>10</v>
      </c>
      <c r="C7324" s="4" t="s">
        <v>22</v>
      </c>
      <c r="D7324" s="4">
        <v>1.3157865259999999</v>
      </c>
      <c r="E7324" s="4">
        <v>3.2000000000000001E-2</v>
      </c>
      <c r="F7324" s="4">
        <v>8.9999999999999993E-3</v>
      </c>
      <c r="G7324" s="4">
        <v>2.7500000000000001E-15</v>
      </c>
      <c r="H7324" s="4">
        <v>2.0990292648108491E-14</v>
      </c>
      <c r="I7324" s="4" t="s">
        <v>3911</v>
      </c>
    </row>
    <row r="7325" spans="1:9" ht="15.75" x14ac:dyDescent="0.25">
      <c r="A7325" s="4" t="s">
        <v>8560</v>
      </c>
      <c r="B7325" s="4" t="s">
        <v>10</v>
      </c>
      <c r="C7325" s="4" t="s">
        <v>16</v>
      </c>
      <c r="D7325" s="4">
        <v>0.79599592399999997</v>
      </c>
      <c r="E7325" s="4">
        <v>1.4999999999999999E-2</v>
      </c>
      <c r="F7325" s="4">
        <v>1.0999999999999999E-2</v>
      </c>
      <c r="G7325" s="4">
        <v>5.0499999999999997E-9</v>
      </c>
      <c r="H7325" s="4">
        <v>2.341021328246922E-8</v>
      </c>
      <c r="I7325" s="4" t="s">
        <v>3911</v>
      </c>
    </row>
    <row r="7326" spans="1:9" ht="15.75" x14ac:dyDescent="0.25">
      <c r="A7326" s="4" t="s">
        <v>8561</v>
      </c>
      <c r="B7326" s="4" t="s">
        <v>96</v>
      </c>
      <c r="C7326" s="4" t="s">
        <v>22</v>
      </c>
      <c r="D7326" s="4">
        <v>0.51117995999999999</v>
      </c>
      <c r="E7326" s="4">
        <v>1.2999999999999999E-2</v>
      </c>
      <c r="F7326" s="4">
        <v>8.0000000000000002E-3</v>
      </c>
      <c r="G7326" s="4">
        <v>7.817147E-3</v>
      </c>
      <c r="H7326" s="4">
        <v>1.415206933689985E-2</v>
      </c>
      <c r="I7326" s="4" t="s">
        <v>8562</v>
      </c>
    </row>
    <row r="7327" spans="1:9" ht="15.75" x14ac:dyDescent="0.25">
      <c r="A7327" s="4" t="s">
        <v>8563</v>
      </c>
      <c r="B7327" s="4" t="s">
        <v>10</v>
      </c>
      <c r="C7327" s="4" t="s">
        <v>22</v>
      </c>
      <c r="D7327" s="4">
        <v>2.2527812900000002</v>
      </c>
      <c r="E7327" s="4">
        <v>1.0999999999999999E-2</v>
      </c>
      <c r="F7327" s="4">
        <v>2E-3</v>
      </c>
      <c r="G7327" s="4">
        <v>6.4400000000000009E-64</v>
      </c>
      <c r="H7327" s="4">
        <v>2.5152222059897739E-62</v>
      </c>
      <c r="I7327" s="4" t="s">
        <v>1653</v>
      </c>
    </row>
    <row r="7328" spans="1:9" ht="15.75" x14ac:dyDescent="0.25">
      <c r="A7328" s="4" t="s">
        <v>8564</v>
      </c>
      <c r="B7328" s="4" t="s">
        <v>149</v>
      </c>
      <c r="C7328" s="4" t="s">
        <v>22</v>
      </c>
      <c r="D7328" s="4">
        <v>0.63907274999999997</v>
      </c>
      <c r="E7328" s="4">
        <v>2.1000000000000001E-2</v>
      </c>
      <c r="F7328" s="4">
        <v>1.4999999999999999E-2</v>
      </c>
      <c r="G7328" s="4">
        <v>9.5426500000000004E-4</v>
      </c>
      <c r="H7328" s="4">
        <v>2.10550245615483E-3</v>
      </c>
      <c r="I7328" s="4" t="s">
        <v>8565</v>
      </c>
    </row>
    <row r="7329" spans="1:9" ht="15.75" x14ac:dyDescent="0.25">
      <c r="A7329" s="4" t="s">
        <v>8566</v>
      </c>
      <c r="B7329" s="4" t="s">
        <v>10</v>
      </c>
      <c r="C7329" s="4" t="s">
        <v>16</v>
      </c>
      <c r="D7329" s="4">
        <v>1.062230292</v>
      </c>
      <c r="E7329" s="4">
        <v>1.2E-2</v>
      </c>
      <c r="F7329" s="4">
        <v>7.0000000000000001E-3</v>
      </c>
      <c r="G7329" s="4">
        <v>3.3349999999999999E-3</v>
      </c>
      <c r="H7329" s="4">
        <v>6.5714901065045154E-3</v>
      </c>
      <c r="I7329" s="4" t="s">
        <v>2287</v>
      </c>
    </row>
    <row r="7330" spans="1:9" ht="15.75" x14ac:dyDescent="0.25">
      <c r="A7330" s="4" t="s">
        <v>8567</v>
      </c>
      <c r="B7330" s="4" t="s">
        <v>10</v>
      </c>
      <c r="C7330" s="4" t="s">
        <v>22</v>
      </c>
      <c r="D7330" s="4">
        <v>2.4438218570000001</v>
      </c>
      <c r="E7330" s="4">
        <v>1.4E-2</v>
      </c>
      <c r="F7330" s="4">
        <v>2E-3</v>
      </c>
      <c r="G7330" s="4">
        <v>3.9800000000000003E-33</v>
      </c>
      <c r="H7330" s="4">
        <v>6.8801370837374722E-32</v>
      </c>
      <c r="I7330" s="4" t="s">
        <v>994</v>
      </c>
    </row>
    <row r="7331" spans="1:9" ht="15.75" x14ac:dyDescent="0.25">
      <c r="A7331" s="4" t="s">
        <v>8567</v>
      </c>
      <c r="B7331" s="4" t="s">
        <v>10</v>
      </c>
      <c r="C7331" s="4" t="s">
        <v>40</v>
      </c>
      <c r="D7331" s="4">
        <v>3.105352645</v>
      </c>
      <c r="E7331" s="4">
        <v>2.1000000000000001E-2</v>
      </c>
      <c r="F7331" s="4">
        <v>3.0000000000000001E-3</v>
      </c>
      <c r="G7331" s="4">
        <v>1.9599999999999998E-9</v>
      </c>
      <c r="H7331" s="4">
        <v>9.4710600994125613E-9</v>
      </c>
      <c r="I7331" s="4" t="s">
        <v>994</v>
      </c>
    </row>
    <row r="7332" spans="1:9" ht="15.75" x14ac:dyDescent="0.25">
      <c r="A7332" s="4" t="s">
        <v>8568</v>
      </c>
      <c r="B7332" s="4" t="s">
        <v>96</v>
      </c>
      <c r="C7332" s="4" t="s">
        <v>11</v>
      </c>
      <c r="D7332" s="4">
        <v>3.1214300079999999</v>
      </c>
      <c r="E7332" s="4">
        <v>1.7000000000000001E-2</v>
      </c>
      <c r="F7332" s="4">
        <v>3.0000000000000001E-3</v>
      </c>
      <c r="G7332" s="4">
        <v>3.1222210000000001E-3</v>
      </c>
      <c r="H7332" s="4">
        <v>6.1909479854626356E-3</v>
      </c>
      <c r="I7332" s="4" t="s">
        <v>1725</v>
      </c>
    </row>
    <row r="7333" spans="1:9" ht="15.75" x14ac:dyDescent="0.25">
      <c r="A7333" s="4" t="s">
        <v>8569</v>
      </c>
      <c r="B7333" s="4" t="s">
        <v>10</v>
      </c>
      <c r="C7333" s="4" t="s">
        <v>22</v>
      </c>
      <c r="D7333" s="4">
        <v>2.5907629980000002</v>
      </c>
      <c r="E7333" s="4">
        <v>3.5999999999999997E-2</v>
      </c>
      <c r="F7333" s="4">
        <v>6.0000000000000001E-3</v>
      </c>
      <c r="G7333" s="4">
        <v>1.06E-38</v>
      </c>
      <c r="H7333" s="4">
        <v>2.1632091603053442E-37</v>
      </c>
      <c r="I7333" s="4" t="s">
        <v>2244</v>
      </c>
    </row>
    <row r="7334" spans="1:9" ht="15.75" x14ac:dyDescent="0.25">
      <c r="A7334" s="4" t="s">
        <v>8570</v>
      </c>
      <c r="B7334" s="4" t="s">
        <v>96</v>
      </c>
      <c r="C7334" s="4" t="s">
        <v>11</v>
      </c>
      <c r="D7334" s="4">
        <v>1.336167316</v>
      </c>
      <c r="E7334" s="4">
        <v>0.01</v>
      </c>
      <c r="F7334" s="4">
        <v>5.0000000000000001E-3</v>
      </c>
      <c r="G7334" s="4">
        <v>3.16597E-4</v>
      </c>
      <c r="H7334" s="4">
        <v>7.6613751509391269E-4</v>
      </c>
      <c r="I7334" s="4" t="s">
        <v>8534</v>
      </c>
    </row>
    <row r="7335" spans="1:9" ht="15.75" x14ac:dyDescent="0.25">
      <c r="A7335" s="4" t="s">
        <v>8571</v>
      </c>
      <c r="B7335" s="4" t="s">
        <v>10</v>
      </c>
      <c r="C7335" s="4" t="s">
        <v>11</v>
      </c>
      <c r="D7335" s="4">
        <v>0.78670494700000004</v>
      </c>
      <c r="E7335" s="4">
        <v>2.8000000000000001E-2</v>
      </c>
      <c r="F7335" s="4">
        <v>1.6E-2</v>
      </c>
      <c r="G7335" s="4">
        <v>1.11E-5</v>
      </c>
      <c r="H7335" s="4">
        <v>3.408930499712809E-5</v>
      </c>
      <c r="I7335" s="4" t="s">
        <v>8572</v>
      </c>
    </row>
    <row r="7336" spans="1:9" ht="15.75" x14ac:dyDescent="0.25">
      <c r="A7336" s="4" t="s">
        <v>8573</v>
      </c>
      <c r="B7336" s="4" t="s">
        <v>96</v>
      </c>
      <c r="C7336" s="4" t="s">
        <v>11</v>
      </c>
      <c r="D7336" s="4">
        <v>0.59908687500000002</v>
      </c>
      <c r="E7336" s="4">
        <v>1.7999999999999999E-2</v>
      </c>
      <c r="F7336" s="4">
        <v>1.2E-2</v>
      </c>
      <c r="G7336" s="4">
        <v>1.5E-5</v>
      </c>
      <c r="H7336" s="4">
        <v>4.5181679905357438E-5</v>
      </c>
      <c r="I7336" s="4" t="s">
        <v>8382</v>
      </c>
    </row>
    <row r="7337" spans="1:9" ht="15.75" x14ac:dyDescent="0.25">
      <c r="A7337" s="4" t="s">
        <v>8573</v>
      </c>
      <c r="B7337" s="4" t="s">
        <v>96</v>
      </c>
      <c r="C7337" s="4" t="s">
        <v>22</v>
      </c>
      <c r="D7337" s="4">
        <v>0.68056213499999996</v>
      </c>
      <c r="E7337" s="4">
        <v>2.1999999999999999E-2</v>
      </c>
      <c r="F7337" s="4">
        <v>1.2999999999999999E-2</v>
      </c>
      <c r="G7337" s="4">
        <v>2.4979899999999998E-4</v>
      </c>
      <c r="H7337" s="4">
        <v>6.1478724658227835E-4</v>
      </c>
      <c r="I7337" s="4" t="s">
        <v>8382</v>
      </c>
    </row>
    <row r="7338" spans="1:9" ht="15.75" x14ac:dyDescent="0.25">
      <c r="A7338" s="4" t="s">
        <v>8574</v>
      </c>
      <c r="B7338" s="4" t="s">
        <v>96</v>
      </c>
      <c r="C7338" s="4" t="s">
        <v>22</v>
      </c>
      <c r="D7338" s="4">
        <v>3.1878244059999998</v>
      </c>
      <c r="E7338" s="4">
        <v>2.7E-2</v>
      </c>
      <c r="F7338" s="4">
        <v>2E-3</v>
      </c>
      <c r="G7338" s="4">
        <v>2.0099999999999999E-9</v>
      </c>
      <c r="H7338" s="4">
        <v>9.7038988713318271E-9</v>
      </c>
      <c r="I7338" s="4" t="s">
        <v>1771</v>
      </c>
    </row>
    <row r="7339" spans="1:9" ht="15.75" x14ac:dyDescent="0.25">
      <c r="A7339" s="4" t="s">
        <v>8575</v>
      </c>
      <c r="B7339" s="4" t="s">
        <v>96</v>
      </c>
      <c r="C7339" s="4" t="s">
        <v>11</v>
      </c>
      <c r="D7339" s="4">
        <v>0.529383983</v>
      </c>
      <c r="E7339" s="4">
        <v>2.1000000000000001E-2</v>
      </c>
      <c r="F7339" s="4">
        <v>1.2999999999999999E-2</v>
      </c>
      <c r="G7339" s="4">
        <v>1.27E-11</v>
      </c>
      <c r="H7339" s="4">
        <v>7.481749669457911E-11</v>
      </c>
      <c r="I7339" s="4" t="s">
        <v>808</v>
      </c>
    </row>
    <row r="7340" spans="1:9" ht="15.75" x14ac:dyDescent="0.25">
      <c r="A7340" s="4" t="s">
        <v>8576</v>
      </c>
      <c r="B7340" s="4" t="s">
        <v>10</v>
      </c>
      <c r="C7340" s="4" t="s">
        <v>22</v>
      </c>
      <c r="D7340" s="4">
        <v>3.129218378</v>
      </c>
      <c r="E7340" s="4">
        <v>2.4E-2</v>
      </c>
      <c r="F7340" s="4">
        <v>3.0000000000000001E-3</v>
      </c>
      <c r="G7340" s="4">
        <v>1.6100000000000002E-95</v>
      </c>
      <c r="H7340" s="4">
        <v>1.1121896640826869E-93</v>
      </c>
      <c r="I7340" s="4" t="s">
        <v>8407</v>
      </c>
    </row>
    <row r="7341" spans="1:9" ht="15.75" x14ac:dyDescent="0.25">
      <c r="A7341" s="4" t="s">
        <v>8576</v>
      </c>
      <c r="B7341" s="4" t="s">
        <v>10</v>
      </c>
      <c r="C7341" s="4" t="s">
        <v>40</v>
      </c>
      <c r="D7341" s="4">
        <v>1.380874422</v>
      </c>
      <c r="E7341" s="4">
        <v>1.4E-2</v>
      </c>
      <c r="F7341" s="4">
        <v>6.0000000000000001E-3</v>
      </c>
      <c r="G7341" s="4">
        <v>3.2700000000000001E-10</v>
      </c>
      <c r="H7341" s="4">
        <v>1.6989637547371491E-9</v>
      </c>
      <c r="I7341" s="4" t="s">
        <v>8407</v>
      </c>
    </row>
    <row r="7342" spans="1:9" ht="15.75" x14ac:dyDescent="0.25">
      <c r="A7342" s="4" t="s">
        <v>8577</v>
      </c>
      <c r="B7342" s="4" t="s">
        <v>96</v>
      </c>
      <c r="C7342" s="4" t="s">
        <v>11</v>
      </c>
      <c r="D7342" s="4">
        <v>0.51271869299999995</v>
      </c>
      <c r="E7342" s="4">
        <v>4.2000000000000003E-2</v>
      </c>
      <c r="F7342" s="4">
        <v>3.2000000000000001E-2</v>
      </c>
      <c r="G7342" s="4">
        <v>1.99E-8</v>
      </c>
      <c r="H7342" s="4">
        <v>8.7164184484312268E-8</v>
      </c>
      <c r="I7342" s="4" t="s">
        <v>8578</v>
      </c>
    </row>
    <row r="7343" spans="1:9" ht="15.75" x14ac:dyDescent="0.25">
      <c r="A7343" s="4" t="s">
        <v>8579</v>
      </c>
      <c r="B7343" s="4" t="s">
        <v>96</v>
      </c>
      <c r="C7343" s="4" t="s">
        <v>16</v>
      </c>
      <c r="D7343" s="4">
        <v>2.86670471</v>
      </c>
      <c r="E7343" s="4">
        <v>1.2999999999999999E-2</v>
      </c>
      <c r="F7343" s="4">
        <v>2E-3</v>
      </c>
      <c r="G7343" s="4">
        <v>1.54E-11</v>
      </c>
      <c r="H7343" s="4">
        <v>9.0029214957358404E-11</v>
      </c>
      <c r="I7343" s="4" t="s">
        <v>362</v>
      </c>
    </row>
    <row r="7344" spans="1:9" ht="15.75" x14ac:dyDescent="0.25">
      <c r="A7344" s="4" t="s">
        <v>8580</v>
      </c>
      <c r="B7344" s="4" t="s">
        <v>149</v>
      </c>
      <c r="C7344" s="4" t="s">
        <v>22</v>
      </c>
      <c r="D7344" s="4">
        <v>0.91831621399999996</v>
      </c>
      <c r="E7344" s="4">
        <v>1.2E-2</v>
      </c>
      <c r="F7344" s="4">
        <v>7.0000000000000001E-3</v>
      </c>
      <c r="G7344" s="4">
        <v>5.0640800000000003E-3</v>
      </c>
      <c r="H7344" s="4">
        <v>9.5802366854191006E-3</v>
      </c>
      <c r="I7344" s="4" t="s">
        <v>8497</v>
      </c>
    </row>
    <row r="7345" spans="1:9" ht="15.75" x14ac:dyDescent="0.25">
      <c r="A7345" s="4" t="s">
        <v>8581</v>
      </c>
      <c r="B7345" s="4" t="s">
        <v>10</v>
      </c>
      <c r="C7345" s="4" t="s">
        <v>22</v>
      </c>
      <c r="D7345" s="4">
        <v>1.001882951</v>
      </c>
      <c r="E7345" s="4">
        <v>1.9E-2</v>
      </c>
      <c r="F7345" s="4">
        <v>8.0000000000000002E-3</v>
      </c>
      <c r="G7345" s="4">
        <v>9.1299999999999998E-7</v>
      </c>
      <c r="H7345" s="4">
        <v>3.274502548966997E-6</v>
      </c>
      <c r="I7345" s="4" t="s">
        <v>2760</v>
      </c>
    </row>
    <row r="7346" spans="1:9" ht="15.75" x14ac:dyDescent="0.25">
      <c r="A7346" s="4" t="s">
        <v>8581</v>
      </c>
      <c r="B7346" s="4" t="s">
        <v>10</v>
      </c>
      <c r="C7346" s="4" t="s">
        <v>16</v>
      </c>
      <c r="D7346" s="4">
        <v>0.86885457600000005</v>
      </c>
      <c r="E7346" s="4">
        <v>1.4E-2</v>
      </c>
      <c r="F7346" s="4">
        <v>7.0000000000000001E-3</v>
      </c>
      <c r="G7346" s="4">
        <v>7.6073700000000005E-4</v>
      </c>
      <c r="H7346" s="4">
        <v>1.7141508667031899E-3</v>
      </c>
      <c r="I7346" s="4" t="s">
        <v>2760</v>
      </c>
    </row>
    <row r="7347" spans="1:9" ht="15.75" x14ac:dyDescent="0.25">
      <c r="A7347" s="4" t="s">
        <v>8582</v>
      </c>
      <c r="B7347" s="4" t="s">
        <v>10</v>
      </c>
      <c r="C7347" s="4" t="s">
        <v>16</v>
      </c>
      <c r="D7347" s="4">
        <v>1.8532884709999999</v>
      </c>
      <c r="E7347" s="4">
        <v>0.01</v>
      </c>
      <c r="F7347" s="4">
        <v>3.0000000000000001E-3</v>
      </c>
      <c r="G7347" s="4">
        <v>3.7299999999999997E-12</v>
      </c>
      <c r="H7347" s="4">
        <v>2.2915734804090541E-11</v>
      </c>
      <c r="I7347" s="4" t="s">
        <v>8583</v>
      </c>
    </row>
    <row r="7348" spans="1:9" ht="15.75" x14ac:dyDescent="0.25">
      <c r="A7348" s="4" t="s">
        <v>8584</v>
      </c>
      <c r="B7348" s="4" t="s">
        <v>10</v>
      </c>
      <c r="C7348" s="4" t="s">
        <v>22</v>
      </c>
      <c r="D7348" s="4">
        <v>1.2189232350000001</v>
      </c>
      <c r="E7348" s="4">
        <v>2.1999999999999999E-2</v>
      </c>
      <c r="F7348" s="4">
        <v>0.01</v>
      </c>
      <c r="G7348" s="4">
        <v>1.572008E-3</v>
      </c>
      <c r="H7348" s="4">
        <v>3.3206433211125162E-3</v>
      </c>
      <c r="I7348" s="4" t="s">
        <v>384</v>
      </c>
    </row>
    <row r="7349" spans="1:9" ht="15.75" x14ac:dyDescent="0.25">
      <c r="A7349" s="4" t="s">
        <v>8585</v>
      </c>
      <c r="B7349" s="4" t="s">
        <v>10</v>
      </c>
      <c r="C7349" s="4" t="s">
        <v>22</v>
      </c>
      <c r="D7349" s="4">
        <v>1.016626373</v>
      </c>
      <c r="E7349" s="4">
        <v>1.0999999999999999E-2</v>
      </c>
      <c r="F7349" s="4">
        <v>4.0000000000000001E-3</v>
      </c>
      <c r="G7349" s="4">
        <v>1.41E-42</v>
      </c>
      <c r="H7349" s="4">
        <v>3.2176645326504481E-41</v>
      </c>
      <c r="I7349" s="4" t="s">
        <v>2622</v>
      </c>
    </row>
    <row r="7350" spans="1:9" ht="15.75" x14ac:dyDescent="0.25">
      <c r="A7350" s="4" t="s">
        <v>8586</v>
      </c>
      <c r="B7350" s="4" t="s">
        <v>96</v>
      </c>
      <c r="C7350" s="4" t="s">
        <v>22</v>
      </c>
      <c r="D7350" s="4">
        <v>2.029235581</v>
      </c>
      <c r="E7350" s="4">
        <v>3.2000000000000001E-2</v>
      </c>
      <c r="F7350" s="4">
        <v>7.0000000000000001E-3</v>
      </c>
      <c r="G7350" s="4">
        <v>2.20228E-3</v>
      </c>
      <c r="H7350" s="4">
        <v>4.5048206526646008E-3</v>
      </c>
      <c r="I7350" s="4" t="s">
        <v>8587</v>
      </c>
    </row>
    <row r="7351" spans="1:9" ht="15.75" x14ac:dyDescent="0.25">
      <c r="A7351" s="4" t="s">
        <v>8588</v>
      </c>
      <c r="B7351" s="4" t="s">
        <v>87</v>
      </c>
      <c r="C7351" s="4" t="s">
        <v>40</v>
      </c>
      <c r="D7351" s="4">
        <v>1.998328855</v>
      </c>
      <c r="E7351" s="4">
        <v>2.3E-2</v>
      </c>
      <c r="F7351" s="4">
        <v>8.0000000000000002E-3</v>
      </c>
      <c r="G7351" s="4">
        <v>8.3899999999999993E-6</v>
      </c>
      <c r="H7351" s="4">
        <v>2.6295223915592029E-5</v>
      </c>
      <c r="I7351" s="4" t="s">
        <v>7397</v>
      </c>
    </row>
    <row r="7352" spans="1:9" ht="15.75" x14ac:dyDescent="0.25">
      <c r="A7352" s="4" t="s">
        <v>8589</v>
      </c>
      <c r="B7352" s="4" t="s">
        <v>87</v>
      </c>
      <c r="C7352" s="4" t="s">
        <v>22</v>
      </c>
      <c r="D7352" s="4">
        <v>1.4600761369999999</v>
      </c>
      <c r="E7352" s="4">
        <v>2.1999999999999999E-2</v>
      </c>
      <c r="F7352" s="4">
        <v>7.0000000000000001E-3</v>
      </c>
      <c r="G7352" s="4">
        <v>3.1752709999999999E-3</v>
      </c>
      <c r="H7352" s="4">
        <v>6.2851879447652914E-3</v>
      </c>
      <c r="I7352" s="4" t="s">
        <v>36</v>
      </c>
    </row>
    <row r="7353" spans="1:9" ht="15.75" x14ac:dyDescent="0.25">
      <c r="A7353" s="4" t="s">
        <v>8590</v>
      </c>
      <c r="B7353" s="4" t="s">
        <v>10</v>
      </c>
      <c r="C7353" s="4" t="s">
        <v>16</v>
      </c>
      <c r="D7353" s="4">
        <v>2.336786606</v>
      </c>
      <c r="E7353" s="4">
        <v>0.01</v>
      </c>
      <c r="F7353" s="4">
        <v>2E-3</v>
      </c>
      <c r="G7353" s="4">
        <v>1.0900000000000001E-23</v>
      </c>
      <c r="H7353" s="4">
        <v>1.3093713772186021E-22</v>
      </c>
      <c r="I7353" s="4" t="s">
        <v>1271</v>
      </c>
    </row>
    <row r="7354" spans="1:9" ht="15.75" x14ac:dyDescent="0.25">
      <c r="A7354" s="4" t="s">
        <v>8591</v>
      </c>
      <c r="B7354" s="4" t="s">
        <v>10</v>
      </c>
      <c r="C7354" s="4" t="s">
        <v>22</v>
      </c>
      <c r="D7354" s="4">
        <v>3.494451814</v>
      </c>
      <c r="E7354" s="4">
        <v>3.6999999999999998E-2</v>
      </c>
      <c r="F7354" s="4">
        <v>3.0000000000000001E-3</v>
      </c>
      <c r="G7354" s="4">
        <v>4.4500000000000001E-9</v>
      </c>
      <c r="H7354" s="4">
        <v>2.0771069402007859E-8</v>
      </c>
      <c r="I7354" s="4" t="s">
        <v>1884</v>
      </c>
    </row>
    <row r="7355" spans="1:9" ht="15.75" x14ac:dyDescent="0.25">
      <c r="A7355" s="4" t="s">
        <v>8592</v>
      </c>
      <c r="B7355" s="4" t="s">
        <v>10</v>
      </c>
      <c r="C7355" s="4" t="s">
        <v>22</v>
      </c>
      <c r="D7355" s="4">
        <v>1.019432227</v>
      </c>
      <c r="E7355" s="4">
        <v>0.02</v>
      </c>
      <c r="F7355" s="4">
        <v>8.9999999999999993E-3</v>
      </c>
      <c r="G7355" s="4">
        <v>3.1380739999999998E-3</v>
      </c>
      <c r="H7355" s="4">
        <v>6.2189229292809482E-3</v>
      </c>
      <c r="I7355" s="4" t="s">
        <v>7711</v>
      </c>
    </row>
    <row r="7356" spans="1:9" ht="15.75" x14ac:dyDescent="0.25">
      <c r="A7356" s="4" t="s">
        <v>8592</v>
      </c>
      <c r="B7356" s="4" t="s">
        <v>10</v>
      </c>
      <c r="C7356" s="4" t="s">
        <v>40</v>
      </c>
      <c r="D7356" s="4">
        <v>1.2166840539999999</v>
      </c>
      <c r="E7356" s="4">
        <v>1.6E-2</v>
      </c>
      <c r="F7356" s="4">
        <v>1.0999999999999999E-2</v>
      </c>
      <c r="G7356" s="4">
        <v>3.1137E-4</v>
      </c>
      <c r="H7356" s="4">
        <v>7.5454727882523574E-4</v>
      </c>
      <c r="I7356" s="4" t="s">
        <v>7711</v>
      </c>
    </row>
    <row r="7357" spans="1:9" ht="15.75" x14ac:dyDescent="0.25">
      <c r="A7357" s="4" t="s">
        <v>8593</v>
      </c>
      <c r="B7357" s="4" t="s">
        <v>96</v>
      </c>
      <c r="C7357" s="4" t="s">
        <v>22</v>
      </c>
      <c r="D7357" s="4">
        <v>1.1690032990000001</v>
      </c>
      <c r="E7357" s="4">
        <v>2.5000000000000001E-2</v>
      </c>
      <c r="F7357" s="4">
        <v>1.0999999999999999E-2</v>
      </c>
      <c r="G7357" s="4">
        <v>5.1000000000000003E-6</v>
      </c>
      <c r="H7357" s="4">
        <v>1.652146622235686E-5</v>
      </c>
      <c r="I7357" s="4" t="s">
        <v>1651</v>
      </c>
    </row>
    <row r="7358" spans="1:9" ht="15.75" x14ac:dyDescent="0.25">
      <c r="A7358" s="4" t="s">
        <v>8593</v>
      </c>
      <c r="B7358" s="4" t="s">
        <v>96</v>
      </c>
      <c r="C7358" s="4" t="s">
        <v>16</v>
      </c>
      <c r="D7358" s="4">
        <v>1.062115237</v>
      </c>
      <c r="E7358" s="4">
        <v>1.9E-2</v>
      </c>
      <c r="F7358" s="4">
        <v>8.9999999999999993E-3</v>
      </c>
      <c r="G7358" s="4">
        <v>3.0000000000000001E-5</v>
      </c>
      <c r="H7358" s="4">
        <v>8.6173847641560122E-5</v>
      </c>
      <c r="I7358" s="4" t="s">
        <v>1651</v>
      </c>
    </row>
    <row r="7359" spans="1:9" ht="15.75" x14ac:dyDescent="0.25">
      <c r="A7359" s="4" t="s">
        <v>8594</v>
      </c>
      <c r="B7359" s="4" t="s">
        <v>10</v>
      </c>
      <c r="C7359" s="4" t="s">
        <v>22</v>
      </c>
      <c r="D7359" s="4">
        <v>0.61522344600000001</v>
      </c>
      <c r="E7359" s="4">
        <v>1.0999999999999999E-2</v>
      </c>
      <c r="F7359" s="4">
        <v>5.0000000000000001E-3</v>
      </c>
      <c r="G7359" s="4">
        <v>1.6399999999999999E-5</v>
      </c>
      <c r="H7359" s="4">
        <v>4.9121909136743033E-5</v>
      </c>
      <c r="I7359" s="4" t="s">
        <v>3013</v>
      </c>
    </row>
    <row r="7360" spans="1:9" ht="15.75" x14ac:dyDescent="0.25">
      <c r="A7360" s="4" t="s">
        <v>8595</v>
      </c>
      <c r="B7360" s="4" t="s">
        <v>10</v>
      </c>
      <c r="C7360" s="4" t="s">
        <v>22</v>
      </c>
      <c r="D7360" s="4">
        <v>0.65429542600000001</v>
      </c>
      <c r="E7360" s="4">
        <v>1.0999999999999999E-2</v>
      </c>
      <c r="F7360" s="4">
        <v>6.0000000000000001E-3</v>
      </c>
      <c r="G7360" s="4">
        <v>1.1050582E-2</v>
      </c>
      <c r="H7360" s="4">
        <v>1.927426254692546E-2</v>
      </c>
      <c r="I7360" s="4" t="s">
        <v>1725</v>
      </c>
    </row>
    <row r="7361" spans="1:9" ht="15.75" x14ac:dyDescent="0.25">
      <c r="A7361" s="4" t="s">
        <v>8596</v>
      </c>
      <c r="B7361" s="4" t="s">
        <v>10</v>
      </c>
      <c r="C7361" s="4" t="s">
        <v>11</v>
      </c>
      <c r="D7361" s="4">
        <v>2.8979548199999998</v>
      </c>
      <c r="E7361" s="4">
        <v>1.4E-2</v>
      </c>
      <c r="F7361" s="4">
        <v>3.0000000000000001E-3</v>
      </c>
      <c r="G7361" s="4">
        <v>6.1000000000000009E-21</v>
      </c>
      <c r="H7361" s="4">
        <v>6.4266955665024643E-20</v>
      </c>
      <c r="I7361" s="4" t="s">
        <v>1725</v>
      </c>
    </row>
    <row r="7362" spans="1:9" ht="15.75" x14ac:dyDescent="0.25">
      <c r="A7362" s="4" t="s">
        <v>8597</v>
      </c>
      <c r="B7362" s="4" t="s">
        <v>10</v>
      </c>
      <c r="C7362" s="4" t="s">
        <v>16</v>
      </c>
      <c r="D7362" s="4">
        <v>1.900209931</v>
      </c>
      <c r="E7362" s="4">
        <v>3.9E-2</v>
      </c>
      <c r="F7362" s="4">
        <v>1.2E-2</v>
      </c>
      <c r="G7362" s="4">
        <v>7.2400000000000006E-29</v>
      </c>
      <c r="H7362" s="4">
        <v>1.08524900476591E-27</v>
      </c>
      <c r="I7362" s="4" t="s">
        <v>362</v>
      </c>
    </row>
    <row r="7363" spans="1:9" ht="15.75" x14ac:dyDescent="0.25">
      <c r="A7363" s="4" t="s">
        <v>8598</v>
      </c>
      <c r="B7363" s="4" t="s">
        <v>10</v>
      </c>
      <c r="C7363" s="4" t="s">
        <v>40</v>
      </c>
      <c r="D7363" s="4">
        <v>1.9916394909999999</v>
      </c>
      <c r="E7363" s="4">
        <v>1.4E-2</v>
      </c>
      <c r="F7363" s="4">
        <v>5.0000000000000001E-3</v>
      </c>
      <c r="G7363" s="4">
        <v>8.1316600000000004E-4</v>
      </c>
      <c r="H7363" s="4">
        <v>1.821998897372501E-3</v>
      </c>
      <c r="I7363" s="4" t="s">
        <v>1248</v>
      </c>
    </row>
    <row r="7364" spans="1:9" ht="15.75" x14ac:dyDescent="0.25">
      <c r="A7364" s="4" t="s">
        <v>8599</v>
      </c>
      <c r="B7364" s="4" t="s">
        <v>10</v>
      </c>
      <c r="C7364" s="4" t="s">
        <v>22</v>
      </c>
      <c r="D7364" s="4">
        <v>0.86698002799999996</v>
      </c>
      <c r="E7364" s="4">
        <v>8.5000000000000006E-2</v>
      </c>
      <c r="F7364" s="4">
        <v>3.9E-2</v>
      </c>
      <c r="G7364" s="4">
        <v>2.0657E-4</v>
      </c>
      <c r="H7364" s="4">
        <v>5.1604376769611739E-4</v>
      </c>
      <c r="I7364" s="4" t="s">
        <v>1714</v>
      </c>
    </row>
    <row r="7365" spans="1:9" ht="15.75" x14ac:dyDescent="0.25">
      <c r="A7365" s="4" t="s">
        <v>8600</v>
      </c>
      <c r="B7365" s="4" t="s">
        <v>10</v>
      </c>
      <c r="C7365" s="4" t="s">
        <v>11</v>
      </c>
      <c r="D7365" s="4">
        <v>1.6105578270000001</v>
      </c>
      <c r="E7365" s="4">
        <v>1.0999999999999999E-2</v>
      </c>
      <c r="F7365" s="4">
        <v>5.0000000000000001E-3</v>
      </c>
      <c r="G7365" s="4">
        <v>5.4500000000000003E-6</v>
      </c>
      <c r="H7365" s="4">
        <v>1.757860891596791E-5</v>
      </c>
      <c r="I7365" s="4" t="s">
        <v>3464</v>
      </c>
    </row>
    <row r="7366" spans="1:9" ht="15.75" x14ac:dyDescent="0.25">
      <c r="A7366" s="4" t="s">
        <v>8601</v>
      </c>
      <c r="B7366" s="4" t="s">
        <v>96</v>
      </c>
      <c r="C7366" s="4" t="s">
        <v>22</v>
      </c>
      <c r="D7366" s="4">
        <v>0.64908244100000001</v>
      </c>
      <c r="E7366" s="4">
        <v>3.5999999999999997E-2</v>
      </c>
      <c r="F7366" s="4">
        <v>2.4E-2</v>
      </c>
      <c r="G7366" s="4">
        <v>4.0799999999999998E-30</v>
      </c>
      <c r="H7366" s="4">
        <v>6.3898488576449912E-29</v>
      </c>
      <c r="I7366" s="4" t="s">
        <v>4356</v>
      </c>
    </row>
    <row r="7367" spans="1:9" ht="15.75" x14ac:dyDescent="0.25">
      <c r="A7367" s="4" t="s">
        <v>8602</v>
      </c>
      <c r="B7367" s="4" t="s">
        <v>10</v>
      </c>
      <c r="C7367" s="4" t="s">
        <v>11</v>
      </c>
      <c r="D7367" s="4">
        <v>1.350758745</v>
      </c>
      <c r="E7367" s="4">
        <v>1.7999999999999999E-2</v>
      </c>
      <c r="F7367" s="4">
        <v>7.0000000000000001E-3</v>
      </c>
      <c r="G7367" s="4">
        <v>4.3000000000000001E-7</v>
      </c>
      <c r="H7367" s="4">
        <v>1.610143567476714E-6</v>
      </c>
      <c r="I7367" s="4" t="s">
        <v>8558</v>
      </c>
    </row>
    <row r="7368" spans="1:9" ht="15.75" x14ac:dyDescent="0.25">
      <c r="A7368" s="4" t="s">
        <v>8603</v>
      </c>
      <c r="B7368" s="4" t="s">
        <v>149</v>
      </c>
      <c r="C7368" s="4" t="s">
        <v>16</v>
      </c>
      <c r="D7368" s="4">
        <v>3.3250441209999999</v>
      </c>
      <c r="E7368" s="4">
        <v>0.03</v>
      </c>
      <c r="F7368" s="4">
        <v>6.0000000000000001E-3</v>
      </c>
      <c r="G7368" s="4">
        <v>1.75E-28</v>
      </c>
      <c r="H7368" s="4">
        <v>2.5805019305019311E-27</v>
      </c>
      <c r="I7368" s="4" t="s">
        <v>8604</v>
      </c>
    </row>
    <row r="7369" spans="1:9" ht="15.75" x14ac:dyDescent="0.25">
      <c r="A7369" s="4" t="s">
        <v>8605</v>
      </c>
      <c r="B7369" s="4" t="s">
        <v>149</v>
      </c>
      <c r="C7369" s="4" t="s">
        <v>22</v>
      </c>
      <c r="D7369" s="4">
        <v>1.05384908</v>
      </c>
      <c r="E7369" s="4">
        <v>1.2E-2</v>
      </c>
      <c r="F7369" s="4">
        <v>6.0000000000000001E-3</v>
      </c>
      <c r="G7369" s="4">
        <v>1.1999999999999999E-7</v>
      </c>
      <c r="H7369" s="4">
        <v>4.8061123595505611E-7</v>
      </c>
      <c r="I7369" s="4" t="s">
        <v>3464</v>
      </c>
    </row>
    <row r="7370" spans="1:9" ht="15.75" x14ac:dyDescent="0.25">
      <c r="A7370" s="4" t="s">
        <v>8606</v>
      </c>
      <c r="B7370" s="4" t="s">
        <v>10</v>
      </c>
      <c r="C7370" s="4" t="s">
        <v>11</v>
      </c>
      <c r="D7370" s="4">
        <v>1.36411065</v>
      </c>
      <c r="E7370" s="4">
        <v>6.9000000000000006E-2</v>
      </c>
      <c r="F7370" s="4">
        <v>3.2000000000000001E-2</v>
      </c>
      <c r="G7370" s="4">
        <v>2.1999999999999998E-9</v>
      </c>
      <c r="H7370" s="4">
        <v>1.058772277227723E-8</v>
      </c>
      <c r="I7370" s="4" t="s">
        <v>2326</v>
      </c>
    </row>
    <row r="7371" spans="1:9" ht="15.75" x14ac:dyDescent="0.25">
      <c r="A7371" s="4" t="s">
        <v>8607</v>
      </c>
      <c r="B7371" s="4" t="s">
        <v>10</v>
      </c>
      <c r="C7371" s="4" t="s">
        <v>40</v>
      </c>
      <c r="D7371" s="4">
        <v>0.96171198000000002</v>
      </c>
      <c r="E7371" s="4">
        <v>1.2999999999999999E-2</v>
      </c>
      <c r="F7371" s="4">
        <v>8.9999999999999993E-3</v>
      </c>
      <c r="G7371" s="4">
        <v>2.615661E-3</v>
      </c>
      <c r="H7371" s="4">
        <v>5.2715477703731634E-3</v>
      </c>
      <c r="I7371" s="4" t="s">
        <v>1403</v>
      </c>
    </row>
    <row r="7372" spans="1:9" ht="15.75" x14ac:dyDescent="0.25">
      <c r="A7372" s="4" t="s">
        <v>8607</v>
      </c>
      <c r="B7372" s="4" t="s">
        <v>10</v>
      </c>
      <c r="C7372" s="4" t="s">
        <v>11</v>
      </c>
      <c r="D7372" s="4">
        <v>0.83019284000000004</v>
      </c>
      <c r="E7372" s="4">
        <v>1.0999999999999999E-2</v>
      </c>
      <c r="F7372" s="4">
        <v>7.0000000000000001E-3</v>
      </c>
      <c r="G7372" s="4">
        <v>8.2500000000000004E-7</v>
      </c>
      <c r="H7372" s="4">
        <v>2.9778640383446972E-6</v>
      </c>
      <c r="I7372" s="4" t="s">
        <v>1403</v>
      </c>
    </row>
    <row r="7373" spans="1:9" ht="15.75" x14ac:dyDescent="0.25">
      <c r="A7373" s="4" t="s">
        <v>8608</v>
      </c>
      <c r="B7373" s="4" t="s">
        <v>10</v>
      </c>
      <c r="C7373" s="4" t="s">
        <v>16</v>
      </c>
      <c r="D7373" s="4">
        <v>1.004952829</v>
      </c>
      <c r="E7373" s="4">
        <v>2.8000000000000001E-2</v>
      </c>
      <c r="F7373" s="4">
        <v>1.7000000000000001E-2</v>
      </c>
      <c r="G7373" s="4">
        <v>3.190928E-3</v>
      </c>
      <c r="H7373" s="4">
        <v>6.3131374025531921E-3</v>
      </c>
      <c r="I7373" s="4" t="s">
        <v>4104</v>
      </c>
    </row>
    <row r="7374" spans="1:9" ht="15.75" x14ac:dyDescent="0.25">
      <c r="A7374" s="4" t="s">
        <v>8609</v>
      </c>
      <c r="B7374" s="4" t="s">
        <v>96</v>
      </c>
      <c r="C7374" s="4" t="s">
        <v>11</v>
      </c>
      <c r="D7374" s="4">
        <v>1.4156000200000001</v>
      </c>
      <c r="E7374" s="4">
        <v>2.1999999999999999E-2</v>
      </c>
      <c r="F7374" s="4">
        <v>8.0000000000000002E-3</v>
      </c>
      <c r="G7374" s="4">
        <v>9.5799999999999998E-7</v>
      </c>
      <c r="H7374" s="4">
        <v>3.428078168919823E-6</v>
      </c>
      <c r="I7374" s="4" t="s">
        <v>2230</v>
      </c>
    </row>
    <row r="7375" spans="1:9" ht="15.75" x14ac:dyDescent="0.25">
      <c r="A7375" s="4" t="s">
        <v>8610</v>
      </c>
      <c r="B7375" s="4" t="s">
        <v>10</v>
      </c>
      <c r="C7375" s="4" t="s">
        <v>16</v>
      </c>
      <c r="D7375" s="4">
        <v>1.4240034159999999</v>
      </c>
      <c r="E7375" s="4">
        <v>3.6999999999999998E-2</v>
      </c>
      <c r="F7375" s="4">
        <v>1.9E-2</v>
      </c>
      <c r="G7375" s="4">
        <v>7.1800000000000006E-27</v>
      </c>
      <c r="H7375" s="4">
        <v>9.9404515794924916E-26</v>
      </c>
      <c r="I7375" s="4" t="s">
        <v>885</v>
      </c>
    </row>
    <row r="7376" spans="1:9" ht="15.75" x14ac:dyDescent="0.25">
      <c r="A7376" s="4" t="s">
        <v>8611</v>
      </c>
      <c r="B7376" s="4" t="s">
        <v>10</v>
      </c>
      <c r="C7376" s="4" t="s">
        <v>40</v>
      </c>
      <c r="D7376" s="4">
        <v>3.234476602</v>
      </c>
      <c r="E7376" s="4">
        <v>8.4000000000000005E-2</v>
      </c>
      <c r="F7376" s="4">
        <v>1.7000000000000001E-2</v>
      </c>
      <c r="G7376" s="4">
        <v>1.0499999999999999E-73</v>
      </c>
      <c r="H7376" s="4">
        <v>4.9074650349650361E-72</v>
      </c>
      <c r="I7376" s="4" t="s">
        <v>2152</v>
      </c>
    </row>
    <row r="7377" spans="1:9" ht="15.75" x14ac:dyDescent="0.25">
      <c r="A7377" s="4" t="s">
        <v>8611</v>
      </c>
      <c r="B7377" s="4" t="s">
        <v>10</v>
      </c>
      <c r="C7377" s="4" t="s">
        <v>11</v>
      </c>
      <c r="D7377" s="4">
        <v>0.76118872900000001</v>
      </c>
      <c r="E7377" s="4">
        <v>2.9000000000000001E-2</v>
      </c>
      <c r="F7377" s="4">
        <v>1.0999999999999999E-2</v>
      </c>
      <c r="G7377" s="4">
        <v>3.3699999999999999E-102</v>
      </c>
      <c r="H7377" s="4">
        <v>2.5165804469273751E-100</v>
      </c>
      <c r="I7377" s="4" t="s">
        <v>2152</v>
      </c>
    </row>
    <row r="7378" spans="1:9" ht="15.75" x14ac:dyDescent="0.25">
      <c r="A7378" s="4" t="s">
        <v>8612</v>
      </c>
      <c r="B7378" s="4" t="s">
        <v>10</v>
      </c>
      <c r="C7378" s="4" t="s">
        <v>11</v>
      </c>
      <c r="D7378" s="4">
        <v>1.3786788560000001</v>
      </c>
      <c r="E7378" s="4">
        <v>4.1000000000000002E-2</v>
      </c>
      <c r="F7378" s="4">
        <v>1.4E-2</v>
      </c>
      <c r="G7378" s="4">
        <v>1.54E-7</v>
      </c>
      <c r="H7378" s="4">
        <v>6.083091016548463E-7</v>
      </c>
      <c r="I7378" s="4" t="s">
        <v>3464</v>
      </c>
    </row>
    <row r="7379" spans="1:9" ht="15.75" x14ac:dyDescent="0.25">
      <c r="A7379" s="4" t="s">
        <v>8613</v>
      </c>
      <c r="B7379" s="4" t="s">
        <v>96</v>
      </c>
      <c r="C7379" s="4" t="s">
        <v>11</v>
      </c>
      <c r="D7379" s="4">
        <v>0.74794649800000002</v>
      </c>
      <c r="E7379" s="4">
        <v>0.02</v>
      </c>
      <c r="F7379" s="4">
        <v>1.2E-2</v>
      </c>
      <c r="G7379" s="4">
        <v>2.7299999999999999E-11</v>
      </c>
      <c r="H7379" s="4">
        <v>1.5644977491961409E-10</v>
      </c>
      <c r="I7379" s="4" t="s">
        <v>8374</v>
      </c>
    </row>
    <row r="7380" spans="1:9" ht="15.75" x14ac:dyDescent="0.25">
      <c r="A7380" s="4" t="s">
        <v>8614</v>
      </c>
      <c r="B7380" s="4" t="s">
        <v>10</v>
      </c>
      <c r="C7380" s="4" t="s">
        <v>22</v>
      </c>
      <c r="D7380" s="4">
        <v>0.82091844199999997</v>
      </c>
      <c r="E7380" s="4">
        <v>7.0000000000000007E-2</v>
      </c>
      <c r="F7380" s="4">
        <v>4.1000000000000002E-2</v>
      </c>
      <c r="G7380" s="4">
        <v>1.54E-13</v>
      </c>
      <c r="H7380" s="4">
        <v>1.0438732251521301E-12</v>
      </c>
      <c r="I7380" s="4" t="s">
        <v>426</v>
      </c>
    </row>
    <row r="7381" spans="1:9" ht="15.75" x14ac:dyDescent="0.25">
      <c r="A7381" s="4" t="s">
        <v>8614</v>
      </c>
      <c r="B7381" s="4" t="s">
        <v>10</v>
      </c>
      <c r="C7381" s="4" t="s">
        <v>11</v>
      </c>
      <c r="D7381" s="4">
        <v>0.86188886200000003</v>
      </c>
      <c r="E7381" s="4">
        <v>0.06</v>
      </c>
      <c r="F7381" s="4">
        <v>3.4000000000000002E-2</v>
      </c>
      <c r="G7381" s="4">
        <v>1.6699999999999999E-5</v>
      </c>
      <c r="H7381" s="4">
        <v>4.9947731722324782E-5</v>
      </c>
      <c r="I7381" s="4" t="s">
        <v>426</v>
      </c>
    </row>
    <row r="7382" spans="1:9" ht="15.75" x14ac:dyDescent="0.25">
      <c r="A7382" s="4" t="s">
        <v>8615</v>
      </c>
      <c r="B7382" s="4" t="s">
        <v>10</v>
      </c>
      <c r="C7382" s="4" t="s">
        <v>16</v>
      </c>
      <c r="D7382" s="4">
        <v>3.8811328010000001</v>
      </c>
      <c r="E7382" s="4">
        <v>3.7999999999999999E-2</v>
      </c>
      <c r="F7382" s="4">
        <v>5.0000000000000001E-3</v>
      </c>
      <c r="G7382" s="4">
        <v>2.7299999999999999E-42</v>
      </c>
      <c r="H7382" s="4">
        <v>6.1719932346723038E-41</v>
      </c>
      <c r="I7382" s="4" t="s">
        <v>280</v>
      </c>
    </row>
    <row r="7383" spans="1:9" ht="15.75" x14ac:dyDescent="0.25">
      <c r="A7383" s="4" t="s">
        <v>8616</v>
      </c>
      <c r="B7383" s="4" t="s">
        <v>10</v>
      </c>
      <c r="C7383" s="4" t="s">
        <v>40</v>
      </c>
      <c r="D7383" s="4">
        <v>2.9877330770000001</v>
      </c>
      <c r="E7383" s="4">
        <v>1.6E-2</v>
      </c>
      <c r="F7383" s="4">
        <v>4.0000000000000001E-3</v>
      </c>
      <c r="G7383" s="4">
        <v>2.2345009999999998E-3</v>
      </c>
      <c r="H7383" s="4">
        <v>4.5651407843796564E-3</v>
      </c>
      <c r="I7383" s="4" t="s">
        <v>8617</v>
      </c>
    </row>
    <row r="7384" spans="1:9" ht="15.75" x14ac:dyDescent="0.25">
      <c r="A7384" s="4" t="s">
        <v>8618</v>
      </c>
      <c r="B7384" s="4" t="s">
        <v>96</v>
      </c>
      <c r="C7384" s="4" t="s">
        <v>22</v>
      </c>
      <c r="D7384" s="4">
        <v>1.3307876839999999</v>
      </c>
      <c r="E7384" s="4">
        <v>0.01</v>
      </c>
      <c r="F7384" s="4">
        <v>4.0000000000000001E-3</v>
      </c>
      <c r="G7384" s="4">
        <v>1.9932500000000001E-4</v>
      </c>
      <c r="H7384" s="4">
        <v>4.9904050852219524E-4</v>
      </c>
      <c r="I7384" s="4" t="s">
        <v>1884</v>
      </c>
    </row>
    <row r="7385" spans="1:9" ht="15.75" x14ac:dyDescent="0.25">
      <c r="A7385" s="4" t="s">
        <v>8619</v>
      </c>
      <c r="B7385" s="4" t="s">
        <v>10</v>
      </c>
      <c r="C7385" s="4" t="s">
        <v>40</v>
      </c>
      <c r="D7385" s="4">
        <v>1.7612593299999999</v>
      </c>
      <c r="E7385" s="4">
        <v>1.7000000000000001E-2</v>
      </c>
      <c r="F7385" s="4">
        <v>7.0000000000000001E-3</v>
      </c>
      <c r="G7385" s="4">
        <v>3.4999999999999998E-10</v>
      </c>
      <c r="H7385" s="4">
        <v>1.81370420624152E-9</v>
      </c>
      <c r="I7385" s="4" t="s">
        <v>2046</v>
      </c>
    </row>
    <row r="7386" spans="1:9" ht="15.75" x14ac:dyDescent="0.25">
      <c r="A7386" s="4" t="s">
        <v>8620</v>
      </c>
      <c r="B7386" s="4" t="s">
        <v>96</v>
      </c>
      <c r="C7386" s="4" t="s">
        <v>40</v>
      </c>
      <c r="D7386" s="4">
        <v>2.634323454</v>
      </c>
      <c r="E7386" s="4">
        <v>5.6000000000000001E-2</v>
      </c>
      <c r="F7386" s="4">
        <v>1.4999999999999999E-2</v>
      </c>
      <c r="G7386" s="4">
        <v>7.2199999999999997E-23</v>
      </c>
      <c r="H7386" s="4">
        <v>8.3485934256055356E-22</v>
      </c>
      <c r="I7386" s="4" t="s">
        <v>3132</v>
      </c>
    </row>
    <row r="7387" spans="1:9" ht="15.75" x14ac:dyDescent="0.25">
      <c r="A7387" s="4" t="s">
        <v>8621</v>
      </c>
      <c r="B7387" s="4" t="s">
        <v>10</v>
      </c>
      <c r="C7387" s="4" t="s">
        <v>16</v>
      </c>
      <c r="D7387" s="4">
        <v>1.8453184149999999</v>
      </c>
      <c r="E7387" s="4">
        <v>1.9E-2</v>
      </c>
      <c r="F7387" s="4">
        <v>5.0000000000000001E-3</v>
      </c>
      <c r="G7387" s="4">
        <v>9.8199999999999994E-11</v>
      </c>
      <c r="H7387" s="4">
        <v>5.35443361207424E-10</v>
      </c>
      <c r="I7387" s="4" t="s">
        <v>2177</v>
      </c>
    </row>
    <row r="7388" spans="1:9" ht="15.75" x14ac:dyDescent="0.25">
      <c r="A7388" s="4" t="s">
        <v>8622</v>
      </c>
      <c r="B7388" s="4" t="s">
        <v>10</v>
      </c>
      <c r="C7388" s="4" t="s">
        <v>22</v>
      </c>
      <c r="D7388" s="4">
        <v>1.2629928189999999</v>
      </c>
      <c r="E7388" s="4">
        <v>2.3E-2</v>
      </c>
      <c r="F7388" s="4">
        <v>1.0999999999999999E-2</v>
      </c>
      <c r="G7388" s="4">
        <v>3.4300000000000002E-6</v>
      </c>
      <c r="H7388" s="4">
        <v>1.138252482621648E-5</v>
      </c>
      <c r="I7388" s="4" t="s">
        <v>426</v>
      </c>
    </row>
    <row r="7389" spans="1:9" ht="15.75" x14ac:dyDescent="0.25">
      <c r="A7389" s="4" t="s">
        <v>8622</v>
      </c>
      <c r="B7389" s="4" t="s">
        <v>10</v>
      </c>
      <c r="C7389" s="4" t="s">
        <v>40</v>
      </c>
      <c r="D7389" s="4">
        <v>1.2999405719999999</v>
      </c>
      <c r="E7389" s="4">
        <v>1.7999999999999999E-2</v>
      </c>
      <c r="F7389" s="4">
        <v>1.2E-2</v>
      </c>
      <c r="G7389" s="4">
        <v>2.2254589999999999E-3</v>
      </c>
      <c r="H7389" s="4">
        <v>4.5480580136834457E-3</v>
      </c>
      <c r="I7389" s="4" t="s">
        <v>426</v>
      </c>
    </row>
    <row r="7390" spans="1:9" ht="15.75" x14ac:dyDescent="0.25">
      <c r="A7390" s="4" t="s">
        <v>8623</v>
      </c>
      <c r="B7390" s="4" t="s">
        <v>10</v>
      </c>
      <c r="C7390" s="4" t="s">
        <v>16</v>
      </c>
      <c r="D7390" s="4">
        <v>0.79787296600000002</v>
      </c>
      <c r="E7390" s="4">
        <v>0.108</v>
      </c>
      <c r="F7390" s="4">
        <v>7.4999999999999997E-2</v>
      </c>
      <c r="G7390" s="4">
        <v>1.98333E-4</v>
      </c>
      <c r="H7390" s="4">
        <v>4.9671969853388922E-4</v>
      </c>
      <c r="I7390" s="4" t="s">
        <v>3506</v>
      </c>
    </row>
    <row r="7391" spans="1:9" ht="15.75" x14ac:dyDescent="0.25">
      <c r="A7391" s="4" t="s">
        <v>8624</v>
      </c>
      <c r="B7391" s="4" t="s">
        <v>10</v>
      </c>
      <c r="C7391" s="4" t="s">
        <v>22</v>
      </c>
      <c r="D7391" s="4">
        <v>1.764958413</v>
      </c>
      <c r="E7391" s="4">
        <v>8.7999999999999995E-2</v>
      </c>
      <c r="F7391" s="4">
        <v>2.4E-2</v>
      </c>
      <c r="G7391" s="4">
        <v>8.3900000000000005E-20</v>
      </c>
      <c r="H7391" s="4">
        <v>8.2935204289147716E-19</v>
      </c>
      <c r="I7391" s="4" t="s">
        <v>8534</v>
      </c>
    </row>
    <row r="7392" spans="1:9" ht="15.75" x14ac:dyDescent="0.25">
      <c r="A7392" s="4" t="s">
        <v>8625</v>
      </c>
      <c r="B7392" s="4" t="s">
        <v>96</v>
      </c>
      <c r="C7392" s="4" t="s">
        <v>11</v>
      </c>
      <c r="D7392" s="4">
        <v>0.71095023999999996</v>
      </c>
      <c r="E7392" s="4">
        <v>2.1999999999999999E-2</v>
      </c>
      <c r="F7392" s="4">
        <v>1.4E-2</v>
      </c>
      <c r="G7392" s="4">
        <v>1.9618919999999998E-3</v>
      </c>
      <c r="H7392" s="4">
        <v>4.0579978133849131E-3</v>
      </c>
      <c r="I7392" s="4" t="s">
        <v>2230</v>
      </c>
    </row>
    <row r="7393" spans="1:9" ht="15.75" x14ac:dyDescent="0.25">
      <c r="A7393" s="4" t="s">
        <v>8626</v>
      </c>
      <c r="B7393" s="4" t="s">
        <v>96</v>
      </c>
      <c r="C7393" s="4" t="s">
        <v>11</v>
      </c>
      <c r="D7393" s="4">
        <v>0.84097495899999997</v>
      </c>
      <c r="E7393" s="4">
        <v>1.2E-2</v>
      </c>
      <c r="F7393" s="4">
        <v>8.9999999999999993E-3</v>
      </c>
      <c r="G7393" s="4">
        <v>1.608249E-3</v>
      </c>
      <c r="H7393" s="4">
        <v>3.389965210596862E-3</v>
      </c>
      <c r="I7393" s="4" t="s">
        <v>2572</v>
      </c>
    </row>
    <row r="7394" spans="1:9" ht="15.75" x14ac:dyDescent="0.25">
      <c r="A7394" s="4" t="s">
        <v>8627</v>
      </c>
      <c r="B7394" s="4" t="s">
        <v>10</v>
      </c>
      <c r="C7394" s="4" t="s">
        <v>22</v>
      </c>
      <c r="D7394" s="4">
        <v>2.8634071219999999</v>
      </c>
      <c r="E7394" s="4">
        <v>1.4999999999999999E-2</v>
      </c>
      <c r="F7394" s="4">
        <v>2E-3</v>
      </c>
      <c r="G7394" s="4">
        <v>8.31E-97</v>
      </c>
      <c r="H7394" s="4">
        <v>5.8386212877792381E-95</v>
      </c>
      <c r="I7394" s="4" t="s">
        <v>2557</v>
      </c>
    </row>
    <row r="7395" spans="1:9" ht="15.75" x14ac:dyDescent="0.25">
      <c r="A7395" s="4" t="s">
        <v>8628</v>
      </c>
      <c r="B7395" s="4" t="s">
        <v>10</v>
      </c>
      <c r="C7395" s="4" t="s">
        <v>22</v>
      </c>
      <c r="D7395" s="4">
        <v>1.541973644</v>
      </c>
      <c r="E7395" s="4">
        <v>1.4999999999999999E-2</v>
      </c>
      <c r="F7395" s="4">
        <v>5.0000000000000001E-3</v>
      </c>
      <c r="G7395" s="4">
        <v>4.7500000000000003E-5</v>
      </c>
      <c r="H7395" s="4">
        <v>1.3196830345544301E-4</v>
      </c>
      <c r="I7395" s="4" t="s">
        <v>8534</v>
      </c>
    </row>
    <row r="7396" spans="1:9" ht="15.75" x14ac:dyDescent="0.25">
      <c r="A7396" s="4" t="s">
        <v>8629</v>
      </c>
      <c r="B7396" s="4" t="s">
        <v>10</v>
      </c>
      <c r="C7396" s="4" t="s">
        <v>11</v>
      </c>
      <c r="D7396" s="4">
        <v>1.605443618</v>
      </c>
      <c r="E7396" s="4">
        <v>2.8000000000000001E-2</v>
      </c>
      <c r="F7396" s="4">
        <v>0.01</v>
      </c>
      <c r="G7396" s="4">
        <v>9.9874270000000001E-3</v>
      </c>
      <c r="H7396" s="4">
        <v>1.760136282791127E-2</v>
      </c>
      <c r="I7396" s="4" t="s">
        <v>1725</v>
      </c>
    </row>
    <row r="7397" spans="1:9" ht="15.75" x14ac:dyDescent="0.25">
      <c r="A7397" s="4" t="s">
        <v>8630</v>
      </c>
      <c r="B7397" s="4" t="s">
        <v>10</v>
      </c>
      <c r="C7397" s="4" t="s">
        <v>22</v>
      </c>
      <c r="D7397" s="4">
        <v>1.716834652</v>
      </c>
      <c r="E7397" s="4">
        <v>0.02</v>
      </c>
      <c r="F7397" s="4">
        <v>7.0000000000000001E-3</v>
      </c>
      <c r="G7397" s="4">
        <v>8.5500000000000005E-8</v>
      </c>
      <c r="H7397" s="4">
        <v>3.4894389741241129E-7</v>
      </c>
      <c r="I7397" s="4" t="s">
        <v>1884</v>
      </c>
    </row>
    <row r="7398" spans="1:9" ht="15.75" x14ac:dyDescent="0.25">
      <c r="A7398" s="4" t="s">
        <v>8630</v>
      </c>
      <c r="B7398" s="4" t="s">
        <v>10</v>
      </c>
      <c r="C7398" s="4" t="s">
        <v>16</v>
      </c>
      <c r="D7398" s="4">
        <v>0.81195028599999997</v>
      </c>
      <c r="E7398" s="4">
        <v>1.2E-2</v>
      </c>
      <c r="F7398" s="4">
        <v>6.0000000000000001E-3</v>
      </c>
      <c r="G7398" s="4">
        <v>7.37E-7</v>
      </c>
      <c r="H7398" s="4">
        <v>2.6759415998913492E-6</v>
      </c>
      <c r="I7398" s="4" t="s">
        <v>1884</v>
      </c>
    </row>
    <row r="7399" spans="1:9" ht="15.75" x14ac:dyDescent="0.25">
      <c r="A7399" s="4" t="s">
        <v>8631</v>
      </c>
      <c r="B7399" s="4" t="s">
        <v>10</v>
      </c>
      <c r="C7399" s="4" t="s">
        <v>11</v>
      </c>
      <c r="D7399" s="4">
        <v>0.65955098599999995</v>
      </c>
      <c r="E7399" s="4">
        <v>5.5E-2</v>
      </c>
      <c r="F7399" s="4">
        <v>3.6999999999999998E-2</v>
      </c>
      <c r="G7399" s="4">
        <v>6.1661659999999998E-3</v>
      </c>
      <c r="H7399" s="4">
        <v>1.143178098779473E-2</v>
      </c>
      <c r="I7399" s="4" t="s">
        <v>3447</v>
      </c>
    </row>
    <row r="7400" spans="1:9" ht="15.75" x14ac:dyDescent="0.25">
      <c r="A7400" s="4" t="s">
        <v>8632</v>
      </c>
      <c r="B7400" s="4" t="s">
        <v>10</v>
      </c>
      <c r="C7400" s="4" t="s">
        <v>22</v>
      </c>
      <c r="D7400" s="4">
        <v>1.3775288050000001</v>
      </c>
      <c r="E7400" s="4">
        <v>0.14399999999999999</v>
      </c>
      <c r="F7400" s="4">
        <v>5.8000000000000003E-2</v>
      </c>
      <c r="G7400" s="4">
        <v>3.0100000000000002E-146</v>
      </c>
      <c r="H7400" s="4">
        <v>4.0743969620253158E-144</v>
      </c>
      <c r="I7400" s="4" t="s">
        <v>700</v>
      </c>
    </row>
    <row r="7401" spans="1:9" ht="15.75" x14ac:dyDescent="0.25">
      <c r="A7401" s="4" t="s">
        <v>8633</v>
      </c>
      <c r="B7401" s="4" t="s">
        <v>96</v>
      </c>
      <c r="C7401" s="4" t="s">
        <v>11</v>
      </c>
      <c r="D7401" s="4">
        <v>1.1769043830000001</v>
      </c>
      <c r="E7401" s="4">
        <v>7.6999999999999999E-2</v>
      </c>
      <c r="F7401" s="4">
        <v>3.4000000000000002E-2</v>
      </c>
      <c r="G7401" s="4">
        <v>3.14E-10</v>
      </c>
      <c r="H7401" s="4">
        <v>1.633802257687816E-9</v>
      </c>
      <c r="I7401" s="4" t="s">
        <v>2854</v>
      </c>
    </row>
    <row r="7402" spans="1:9" ht="15.75" x14ac:dyDescent="0.25">
      <c r="A7402" s="4" t="s">
        <v>8634</v>
      </c>
      <c r="B7402" s="4" t="s">
        <v>10</v>
      </c>
      <c r="C7402" s="4" t="s">
        <v>22</v>
      </c>
      <c r="D7402" s="4">
        <v>1.1927524030000001</v>
      </c>
      <c r="E7402" s="4">
        <v>2.5000000000000001E-2</v>
      </c>
      <c r="F7402" s="4">
        <v>0.01</v>
      </c>
      <c r="G7402" s="4">
        <v>5.0568740000000003E-3</v>
      </c>
      <c r="H7402" s="4">
        <v>9.568842020525159E-3</v>
      </c>
      <c r="I7402" s="4" t="s">
        <v>8534</v>
      </c>
    </row>
    <row r="7403" spans="1:9" ht="15.75" x14ac:dyDescent="0.25">
      <c r="A7403" s="4" t="s">
        <v>8634</v>
      </c>
      <c r="B7403" s="4" t="s">
        <v>10</v>
      </c>
      <c r="C7403" s="4" t="s">
        <v>40</v>
      </c>
      <c r="D7403" s="4">
        <v>0.89318282699999996</v>
      </c>
      <c r="E7403" s="4">
        <v>1.7999999999999999E-2</v>
      </c>
      <c r="F7403" s="4">
        <v>1.2E-2</v>
      </c>
      <c r="G7403" s="4">
        <v>2.7500000000000001E-5</v>
      </c>
      <c r="H7403" s="4">
        <v>7.9432229485170986E-5</v>
      </c>
      <c r="I7403" s="4" t="s">
        <v>8534</v>
      </c>
    </row>
    <row r="7404" spans="1:9" ht="15.75" x14ac:dyDescent="0.25">
      <c r="A7404" s="4" t="s">
        <v>8635</v>
      </c>
      <c r="B7404" s="4" t="s">
        <v>10</v>
      </c>
      <c r="C7404" s="4" t="s">
        <v>22</v>
      </c>
      <c r="D7404" s="4">
        <v>0.97045211600000003</v>
      </c>
      <c r="E7404" s="4">
        <v>3.9E-2</v>
      </c>
      <c r="F7404" s="4">
        <v>0.02</v>
      </c>
      <c r="G7404" s="4">
        <v>1.2770749999999999E-3</v>
      </c>
      <c r="H7404" s="4">
        <v>2.7467977834989342E-3</v>
      </c>
      <c r="I7404" s="4" t="s">
        <v>8357</v>
      </c>
    </row>
    <row r="7405" spans="1:9" ht="15.75" x14ac:dyDescent="0.25">
      <c r="A7405" s="4" t="s">
        <v>8636</v>
      </c>
      <c r="B7405" s="4" t="s">
        <v>87</v>
      </c>
      <c r="C7405" s="4" t="s">
        <v>16</v>
      </c>
      <c r="D7405" s="4">
        <v>3.896358336</v>
      </c>
      <c r="E7405" s="4">
        <v>1.2999999999999999E-2</v>
      </c>
      <c r="F7405" s="4">
        <v>1E-3</v>
      </c>
      <c r="G7405" s="4">
        <v>4.2159100000000002E-4</v>
      </c>
      <c r="H7405" s="4">
        <v>9.9728476697783495E-4</v>
      </c>
      <c r="I7405" s="4" t="s">
        <v>2395</v>
      </c>
    </row>
    <row r="7406" spans="1:9" ht="15.75" x14ac:dyDescent="0.25">
      <c r="A7406" s="4" t="s">
        <v>8637</v>
      </c>
      <c r="B7406" s="4" t="s">
        <v>96</v>
      </c>
      <c r="C7406" s="4" t="s">
        <v>11</v>
      </c>
      <c r="D7406" s="4">
        <v>1.5213474840000001</v>
      </c>
      <c r="E7406" s="4">
        <v>4.1000000000000002E-2</v>
      </c>
      <c r="F7406" s="4">
        <v>1.4999999999999999E-2</v>
      </c>
      <c r="G7406" s="4">
        <v>5.0600000000000001E-20</v>
      </c>
      <c r="H7406" s="4">
        <v>5.0617040224508887E-19</v>
      </c>
      <c r="I7406" s="4" t="s">
        <v>428</v>
      </c>
    </row>
    <row r="7407" spans="1:9" ht="15.75" x14ac:dyDescent="0.25">
      <c r="A7407" s="4" t="s">
        <v>8638</v>
      </c>
      <c r="B7407" s="4" t="s">
        <v>10</v>
      </c>
      <c r="C7407" s="4" t="s">
        <v>40</v>
      </c>
      <c r="D7407" s="4">
        <v>0.71806690399999995</v>
      </c>
      <c r="E7407" s="4">
        <v>1.7999999999999999E-2</v>
      </c>
      <c r="F7407" s="4">
        <v>1.7000000000000001E-2</v>
      </c>
      <c r="G7407" s="4">
        <v>2.9833000000000003E-4</v>
      </c>
      <c r="H7407" s="4">
        <v>7.2528115491292682E-4</v>
      </c>
      <c r="I7407" s="4" t="s">
        <v>8639</v>
      </c>
    </row>
    <row r="7408" spans="1:9" ht="15.75" x14ac:dyDescent="0.25">
      <c r="A7408" s="4" t="s">
        <v>8640</v>
      </c>
      <c r="B7408" s="4" t="s">
        <v>10</v>
      </c>
      <c r="C7408" s="4" t="s">
        <v>11</v>
      </c>
      <c r="D7408" s="4">
        <v>2.4088858790000001</v>
      </c>
      <c r="E7408" s="4">
        <v>2.3E-2</v>
      </c>
      <c r="F7408" s="4">
        <v>5.0000000000000001E-3</v>
      </c>
      <c r="G7408" s="4">
        <v>1.26074E-4</v>
      </c>
      <c r="H7408" s="4">
        <v>3.2612117232704398E-4</v>
      </c>
      <c r="I7408" s="4" t="s">
        <v>6106</v>
      </c>
    </row>
    <row r="7409" spans="1:9" ht="15.75" x14ac:dyDescent="0.25">
      <c r="A7409" s="4" t="s">
        <v>8641</v>
      </c>
      <c r="B7409" s="4" t="s">
        <v>149</v>
      </c>
      <c r="C7409" s="4" t="s">
        <v>11</v>
      </c>
      <c r="D7409" s="4">
        <v>0.92822688799999997</v>
      </c>
      <c r="E7409" s="4">
        <v>1.2999999999999999E-2</v>
      </c>
      <c r="F7409" s="4">
        <v>8.0000000000000002E-3</v>
      </c>
      <c r="G7409" s="4">
        <v>5.9297539999999998E-3</v>
      </c>
      <c r="H7409" s="4">
        <v>1.103864935840123E-2</v>
      </c>
      <c r="I7409" s="4" t="s">
        <v>4777</v>
      </c>
    </row>
    <row r="7410" spans="1:9" ht="15.75" x14ac:dyDescent="0.25">
      <c r="A7410" s="4" t="s">
        <v>8642</v>
      </c>
      <c r="B7410" s="4" t="s">
        <v>10</v>
      </c>
      <c r="C7410" s="4" t="s">
        <v>11</v>
      </c>
      <c r="D7410" s="4">
        <v>0.73242300800000004</v>
      </c>
      <c r="E7410" s="4">
        <v>1.7000000000000001E-2</v>
      </c>
      <c r="F7410" s="4">
        <v>1.0999999999999999E-2</v>
      </c>
      <c r="G7410" s="4">
        <v>1.02E-7</v>
      </c>
      <c r="H7410" s="4">
        <v>4.123184395554548E-7</v>
      </c>
      <c r="I7410" s="4" t="s">
        <v>2620</v>
      </c>
    </row>
    <row r="7411" spans="1:9" ht="15.75" x14ac:dyDescent="0.25">
      <c r="A7411" s="4" t="s">
        <v>8643</v>
      </c>
      <c r="B7411" s="4" t="s">
        <v>96</v>
      </c>
      <c r="C7411" s="4" t="s">
        <v>11</v>
      </c>
      <c r="D7411" s="4">
        <v>0.560733747</v>
      </c>
      <c r="E7411" s="4">
        <v>3.3000000000000002E-2</v>
      </c>
      <c r="F7411" s="4">
        <v>2.4E-2</v>
      </c>
      <c r="G7411" s="4">
        <v>3.3812399999999998E-4</v>
      </c>
      <c r="H7411" s="4">
        <v>8.1359137896584298E-4</v>
      </c>
      <c r="I7411" s="4" t="s">
        <v>3309</v>
      </c>
    </row>
    <row r="7412" spans="1:9" ht="15.75" x14ac:dyDescent="0.25">
      <c r="A7412" s="4" t="s">
        <v>8644</v>
      </c>
      <c r="B7412" s="4" t="s">
        <v>96</v>
      </c>
      <c r="C7412" s="4" t="s">
        <v>16</v>
      </c>
      <c r="D7412" s="4">
        <v>2.2231450150000001</v>
      </c>
      <c r="E7412" s="4">
        <v>1.2E-2</v>
      </c>
      <c r="F7412" s="4">
        <v>3.0000000000000001E-3</v>
      </c>
      <c r="G7412" s="4">
        <v>1.0021522999999999E-2</v>
      </c>
      <c r="H7412" s="4">
        <v>1.7654469103620968E-2</v>
      </c>
      <c r="I7412" s="4" t="s">
        <v>3401</v>
      </c>
    </row>
    <row r="7413" spans="1:9" ht="15.75" x14ac:dyDescent="0.25">
      <c r="A7413" s="4" t="s">
        <v>8645</v>
      </c>
      <c r="B7413" s="4" t="s">
        <v>96</v>
      </c>
      <c r="C7413" s="4" t="s">
        <v>16</v>
      </c>
      <c r="D7413" s="4">
        <v>1.5267046280000001</v>
      </c>
      <c r="E7413" s="4">
        <v>0.01</v>
      </c>
      <c r="F7413" s="4">
        <v>4.0000000000000001E-3</v>
      </c>
      <c r="G7413" s="4">
        <v>1.3182800000000001E-4</v>
      </c>
      <c r="H7413" s="4">
        <v>3.3978883069803319E-4</v>
      </c>
      <c r="I7413" s="4" t="s">
        <v>8587</v>
      </c>
    </row>
    <row r="7414" spans="1:9" ht="15.75" x14ac:dyDescent="0.25">
      <c r="A7414" s="4" t="s">
        <v>8646</v>
      </c>
      <c r="B7414" s="4" t="s">
        <v>10</v>
      </c>
      <c r="C7414" s="4" t="s">
        <v>11</v>
      </c>
      <c r="D7414" s="4">
        <v>2.248563141</v>
      </c>
      <c r="E7414" s="4">
        <v>1.2E-2</v>
      </c>
      <c r="F7414" s="4">
        <v>3.0000000000000001E-3</v>
      </c>
      <c r="G7414" s="4">
        <v>7.4618050000000002E-3</v>
      </c>
      <c r="H7414" s="4">
        <v>1.35666413812568E-2</v>
      </c>
      <c r="I7414" s="4" t="s">
        <v>5306</v>
      </c>
    </row>
    <row r="7415" spans="1:9" ht="15.75" x14ac:dyDescent="0.25">
      <c r="A7415" s="4" t="s">
        <v>8647</v>
      </c>
      <c r="B7415" s="4" t="s">
        <v>10</v>
      </c>
      <c r="C7415" s="4" t="s">
        <v>11</v>
      </c>
      <c r="D7415" s="4">
        <v>0.55660016599999995</v>
      </c>
      <c r="E7415" s="4">
        <v>0.03</v>
      </c>
      <c r="F7415" s="4">
        <v>2.1999999999999999E-2</v>
      </c>
      <c r="G7415" s="4">
        <v>2.88E-6</v>
      </c>
      <c r="H7415" s="4">
        <v>9.6610728402032746E-6</v>
      </c>
      <c r="I7415" s="4" t="s">
        <v>4738</v>
      </c>
    </row>
    <row r="7416" spans="1:9" ht="15.75" x14ac:dyDescent="0.25">
      <c r="A7416" s="4" t="s">
        <v>8647</v>
      </c>
      <c r="B7416" s="4" t="s">
        <v>10</v>
      </c>
      <c r="C7416" s="4" t="s">
        <v>22</v>
      </c>
      <c r="D7416" s="4">
        <v>0.69795555899999995</v>
      </c>
      <c r="E7416" s="4">
        <v>4.2999999999999997E-2</v>
      </c>
      <c r="F7416" s="4">
        <v>2.3E-2</v>
      </c>
      <c r="G7416" s="4">
        <v>8.67E-6</v>
      </c>
      <c r="H7416" s="4">
        <v>2.7096537292494739E-5</v>
      </c>
      <c r="I7416" s="4" t="s">
        <v>4738</v>
      </c>
    </row>
    <row r="7417" spans="1:9" ht="15.75" x14ac:dyDescent="0.25">
      <c r="A7417" s="4" t="s">
        <v>8648</v>
      </c>
      <c r="B7417" s="4" t="s">
        <v>96</v>
      </c>
      <c r="C7417" s="4" t="s">
        <v>11</v>
      </c>
      <c r="D7417" s="4">
        <v>0.99363437300000002</v>
      </c>
      <c r="E7417" s="4">
        <v>6.7000000000000004E-2</v>
      </c>
      <c r="F7417" s="4">
        <v>4.4999999999999998E-2</v>
      </c>
      <c r="G7417" s="4">
        <v>3.07E-32</v>
      </c>
      <c r="H7417" s="4">
        <v>5.156982720703739E-31</v>
      </c>
      <c r="I7417" s="4" t="s">
        <v>3867</v>
      </c>
    </row>
    <row r="7418" spans="1:9" ht="15.75" x14ac:dyDescent="0.25">
      <c r="A7418" s="4" t="s">
        <v>8649</v>
      </c>
      <c r="B7418" s="4" t="s">
        <v>10</v>
      </c>
      <c r="C7418" s="4" t="s">
        <v>11</v>
      </c>
      <c r="D7418" s="4">
        <v>1.4860791099999999</v>
      </c>
      <c r="E7418" s="4">
        <v>1.2E-2</v>
      </c>
      <c r="F7418" s="4">
        <v>5.0000000000000001E-3</v>
      </c>
      <c r="G7418" s="4">
        <v>1.57E-6</v>
      </c>
      <c r="H7418" s="4">
        <v>5.4662212671745782E-6</v>
      </c>
      <c r="I7418" s="4" t="s">
        <v>3033</v>
      </c>
    </row>
    <row r="7419" spans="1:9" ht="15.75" x14ac:dyDescent="0.25">
      <c r="A7419" s="4" t="s">
        <v>8650</v>
      </c>
      <c r="B7419" s="4" t="s">
        <v>87</v>
      </c>
      <c r="C7419" s="4" t="s">
        <v>11</v>
      </c>
      <c r="D7419" s="4">
        <v>0.87207183499999996</v>
      </c>
      <c r="E7419" s="4">
        <v>0.02</v>
      </c>
      <c r="F7419" s="4">
        <v>1.0999999999999999E-2</v>
      </c>
      <c r="G7419" s="4">
        <v>3.2400000000000001E-5</v>
      </c>
      <c r="H7419" s="4">
        <v>9.2486423575890232E-5</v>
      </c>
      <c r="I7419" s="4" t="s">
        <v>8382</v>
      </c>
    </row>
    <row r="7420" spans="1:9" ht="15.75" x14ac:dyDescent="0.25">
      <c r="A7420" s="4" t="s">
        <v>8651</v>
      </c>
      <c r="B7420" s="4" t="s">
        <v>10</v>
      </c>
      <c r="C7420" s="4" t="s">
        <v>22</v>
      </c>
      <c r="D7420" s="4">
        <v>3.8483301779999999</v>
      </c>
      <c r="E7420" s="4">
        <v>2.3E-2</v>
      </c>
      <c r="F7420" s="4">
        <v>1E-3</v>
      </c>
      <c r="G7420" s="4">
        <v>1.73E-9</v>
      </c>
      <c r="H7420" s="4">
        <v>8.406765427610652E-9</v>
      </c>
      <c r="I7420" s="4" t="s">
        <v>808</v>
      </c>
    </row>
    <row r="7421" spans="1:9" ht="15.75" x14ac:dyDescent="0.25">
      <c r="A7421" s="4" t="s">
        <v>8652</v>
      </c>
      <c r="B7421" s="4" t="s">
        <v>149</v>
      </c>
      <c r="C7421" s="4" t="s">
        <v>16</v>
      </c>
      <c r="D7421" s="4">
        <v>2.480344374</v>
      </c>
      <c r="E7421" s="4">
        <v>1.7000000000000001E-2</v>
      </c>
      <c r="F7421" s="4">
        <v>4.0000000000000001E-3</v>
      </c>
      <c r="G7421" s="4">
        <v>2.140912E-3</v>
      </c>
      <c r="H7421" s="4">
        <v>4.3905447536054E-3</v>
      </c>
      <c r="I7421" s="4" t="s">
        <v>430</v>
      </c>
    </row>
    <row r="7422" spans="1:9" ht="15.75" x14ac:dyDescent="0.25">
      <c r="A7422" s="4" t="s">
        <v>8653</v>
      </c>
      <c r="B7422" s="4" t="s">
        <v>10</v>
      </c>
      <c r="C7422" s="4" t="s">
        <v>40</v>
      </c>
      <c r="D7422" s="4">
        <v>1.5588416919999999</v>
      </c>
      <c r="E7422" s="4">
        <v>0.04</v>
      </c>
      <c r="F7422" s="4">
        <v>1.7999999999999999E-2</v>
      </c>
      <c r="G7422" s="4">
        <v>9.0299999999999998E-10</v>
      </c>
      <c r="H7422" s="4">
        <v>4.5106132286995506E-9</v>
      </c>
      <c r="I7422" s="4" t="s">
        <v>808</v>
      </c>
    </row>
    <row r="7423" spans="1:9" ht="15.75" x14ac:dyDescent="0.25">
      <c r="A7423" s="4" t="s">
        <v>8654</v>
      </c>
      <c r="B7423" s="4" t="s">
        <v>10</v>
      </c>
      <c r="C7423" s="4" t="s">
        <v>40</v>
      </c>
      <c r="D7423" s="4">
        <v>1.749007151</v>
      </c>
      <c r="E7423" s="4">
        <v>2.1999999999999999E-2</v>
      </c>
      <c r="F7423" s="4">
        <v>1.2E-2</v>
      </c>
      <c r="G7423" s="4">
        <v>1.8973955000000001E-2</v>
      </c>
      <c r="H7423" s="4">
        <v>3.1226896883156861E-2</v>
      </c>
      <c r="I7423" s="4" t="s">
        <v>7763</v>
      </c>
    </row>
    <row r="7424" spans="1:9" ht="15.75" x14ac:dyDescent="0.25">
      <c r="A7424" s="4" t="s">
        <v>8655</v>
      </c>
      <c r="B7424" s="4" t="s">
        <v>10</v>
      </c>
      <c r="C7424" s="4" t="s">
        <v>16</v>
      </c>
      <c r="D7424" s="4">
        <v>0.63240649100000002</v>
      </c>
      <c r="E7424" s="4">
        <v>2.4E-2</v>
      </c>
      <c r="F7424" s="4">
        <v>1.7000000000000001E-2</v>
      </c>
      <c r="G7424" s="4">
        <v>5.0611799999999995E-4</v>
      </c>
      <c r="H7424" s="4">
        <v>1.1790425481003829E-3</v>
      </c>
      <c r="I7424" s="4" t="s">
        <v>5109</v>
      </c>
    </row>
    <row r="7425" spans="1:9" ht="15.75" x14ac:dyDescent="0.25">
      <c r="A7425" s="4" t="s">
        <v>8656</v>
      </c>
      <c r="B7425" s="4" t="s">
        <v>96</v>
      </c>
      <c r="C7425" s="4" t="s">
        <v>16</v>
      </c>
      <c r="D7425" s="4">
        <v>1.0025032309999999</v>
      </c>
      <c r="E7425" s="4">
        <v>0.01</v>
      </c>
      <c r="F7425" s="4">
        <v>6.0000000000000001E-3</v>
      </c>
      <c r="G7425" s="4">
        <v>4.868898E-3</v>
      </c>
      <c r="H7425" s="4">
        <v>9.2479658353108365E-3</v>
      </c>
      <c r="I7425" s="4" t="s">
        <v>8025</v>
      </c>
    </row>
    <row r="7426" spans="1:9" ht="15.75" x14ac:dyDescent="0.25">
      <c r="A7426" s="4" t="s">
        <v>8657</v>
      </c>
      <c r="B7426" s="4" t="s">
        <v>10</v>
      </c>
      <c r="C7426" s="4" t="s">
        <v>11</v>
      </c>
      <c r="D7426" s="4">
        <v>1.852575318</v>
      </c>
      <c r="E7426" s="4">
        <v>1.2999999999999999E-2</v>
      </c>
      <c r="F7426" s="4">
        <v>3.0000000000000001E-3</v>
      </c>
      <c r="G7426" s="4">
        <v>2.7105600000000001E-2</v>
      </c>
      <c r="H7426" s="4">
        <v>4.2962062631173303E-2</v>
      </c>
      <c r="I7426" s="4" t="s">
        <v>156</v>
      </c>
    </row>
    <row r="7427" spans="1:9" ht="15.75" x14ac:dyDescent="0.25">
      <c r="A7427" s="4" t="s">
        <v>8658</v>
      </c>
      <c r="B7427" s="4" t="s">
        <v>10</v>
      </c>
      <c r="C7427" s="4" t="s">
        <v>11</v>
      </c>
      <c r="D7427" s="4">
        <v>1.5791493999999999</v>
      </c>
      <c r="E7427" s="4">
        <v>4.4999999999999998E-2</v>
      </c>
      <c r="F7427" s="4">
        <v>1.2999999999999999E-2</v>
      </c>
      <c r="G7427" s="4">
        <v>2.3180915E-2</v>
      </c>
      <c r="H7427" s="4">
        <v>3.7351570479462373E-2</v>
      </c>
      <c r="I7427" s="4" t="s">
        <v>426</v>
      </c>
    </row>
    <row r="7428" spans="1:9" ht="15.75" x14ac:dyDescent="0.25">
      <c r="A7428" s="4" t="s">
        <v>8659</v>
      </c>
      <c r="B7428" s="4" t="s">
        <v>1598</v>
      </c>
      <c r="C7428" s="4" t="s">
        <v>22</v>
      </c>
      <c r="D7428" s="4">
        <v>0.74086360900000003</v>
      </c>
      <c r="E7428" s="4">
        <v>1.2E-2</v>
      </c>
      <c r="F7428" s="4">
        <v>7.0000000000000001E-3</v>
      </c>
      <c r="G7428" s="4">
        <v>1.739666E-3</v>
      </c>
      <c r="H7428" s="4">
        <v>3.6398537150459792E-3</v>
      </c>
      <c r="I7428" s="4" t="s">
        <v>8660</v>
      </c>
    </row>
    <row r="7429" spans="1:9" ht="15.75" x14ac:dyDescent="0.25">
      <c r="A7429" s="4" t="s">
        <v>8661</v>
      </c>
      <c r="B7429" s="4" t="s">
        <v>87</v>
      </c>
      <c r="C7429" s="4" t="s">
        <v>22</v>
      </c>
      <c r="D7429" s="4">
        <v>2.1088854349999999</v>
      </c>
      <c r="E7429" s="4">
        <v>7.1999999999999995E-2</v>
      </c>
      <c r="F7429" s="4">
        <v>1.6E-2</v>
      </c>
      <c r="G7429" s="4">
        <v>3.3925699999999998E-4</v>
      </c>
      <c r="H7429" s="4">
        <v>8.1617067608548931E-4</v>
      </c>
      <c r="I7429" s="4" t="s">
        <v>3403</v>
      </c>
    </row>
    <row r="7430" spans="1:9" ht="15.75" x14ac:dyDescent="0.25">
      <c r="A7430" s="4" t="s">
        <v>8662</v>
      </c>
      <c r="B7430" s="4" t="s">
        <v>149</v>
      </c>
      <c r="C7430" s="4" t="s">
        <v>16</v>
      </c>
      <c r="D7430" s="4">
        <v>0.89230687099999995</v>
      </c>
      <c r="E7430" s="4">
        <v>7.0999999999999994E-2</v>
      </c>
      <c r="F7430" s="4">
        <v>4.3999999999999997E-2</v>
      </c>
      <c r="G7430" s="4">
        <v>9.6400000000000001E-12</v>
      </c>
      <c r="H7430" s="4">
        <v>5.7353012128630238E-11</v>
      </c>
      <c r="I7430" s="4" t="s">
        <v>8565</v>
      </c>
    </row>
    <row r="7431" spans="1:9" ht="15.75" x14ac:dyDescent="0.25">
      <c r="A7431" s="4" t="s">
        <v>8663</v>
      </c>
      <c r="B7431" s="4" t="s">
        <v>149</v>
      </c>
      <c r="C7431" s="4" t="s">
        <v>11</v>
      </c>
      <c r="D7431" s="4">
        <v>1.285478568</v>
      </c>
      <c r="E7431" s="4">
        <v>0.03</v>
      </c>
      <c r="F7431" s="4">
        <v>1.4E-2</v>
      </c>
      <c r="G7431" s="4">
        <v>8.7899999999999995E-5</v>
      </c>
      <c r="H7431" s="4">
        <v>2.336716153731417E-4</v>
      </c>
      <c r="I7431" s="4" t="s">
        <v>5315</v>
      </c>
    </row>
    <row r="7432" spans="1:9" ht="15.75" x14ac:dyDescent="0.25">
      <c r="A7432" s="4" t="s">
        <v>8664</v>
      </c>
      <c r="B7432" s="4" t="s">
        <v>10</v>
      </c>
      <c r="C7432" s="4" t="s">
        <v>22</v>
      </c>
      <c r="D7432" s="4">
        <v>1.2184330350000001</v>
      </c>
      <c r="E7432" s="4">
        <v>4.2999999999999997E-2</v>
      </c>
      <c r="F7432" s="4">
        <v>1.7000000000000001E-2</v>
      </c>
      <c r="G7432" s="4">
        <v>2.9300000000000001E-5</v>
      </c>
      <c r="H7432" s="4">
        <v>8.4271780527165151E-5</v>
      </c>
      <c r="I7432" s="4" t="s">
        <v>1213</v>
      </c>
    </row>
    <row r="7433" spans="1:9" ht="15.75" x14ac:dyDescent="0.25">
      <c r="A7433" s="4" t="s">
        <v>8664</v>
      </c>
      <c r="B7433" s="4" t="s">
        <v>10</v>
      </c>
      <c r="C7433" s="4" t="s">
        <v>40</v>
      </c>
      <c r="D7433" s="4">
        <v>0.61293234600000002</v>
      </c>
      <c r="E7433" s="4">
        <v>2.5000000000000001E-2</v>
      </c>
      <c r="F7433" s="4">
        <v>0.02</v>
      </c>
      <c r="G7433" s="4">
        <v>2.0282595E-2</v>
      </c>
      <c r="H7433" s="4">
        <v>3.3129766892527647E-2</v>
      </c>
      <c r="I7433" s="4" t="s">
        <v>1213</v>
      </c>
    </row>
    <row r="7434" spans="1:9" ht="15.75" x14ac:dyDescent="0.25">
      <c r="A7434" s="4" t="s">
        <v>8665</v>
      </c>
      <c r="B7434" s="4" t="s">
        <v>10</v>
      </c>
      <c r="C7434" s="4" t="s">
        <v>11</v>
      </c>
      <c r="D7434" s="4">
        <v>0.731256287</v>
      </c>
      <c r="E7434" s="4">
        <v>0.03</v>
      </c>
      <c r="F7434" s="4">
        <v>1.7000000000000001E-2</v>
      </c>
      <c r="G7434" s="4">
        <v>3.5200000000000002E-6</v>
      </c>
      <c r="H7434" s="4">
        <v>1.166309475119291E-5</v>
      </c>
      <c r="I7434" s="4" t="s">
        <v>2540</v>
      </c>
    </row>
    <row r="7435" spans="1:9" ht="15.75" x14ac:dyDescent="0.25">
      <c r="A7435" s="4" t="s">
        <v>8666</v>
      </c>
      <c r="B7435" s="4" t="s">
        <v>10</v>
      </c>
      <c r="C7435" s="4" t="s">
        <v>11</v>
      </c>
      <c r="D7435" s="4">
        <v>1.000868458</v>
      </c>
      <c r="E7435" s="4">
        <v>2.1999999999999999E-2</v>
      </c>
      <c r="F7435" s="4">
        <v>1.2E-2</v>
      </c>
      <c r="G7435" s="4">
        <v>4.3500000000000002E-38</v>
      </c>
      <c r="H7435" s="4">
        <v>8.7274221388367717E-37</v>
      </c>
      <c r="I7435" s="4" t="s">
        <v>8667</v>
      </c>
    </row>
    <row r="7436" spans="1:9" ht="15.75" x14ac:dyDescent="0.25">
      <c r="A7436" s="4" t="s">
        <v>8666</v>
      </c>
      <c r="B7436" s="4" t="s">
        <v>10</v>
      </c>
      <c r="C7436" s="4" t="s">
        <v>40</v>
      </c>
      <c r="D7436" s="4">
        <v>0.57343274099999997</v>
      </c>
      <c r="E7436" s="4">
        <v>1.7999999999999999E-2</v>
      </c>
      <c r="F7436" s="4">
        <v>1.6E-2</v>
      </c>
      <c r="G7436" s="4">
        <v>6.02E-20</v>
      </c>
      <c r="H7436" s="4">
        <v>5.9962250372578241E-19</v>
      </c>
      <c r="I7436" s="4" t="s">
        <v>8667</v>
      </c>
    </row>
    <row r="7437" spans="1:9" ht="15.75" x14ac:dyDescent="0.25">
      <c r="A7437" s="4" t="s">
        <v>8668</v>
      </c>
      <c r="B7437" s="4" t="s">
        <v>1598</v>
      </c>
      <c r="C7437" s="4" t="s">
        <v>16</v>
      </c>
      <c r="D7437" s="4">
        <v>0.80385045200000005</v>
      </c>
      <c r="E7437" s="4">
        <v>6.0999999999999999E-2</v>
      </c>
      <c r="F7437" s="4">
        <v>3.9E-2</v>
      </c>
      <c r="G7437" s="4">
        <v>3.1525900000000003E-4</v>
      </c>
      <c r="H7437" s="4">
        <v>7.6314144386092008E-4</v>
      </c>
      <c r="I7437" s="4" t="s">
        <v>8669</v>
      </c>
    </row>
    <row r="7438" spans="1:9" ht="15.75" x14ac:dyDescent="0.25">
      <c r="A7438" s="4" t="s">
        <v>8670</v>
      </c>
      <c r="B7438" s="4" t="s">
        <v>10</v>
      </c>
      <c r="C7438" s="4" t="s">
        <v>22</v>
      </c>
      <c r="D7438" s="4">
        <v>1.195339559</v>
      </c>
      <c r="E7438" s="4">
        <v>3.1E-2</v>
      </c>
      <c r="F7438" s="4">
        <v>1.2E-2</v>
      </c>
      <c r="G7438" s="4">
        <v>1.4524334999999999E-2</v>
      </c>
      <c r="H7438" s="4">
        <v>2.459733763397947E-2</v>
      </c>
      <c r="I7438" s="4" t="s">
        <v>8480</v>
      </c>
    </row>
    <row r="7439" spans="1:9" ht="15.75" x14ac:dyDescent="0.25">
      <c r="A7439" s="4" t="s">
        <v>8671</v>
      </c>
      <c r="B7439" s="4" t="s">
        <v>10</v>
      </c>
      <c r="C7439" s="4" t="s">
        <v>16</v>
      </c>
      <c r="D7439" s="4">
        <v>0.880447494</v>
      </c>
      <c r="E7439" s="4">
        <v>1.4999999999999999E-2</v>
      </c>
      <c r="F7439" s="4">
        <v>8.9999999999999993E-3</v>
      </c>
      <c r="G7439" s="4">
        <v>7.0968380000000003E-3</v>
      </c>
      <c r="H7439" s="4">
        <v>1.2970560047308149E-2</v>
      </c>
      <c r="I7439" s="4" t="s">
        <v>8672</v>
      </c>
    </row>
    <row r="7440" spans="1:9" ht="15.75" x14ac:dyDescent="0.25">
      <c r="A7440" s="4" t="s">
        <v>8671</v>
      </c>
      <c r="B7440" s="4" t="s">
        <v>10</v>
      </c>
      <c r="C7440" s="4" t="s">
        <v>22</v>
      </c>
      <c r="D7440" s="4">
        <v>1.3629840369999999</v>
      </c>
      <c r="E7440" s="4">
        <v>2.5000000000000001E-2</v>
      </c>
      <c r="F7440" s="4">
        <v>8.9999999999999993E-3</v>
      </c>
      <c r="G7440" s="4">
        <v>2.475648E-3</v>
      </c>
      <c r="H7440" s="4">
        <v>5.0137474816863E-3</v>
      </c>
      <c r="I7440" s="4" t="s">
        <v>8672</v>
      </c>
    </row>
    <row r="7441" spans="1:9" ht="15.75" x14ac:dyDescent="0.25">
      <c r="A7441" s="4" t="s">
        <v>8673</v>
      </c>
      <c r="B7441" s="4" t="s">
        <v>87</v>
      </c>
      <c r="C7441" s="4" t="s">
        <v>22</v>
      </c>
      <c r="D7441" s="4">
        <v>2.7036815440000002</v>
      </c>
      <c r="E7441" s="4">
        <v>4.8000000000000001E-2</v>
      </c>
      <c r="F7441" s="4">
        <v>8.0000000000000002E-3</v>
      </c>
      <c r="G7441" s="4">
        <v>5.3300000000000002E-7</v>
      </c>
      <c r="H7441" s="4">
        <v>1.972210657439447E-6</v>
      </c>
      <c r="I7441" s="4" t="s">
        <v>1727</v>
      </c>
    </row>
    <row r="7442" spans="1:9" ht="15.75" x14ac:dyDescent="0.25">
      <c r="A7442" s="4" t="s">
        <v>8674</v>
      </c>
      <c r="B7442" s="4" t="s">
        <v>10</v>
      </c>
      <c r="C7442" s="4" t="s">
        <v>40</v>
      </c>
      <c r="D7442" s="4">
        <v>1.050051638</v>
      </c>
      <c r="E7442" s="4">
        <v>2.7E-2</v>
      </c>
      <c r="F7442" s="4">
        <v>0.02</v>
      </c>
      <c r="G7442" s="4">
        <v>2.4285190000000001E-3</v>
      </c>
      <c r="H7442" s="4">
        <v>4.9257635860551572E-3</v>
      </c>
      <c r="I7442" s="4" t="s">
        <v>8675</v>
      </c>
    </row>
    <row r="7443" spans="1:9" ht="15.75" x14ac:dyDescent="0.25">
      <c r="A7443" s="4" t="s">
        <v>8676</v>
      </c>
      <c r="B7443" s="4" t="s">
        <v>10</v>
      </c>
      <c r="C7443" s="4" t="s">
        <v>16</v>
      </c>
      <c r="D7443" s="4">
        <v>1.0784712830000001</v>
      </c>
      <c r="E7443" s="4">
        <v>2.9000000000000001E-2</v>
      </c>
      <c r="F7443" s="4">
        <v>1.6E-2</v>
      </c>
      <c r="G7443" s="4">
        <v>6.44E-7</v>
      </c>
      <c r="H7443" s="4">
        <v>2.3558697318007661E-6</v>
      </c>
      <c r="I7443" s="4" t="s">
        <v>3124</v>
      </c>
    </row>
    <row r="7444" spans="1:9" ht="15.75" x14ac:dyDescent="0.25">
      <c r="A7444" s="4" t="s">
        <v>8677</v>
      </c>
      <c r="B7444" s="4" t="s">
        <v>149</v>
      </c>
      <c r="C7444" s="4" t="s">
        <v>40</v>
      </c>
      <c r="D7444" s="4">
        <v>0.65328595</v>
      </c>
      <c r="E7444" s="4">
        <v>1.7000000000000001E-2</v>
      </c>
      <c r="F7444" s="4">
        <v>1.2E-2</v>
      </c>
      <c r="G7444" s="4">
        <v>1.1393200000000001E-4</v>
      </c>
      <c r="H7444" s="4">
        <v>2.9672265835362891E-4</v>
      </c>
      <c r="I7444" s="4" t="s">
        <v>3403</v>
      </c>
    </row>
    <row r="7445" spans="1:9" ht="15.75" x14ac:dyDescent="0.25">
      <c r="A7445" s="4" t="s">
        <v>8678</v>
      </c>
      <c r="B7445" s="4" t="s">
        <v>87</v>
      </c>
      <c r="C7445" s="4" t="s">
        <v>22</v>
      </c>
      <c r="D7445" s="4">
        <v>0.51949388699999999</v>
      </c>
      <c r="E7445" s="4">
        <v>1.6E-2</v>
      </c>
      <c r="F7445" s="4">
        <v>8.9999999999999993E-3</v>
      </c>
      <c r="G7445" s="4">
        <v>5.3999999999999998E-5</v>
      </c>
      <c r="H7445" s="4">
        <v>1.486369111969112E-4</v>
      </c>
      <c r="I7445" s="4" t="s">
        <v>1525</v>
      </c>
    </row>
    <row r="7446" spans="1:9" ht="15.75" x14ac:dyDescent="0.25">
      <c r="A7446" s="4" t="s">
        <v>8679</v>
      </c>
      <c r="B7446" s="4" t="s">
        <v>96</v>
      </c>
      <c r="C7446" s="4" t="s">
        <v>11</v>
      </c>
      <c r="D7446" s="4">
        <v>1.4897418360000001</v>
      </c>
      <c r="E7446" s="4">
        <v>3.4000000000000002E-2</v>
      </c>
      <c r="F7446" s="4">
        <v>1.0999999999999999E-2</v>
      </c>
      <c r="G7446" s="4">
        <v>6.0100000000000001E-6</v>
      </c>
      <c r="H7446" s="4">
        <v>1.926168434933765E-5</v>
      </c>
      <c r="I7446" s="4" t="s">
        <v>8562</v>
      </c>
    </row>
    <row r="7447" spans="1:9" ht="15.75" x14ac:dyDescent="0.25">
      <c r="A7447" s="4" t="s">
        <v>8680</v>
      </c>
      <c r="B7447" s="4" t="s">
        <v>10</v>
      </c>
      <c r="C7447" s="4" t="s">
        <v>16</v>
      </c>
      <c r="D7447" s="4">
        <v>0.788088554</v>
      </c>
      <c r="E7447" s="4">
        <v>2.8000000000000001E-2</v>
      </c>
      <c r="F7447" s="4">
        <v>0.02</v>
      </c>
      <c r="G7447" s="4">
        <v>8.277253E-3</v>
      </c>
      <c r="H7447" s="4">
        <v>1.4879741902430819E-2</v>
      </c>
      <c r="I7447" s="4" t="s">
        <v>8681</v>
      </c>
    </row>
    <row r="7448" spans="1:9" ht="15.75" x14ac:dyDescent="0.25">
      <c r="A7448" s="4" t="s">
        <v>8682</v>
      </c>
      <c r="B7448" s="4" t="s">
        <v>10</v>
      </c>
      <c r="C7448" s="4" t="s">
        <v>40</v>
      </c>
      <c r="D7448" s="4">
        <v>1.136870174</v>
      </c>
      <c r="E7448" s="4">
        <v>1.2E-2</v>
      </c>
      <c r="F7448" s="4">
        <v>7.0000000000000001E-3</v>
      </c>
      <c r="G7448" s="4">
        <v>5.1727889999999997E-3</v>
      </c>
      <c r="H7448" s="4">
        <v>9.7655067527716959E-3</v>
      </c>
      <c r="I7448" s="4" t="s">
        <v>1651</v>
      </c>
    </row>
    <row r="7449" spans="1:9" ht="15.75" x14ac:dyDescent="0.25">
      <c r="A7449" s="4" t="s">
        <v>8683</v>
      </c>
      <c r="B7449" s="4" t="s">
        <v>10</v>
      </c>
      <c r="C7449" s="4" t="s">
        <v>22</v>
      </c>
      <c r="D7449" s="4">
        <v>1.4969635649999999</v>
      </c>
      <c r="E7449" s="4">
        <v>2.5999999999999999E-2</v>
      </c>
      <c r="F7449" s="4">
        <v>8.0000000000000002E-3</v>
      </c>
      <c r="G7449" s="4">
        <v>2.2500000000000001E-5</v>
      </c>
      <c r="H7449" s="4">
        <v>6.5944745929945732E-5</v>
      </c>
      <c r="I7449" s="4" t="s">
        <v>2504</v>
      </c>
    </row>
    <row r="7450" spans="1:9" ht="15.75" x14ac:dyDescent="0.25">
      <c r="A7450" s="4" t="s">
        <v>8684</v>
      </c>
      <c r="B7450" s="4" t="s">
        <v>87</v>
      </c>
      <c r="C7450" s="4" t="s">
        <v>40</v>
      </c>
      <c r="D7450" s="4">
        <v>0.74895546499999999</v>
      </c>
      <c r="E7450" s="4">
        <v>0.13</v>
      </c>
      <c r="F7450" s="4">
        <v>9.8000000000000004E-2</v>
      </c>
      <c r="G7450" s="4">
        <v>4.3599999999999998E-9</v>
      </c>
      <c r="H7450" s="4">
        <v>2.0372321943546269E-8</v>
      </c>
      <c r="I7450" s="4" t="s">
        <v>808</v>
      </c>
    </row>
    <row r="7451" spans="1:9" ht="15.75" x14ac:dyDescent="0.25">
      <c r="A7451" s="4" t="s">
        <v>8684</v>
      </c>
      <c r="B7451" s="4" t="s">
        <v>87</v>
      </c>
      <c r="C7451" s="4" t="s">
        <v>22</v>
      </c>
      <c r="D7451" s="4">
        <v>1.6847883859999999</v>
      </c>
      <c r="E7451" s="4">
        <v>0.224</v>
      </c>
      <c r="F7451" s="4">
        <v>7.8E-2</v>
      </c>
      <c r="G7451" s="4">
        <v>2.64E-26</v>
      </c>
      <c r="H7451" s="4">
        <v>3.5564504913076342E-25</v>
      </c>
      <c r="I7451" s="4" t="s">
        <v>808</v>
      </c>
    </row>
    <row r="7452" spans="1:9" ht="15.75" x14ac:dyDescent="0.25">
      <c r="A7452" s="4" t="s">
        <v>8685</v>
      </c>
      <c r="B7452" s="4" t="s">
        <v>96</v>
      </c>
      <c r="C7452" s="4" t="s">
        <v>16</v>
      </c>
      <c r="D7452" s="4">
        <v>0.66903228400000003</v>
      </c>
      <c r="E7452" s="4">
        <v>1.4E-2</v>
      </c>
      <c r="F7452" s="4">
        <v>8.0000000000000002E-3</v>
      </c>
      <c r="G7452" s="4">
        <v>3.2656800000000001E-4</v>
      </c>
      <c r="H7452" s="4">
        <v>7.883041906997742E-4</v>
      </c>
      <c r="I7452" s="4" t="s">
        <v>1727</v>
      </c>
    </row>
    <row r="7453" spans="1:9" ht="15.75" x14ac:dyDescent="0.25">
      <c r="A7453" s="4" t="s">
        <v>8686</v>
      </c>
      <c r="B7453" s="4" t="s">
        <v>10</v>
      </c>
      <c r="C7453" s="4" t="s">
        <v>40</v>
      </c>
      <c r="D7453" s="4">
        <v>4.8137680359999999</v>
      </c>
      <c r="E7453" s="4">
        <v>4.1000000000000002E-2</v>
      </c>
      <c r="F7453" s="4">
        <v>2E-3</v>
      </c>
      <c r="G7453" s="4">
        <v>4.2349500000000002E-4</v>
      </c>
      <c r="H7453" s="4">
        <v>1.0015228740766951E-3</v>
      </c>
      <c r="I7453" s="4" t="s">
        <v>1884</v>
      </c>
    </row>
    <row r="7454" spans="1:9" ht="15.75" x14ac:dyDescent="0.25">
      <c r="A7454" s="4" t="s">
        <v>8687</v>
      </c>
      <c r="B7454" s="4" t="s">
        <v>149</v>
      </c>
      <c r="C7454" s="4" t="s">
        <v>40</v>
      </c>
      <c r="D7454" s="4">
        <v>0.59954744500000001</v>
      </c>
      <c r="E7454" s="4">
        <v>1.4E-2</v>
      </c>
      <c r="F7454" s="4">
        <v>1.2999999999999999E-2</v>
      </c>
      <c r="G7454" s="4">
        <v>4.15E-7</v>
      </c>
      <c r="H7454" s="4">
        <v>1.556482884399551E-6</v>
      </c>
      <c r="I7454" s="4" t="s">
        <v>8688</v>
      </c>
    </row>
    <row r="7455" spans="1:9" ht="15.75" x14ac:dyDescent="0.25">
      <c r="A7455" s="4" t="s">
        <v>8687</v>
      </c>
      <c r="B7455" s="4" t="s">
        <v>149</v>
      </c>
      <c r="C7455" s="4" t="s">
        <v>22</v>
      </c>
      <c r="D7455" s="4">
        <v>1.3641606040000001</v>
      </c>
      <c r="E7455" s="4">
        <v>3.3000000000000002E-2</v>
      </c>
      <c r="F7455" s="4">
        <v>0.01</v>
      </c>
      <c r="G7455" s="4">
        <v>9.1400000000000003E-143</v>
      </c>
      <c r="H7455" s="4">
        <v>1.183286973365617E-140</v>
      </c>
      <c r="I7455" s="4" t="s">
        <v>8688</v>
      </c>
    </row>
    <row r="7456" spans="1:9" ht="15.75" x14ac:dyDescent="0.25">
      <c r="A7456" s="4" t="s">
        <v>8689</v>
      </c>
      <c r="B7456" s="4" t="s">
        <v>10</v>
      </c>
      <c r="C7456" s="4" t="s">
        <v>40</v>
      </c>
      <c r="D7456" s="4">
        <v>1.372022345</v>
      </c>
      <c r="E7456" s="4">
        <v>4.7E-2</v>
      </c>
      <c r="F7456" s="4">
        <v>2.8000000000000001E-2</v>
      </c>
      <c r="G7456" s="4">
        <v>3.1099999999999997E-5</v>
      </c>
      <c r="H7456" s="4">
        <v>8.9060832306785915E-5</v>
      </c>
      <c r="I7456" s="4" t="s">
        <v>8681</v>
      </c>
    </row>
    <row r="7457" spans="1:9" ht="15.75" x14ac:dyDescent="0.25">
      <c r="A7457" s="4" t="s">
        <v>8690</v>
      </c>
      <c r="B7457" s="4" t="s">
        <v>96</v>
      </c>
      <c r="C7457" s="4" t="s">
        <v>11</v>
      </c>
      <c r="D7457" s="4">
        <v>1.6106436239999999</v>
      </c>
      <c r="E7457" s="4">
        <v>2.9000000000000001E-2</v>
      </c>
      <c r="F7457" s="4">
        <v>0.01</v>
      </c>
      <c r="G7457" s="4">
        <v>1.901956E-3</v>
      </c>
      <c r="H7457" s="4">
        <v>3.9451364940838738E-3</v>
      </c>
      <c r="I7457" s="4" t="s">
        <v>4440</v>
      </c>
    </row>
    <row r="7458" spans="1:9" ht="15.75" x14ac:dyDescent="0.25">
      <c r="A7458" s="4" t="s">
        <v>8691</v>
      </c>
      <c r="B7458" s="4" t="s">
        <v>149</v>
      </c>
      <c r="C7458" s="4" t="s">
        <v>11</v>
      </c>
      <c r="D7458" s="4">
        <v>1.119087427</v>
      </c>
      <c r="E7458" s="4">
        <v>2.1000000000000001E-2</v>
      </c>
      <c r="F7458" s="4">
        <v>0.01</v>
      </c>
      <c r="G7458" s="4">
        <v>3.0928770000000001E-2</v>
      </c>
      <c r="H7458" s="4">
        <v>4.8336825510347251E-2</v>
      </c>
      <c r="I7458" s="4" t="s">
        <v>1096</v>
      </c>
    </row>
    <row r="7459" spans="1:9" ht="15.75" x14ac:dyDescent="0.25">
      <c r="A7459" s="4" t="s">
        <v>8692</v>
      </c>
      <c r="B7459" s="4" t="s">
        <v>149</v>
      </c>
      <c r="C7459" s="4" t="s">
        <v>16</v>
      </c>
      <c r="D7459" s="4">
        <v>1.492093806</v>
      </c>
      <c r="E7459" s="4">
        <v>1.0999999999999999E-2</v>
      </c>
      <c r="F7459" s="4">
        <v>4.0000000000000001E-3</v>
      </c>
      <c r="G7459" s="4">
        <v>6.5600000000000003E-12</v>
      </c>
      <c r="H7459" s="4">
        <v>3.953449954914337E-11</v>
      </c>
      <c r="I7459" s="4" t="s">
        <v>3309</v>
      </c>
    </row>
    <row r="7460" spans="1:9" ht="15.75" x14ac:dyDescent="0.25">
      <c r="A7460" s="4" t="s">
        <v>8693</v>
      </c>
      <c r="B7460" s="4" t="s">
        <v>96</v>
      </c>
      <c r="C7460" s="4" t="s">
        <v>40</v>
      </c>
      <c r="D7460" s="4">
        <v>1.276031489</v>
      </c>
      <c r="E7460" s="4">
        <v>1.4E-2</v>
      </c>
      <c r="F7460" s="4">
        <v>5.0000000000000001E-3</v>
      </c>
      <c r="G7460" s="4">
        <v>7.7700000000000001E-8</v>
      </c>
      <c r="H7460" s="4">
        <v>3.185938343558282E-7</v>
      </c>
      <c r="I7460" s="4" t="s">
        <v>494</v>
      </c>
    </row>
    <row r="7461" spans="1:9" ht="15.75" x14ac:dyDescent="0.25">
      <c r="A7461" s="4" t="s">
        <v>8693</v>
      </c>
      <c r="B7461" s="4" t="s">
        <v>96</v>
      </c>
      <c r="C7461" s="4" t="s">
        <v>22</v>
      </c>
      <c r="D7461" s="4">
        <v>1.34218704</v>
      </c>
      <c r="E7461" s="4">
        <v>1.2E-2</v>
      </c>
      <c r="F7461" s="4">
        <v>4.0000000000000001E-3</v>
      </c>
      <c r="G7461" s="4">
        <v>1.44E-24</v>
      </c>
      <c r="H7461" s="4">
        <v>1.796824270711785E-23</v>
      </c>
      <c r="I7461" s="4" t="s">
        <v>494</v>
      </c>
    </row>
    <row r="7462" spans="1:9" ht="15.75" x14ac:dyDescent="0.25">
      <c r="A7462" s="4" t="s">
        <v>8694</v>
      </c>
      <c r="B7462" s="4" t="s">
        <v>10</v>
      </c>
      <c r="C7462" s="4" t="s">
        <v>11</v>
      </c>
      <c r="D7462" s="4">
        <v>0.97878711299999999</v>
      </c>
      <c r="E7462" s="4">
        <v>0.02</v>
      </c>
      <c r="F7462" s="4">
        <v>0.01</v>
      </c>
      <c r="G7462" s="4">
        <v>3.2400000000000001E-5</v>
      </c>
      <c r="H7462" s="4">
        <v>9.2486423575890232E-5</v>
      </c>
      <c r="I7462" s="4" t="s">
        <v>2634</v>
      </c>
    </row>
    <row r="7463" spans="1:9" ht="15.75" x14ac:dyDescent="0.25">
      <c r="A7463" s="4" t="s">
        <v>8694</v>
      </c>
      <c r="B7463" s="4" t="s">
        <v>10</v>
      </c>
      <c r="C7463" s="4" t="s">
        <v>22</v>
      </c>
      <c r="D7463" s="4">
        <v>0.90355407799999998</v>
      </c>
      <c r="E7463" s="4">
        <v>2.1000000000000001E-2</v>
      </c>
      <c r="F7463" s="4">
        <v>1.2999999999999999E-2</v>
      </c>
      <c r="G7463" s="4">
        <v>2.266962E-3</v>
      </c>
      <c r="H7463" s="4">
        <v>4.6270394035730642E-3</v>
      </c>
      <c r="I7463" s="4" t="s">
        <v>2634</v>
      </c>
    </row>
    <row r="7464" spans="1:9" ht="15.75" x14ac:dyDescent="0.25">
      <c r="A7464" s="4" t="s">
        <v>8695</v>
      </c>
      <c r="B7464" s="4" t="s">
        <v>96</v>
      </c>
      <c r="C7464" s="4" t="s">
        <v>22</v>
      </c>
      <c r="D7464" s="4">
        <v>0.94233109800000003</v>
      </c>
      <c r="E7464" s="4">
        <v>0.01</v>
      </c>
      <c r="F7464" s="4">
        <v>4.0000000000000001E-3</v>
      </c>
      <c r="G7464" s="4">
        <v>1.6834561000000001E-2</v>
      </c>
      <c r="H7464" s="4">
        <v>2.8061800335079191E-2</v>
      </c>
      <c r="I7464" s="4" t="s">
        <v>3911</v>
      </c>
    </row>
    <row r="7465" spans="1:9" ht="15.75" x14ac:dyDescent="0.25">
      <c r="A7465" s="4" t="s">
        <v>8696</v>
      </c>
      <c r="B7465" s="4" t="s">
        <v>96</v>
      </c>
      <c r="C7465" s="4" t="s">
        <v>22</v>
      </c>
      <c r="D7465" s="4">
        <v>1.34077143</v>
      </c>
      <c r="E7465" s="4">
        <v>0.01</v>
      </c>
      <c r="F7465" s="4">
        <v>4.0000000000000001E-3</v>
      </c>
      <c r="G7465" s="4">
        <v>2.07763E-4</v>
      </c>
      <c r="H7465" s="4">
        <v>5.1883013796646591E-4</v>
      </c>
      <c r="I7465" s="4" t="s">
        <v>8617</v>
      </c>
    </row>
    <row r="7466" spans="1:9" ht="15.75" x14ac:dyDescent="0.25">
      <c r="A7466" s="4" t="s">
        <v>8697</v>
      </c>
      <c r="B7466" s="4" t="s">
        <v>10</v>
      </c>
      <c r="C7466" s="4" t="s">
        <v>22</v>
      </c>
      <c r="D7466" s="4">
        <v>0.82248951299999995</v>
      </c>
      <c r="E7466" s="4">
        <v>0.184</v>
      </c>
      <c r="F7466" s="4">
        <v>0.10199999999999999</v>
      </c>
      <c r="G7466" s="4">
        <v>1.48E-18</v>
      </c>
      <c r="H7466" s="4">
        <v>1.37693822864103E-17</v>
      </c>
      <c r="I7466" s="4" t="s">
        <v>210</v>
      </c>
    </row>
    <row r="7467" spans="1:9" ht="15.75" x14ac:dyDescent="0.25">
      <c r="A7467" s="4" t="s">
        <v>8697</v>
      </c>
      <c r="B7467" s="4" t="s">
        <v>10</v>
      </c>
      <c r="C7467" s="4" t="s">
        <v>11</v>
      </c>
      <c r="D7467" s="4">
        <v>0.91056444700000005</v>
      </c>
      <c r="E7467" s="4">
        <v>0.153</v>
      </c>
      <c r="F7467" s="4">
        <v>8.4000000000000005E-2</v>
      </c>
      <c r="G7467" s="4">
        <v>2.1899999999999999E-10</v>
      </c>
      <c r="H7467" s="4">
        <v>1.1571787726059889E-9</v>
      </c>
      <c r="I7467" s="4" t="s">
        <v>210</v>
      </c>
    </row>
    <row r="7468" spans="1:9" ht="15.75" x14ac:dyDescent="0.25">
      <c r="A7468" s="4" t="s">
        <v>8698</v>
      </c>
      <c r="B7468" s="4" t="s">
        <v>10</v>
      </c>
      <c r="C7468" s="4" t="s">
        <v>11</v>
      </c>
      <c r="D7468" s="4">
        <v>1.0257236160000001</v>
      </c>
      <c r="E7468" s="4">
        <v>1.0999999999999999E-2</v>
      </c>
      <c r="F7468" s="4">
        <v>4.0000000000000001E-3</v>
      </c>
      <c r="G7468" s="4">
        <v>1.233544E-3</v>
      </c>
      <c r="H7468" s="4">
        <v>2.661949816039069E-3</v>
      </c>
      <c r="I7468" s="4" t="s">
        <v>8699</v>
      </c>
    </row>
    <row r="7469" spans="1:9" ht="15.75" x14ac:dyDescent="0.25">
      <c r="A7469" s="4" t="s">
        <v>8700</v>
      </c>
      <c r="B7469" s="4" t="s">
        <v>10</v>
      </c>
      <c r="C7469" s="4" t="s">
        <v>40</v>
      </c>
      <c r="D7469" s="4">
        <v>0.67336734799999998</v>
      </c>
      <c r="E7469" s="4">
        <v>2.4E-2</v>
      </c>
      <c r="F7469" s="4">
        <v>1.9E-2</v>
      </c>
      <c r="G7469" s="4">
        <v>1.0866459999999999E-3</v>
      </c>
      <c r="H7469" s="4">
        <v>2.3689467637609059E-3</v>
      </c>
      <c r="I7469" s="4" t="s">
        <v>2415</v>
      </c>
    </row>
    <row r="7470" spans="1:9" ht="15.75" x14ac:dyDescent="0.25">
      <c r="A7470" s="4" t="s">
        <v>8700</v>
      </c>
      <c r="B7470" s="4" t="s">
        <v>10</v>
      </c>
      <c r="C7470" s="4" t="s">
        <v>22</v>
      </c>
      <c r="D7470" s="4">
        <v>1.4883143590000001</v>
      </c>
      <c r="E7470" s="4">
        <v>4.7E-2</v>
      </c>
      <c r="F7470" s="4">
        <v>1.4999999999999999E-2</v>
      </c>
      <c r="G7470" s="4">
        <v>3.5438010000000001E-3</v>
      </c>
      <c r="H7470" s="4">
        <v>6.9434553068269261E-3</v>
      </c>
      <c r="I7470" s="4" t="s">
        <v>2415</v>
      </c>
    </row>
    <row r="7471" spans="1:9" ht="15.75" x14ac:dyDescent="0.25">
      <c r="A7471" s="4" t="s">
        <v>8701</v>
      </c>
      <c r="B7471" s="4" t="s">
        <v>10</v>
      </c>
      <c r="C7471" s="4" t="s">
        <v>22</v>
      </c>
      <c r="D7471" s="4">
        <v>1.8115103749999999</v>
      </c>
      <c r="E7471" s="4">
        <v>1.9E-2</v>
      </c>
      <c r="F7471" s="4">
        <v>6.0000000000000001E-3</v>
      </c>
      <c r="G7471" s="4">
        <v>4.9200000000000003E-5</v>
      </c>
      <c r="H7471" s="4">
        <v>1.363583661621398E-4</v>
      </c>
      <c r="I7471" s="4" t="s">
        <v>4425</v>
      </c>
    </row>
    <row r="7472" spans="1:9" ht="15.75" x14ac:dyDescent="0.25">
      <c r="A7472" s="4" t="s">
        <v>8702</v>
      </c>
      <c r="B7472" s="4" t="s">
        <v>96</v>
      </c>
      <c r="C7472" s="4" t="s">
        <v>22</v>
      </c>
      <c r="D7472" s="4">
        <v>1.6290865940000001</v>
      </c>
      <c r="E7472" s="4">
        <v>1.6E-2</v>
      </c>
      <c r="F7472" s="4">
        <v>4.0000000000000001E-3</v>
      </c>
      <c r="G7472" s="4">
        <v>1.9527499999999999E-4</v>
      </c>
      <c r="H7472" s="4">
        <v>4.8951960710769376E-4</v>
      </c>
      <c r="I7472" s="4" t="s">
        <v>8703</v>
      </c>
    </row>
    <row r="7473" spans="1:9" ht="15.75" x14ac:dyDescent="0.25">
      <c r="A7473" s="4" t="s">
        <v>8704</v>
      </c>
      <c r="B7473" s="4" t="s">
        <v>1598</v>
      </c>
      <c r="C7473" s="4" t="s">
        <v>40</v>
      </c>
      <c r="D7473" s="4">
        <v>1.8116434539999999</v>
      </c>
      <c r="E7473" s="4">
        <v>3.3000000000000002E-2</v>
      </c>
      <c r="F7473" s="4">
        <v>1.7999999999999999E-2</v>
      </c>
      <c r="G7473" s="4">
        <v>5.2599999999999998E-52</v>
      </c>
      <c r="H7473" s="4">
        <v>1.554680375898286E-50</v>
      </c>
      <c r="I7473" s="4" t="s">
        <v>8705</v>
      </c>
    </row>
    <row r="7474" spans="1:9" ht="15.75" x14ac:dyDescent="0.25">
      <c r="A7474" s="4" t="s">
        <v>8706</v>
      </c>
      <c r="B7474" s="4" t="s">
        <v>149</v>
      </c>
      <c r="C7474" s="4" t="s">
        <v>16</v>
      </c>
      <c r="D7474" s="4">
        <v>0.99681820399999999</v>
      </c>
      <c r="E7474" s="4">
        <v>1.4999999999999999E-2</v>
      </c>
      <c r="F7474" s="4">
        <v>7.0000000000000001E-3</v>
      </c>
      <c r="G7474" s="4">
        <v>2.2799999999999999E-5</v>
      </c>
      <c r="H7474" s="4">
        <v>6.6725254515599347E-5</v>
      </c>
      <c r="I7474" s="4" t="s">
        <v>8707</v>
      </c>
    </row>
    <row r="7475" spans="1:9" ht="15.75" x14ac:dyDescent="0.25">
      <c r="A7475" s="4" t="s">
        <v>8708</v>
      </c>
      <c r="B7475" s="4" t="s">
        <v>87</v>
      </c>
      <c r="C7475" s="4" t="s">
        <v>40</v>
      </c>
      <c r="D7475" s="4">
        <v>2.851580555</v>
      </c>
      <c r="E7475" s="4">
        <v>3.3000000000000002E-2</v>
      </c>
      <c r="F7475" s="4">
        <v>8.0000000000000002E-3</v>
      </c>
      <c r="G7475" s="4">
        <v>8.1184670000000007E-3</v>
      </c>
      <c r="H7475" s="4">
        <v>1.462921924898895E-2</v>
      </c>
      <c r="I7475" s="4" t="s">
        <v>1541</v>
      </c>
    </row>
    <row r="7476" spans="1:9" ht="15.75" x14ac:dyDescent="0.25">
      <c r="A7476" s="4" t="s">
        <v>8709</v>
      </c>
      <c r="B7476" s="4" t="s">
        <v>87</v>
      </c>
      <c r="C7476" s="4" t="s">
        <v>22</v>
      </c>
      <c r="D7476" s="4">
        <v>1.4758169459999999</v>
      </c>
      <c r="E7476" s="4">
        <v>1.7999999999999999E-2</v>
      </c>
      <c r="F7476" s="4">
        <v>5.0000000000000001E-3</v>
      </c>
      <c r="G7476" s="4">
        <v>4.4100000000000001E-5</v>
      </c>
      <c r="H7476" s="4">
        <v>1.2317498824635639E-4</v>
      </c>
      <c r="I7476" s="4" t="s">
        <v>8710</v>
      </c>
    </row>
    <row r="7477" spans="1:9" ht="15.75" x14ac:dyDescent="0.25">
      <c r="A7477" s="4" t="s">
        <v>8711</v>
      </c>
      <c r="B7477" s="4" t="s">
        <v>96</v>
      </c>
      <c r="C7477" s="4" t="s">
        <v>22</v>
      </c>
      <c r="D7477" s="4">
        <v>0.92483322300000004</v>
      </c>
      <c r="E7477" s="4">
        <v>1.0999999999999999E-2</v>
      </c>
      <c r="F7477" s="4">
        <v>5.0000000000000001E-3</v>
      </c>
      <c r="G7477" s="4">
        <v>2.0750633000000001E-2</v>
      </c>
      <c r="H7477" s="4">
        <v>3.3819875792355063E-2</v>
      </c>
      <c r="I7477" s="4" t="s">
        <v>8712</v>
      </c>
    </row>
    <row r="7478" spans="1:9" ht="15.75" x14ac:dyDescent="0.25">
      <c r="A7478" s="4" t="s">
        <v>8713</v>
      </c>
      <c r="B7478" s="4" t="s">
        <v>1598</v>
      </c>
      <c r="C7478" s="4" t="s">
        <v>11</v>
      </c>
      <c r="D7478" s="4">
        <v>1.413263986</v>
      </c>
      <c r="E7478" s="4">
        <v>0.01</v>
      </c>
      <c r="F7478" s="4">
        <v>3.0000000000000001E-3</v>
      </c>
      <c r="G7478" s="4">
        <v>7.5500000000000006E-5</v>
      </c>
      <c r="H7478" s="4">
        <v>2.0293756283933239E-4</v>
      </c>
      <c r="I7478" s="4" t="s">
        <v>5191</v>
      </c>
    </row>
    <row r="7479" spans="1:9" ht="15.75" x14ac:dyDescent="0.25">
      <c r="A7479" s="4" t="s">
        <v>8714</v>
      </c>
      <c r="B7479" s="4" t="s">
        <v>96</v>
      </c>
      <c r="C7479" s="4" t="s">
        <v>22</v>
      </c>
      <c r="D7479" s="4">
        <v>1.558593154</v>
      </c>
      <c r="E7479" s="4">
        <v>1.2999999999999999E-2</v>
      </c>
      <c r="F7479" s="4">
        <v>5.0000000000000001E-3</v>
      </c>
      <c r="G7479" s="4">
        <v>4.9100000000000001E-5</v>
      </c>
      <c r="H7479" s="4">
        <v>1.3610237959458759E-4</v>
      </c>
      <c r="I7479" s="4" t="s">
        <v>8715</v>
      </c>
    </row>
    <row r="7480" spans="1:9" ht="15.75" x14ac:dyDescent="0.25">
      <c r="A7480" s="4" t="s">
        <v>8716</v>
      </c>
      <c r="B7480" s="4" t="s">
        <v>10</v>
      </c>
      <c r="C7480" s="4" t="s">
        <v>11</v>
      </c>
      <c r="D7480" s="4">
        <v>0.98095073700000002</v>
      </c>
      <c r="E7480" s="4">
        <v>2.1000000000000001E-2</v>
      </c>
      <c r="F7480" s="4">
        <v>0.01</v>
      </c>
      <c r="G7480" s="4">
        <v>3.3800000000000003E-20</v>
      </c>
      <c r="H7480" s="4">
        <v>3.413710615791462E-19</v>
      </c>
      <c r="I7480" s="4" t="s">
        <v>8717</v>
      </c>
    </row>
    <row r="7481" spans="1:9" ht="15.75" x14ac:dyDescent="0.25">
      <c r="A7481" s="4" t="s">
        <v>8716</v>
      </c>
      <c r="B7481" s="4" t="s">
        <v>10</v>
      </c>
      <c r="C7481" s="4" t="s">
        <v>22</v>
      </c>
      <c r="D7481" s="4">
        <v>0.91895431299999997</v>
      </c>
      <c r="E7481" s="4">
        <v>2.7E-2</v>
      </c>
      <c r="F7481" s="4">
        <v>1.2999999999999999E-2</v>
      </c>
      <c r="G7481" s="4">
        <v>4.0200000000000001E-11</v>
      </c>
      <c r="H7481" s="4">
        <v>2.271627140139506E-10</v>
      </c>
      <c r="I7481" s="4" t="s">
        <v>8717</v>
      </c>
    </row>
    <row r="7482" spans="1:9" ht="15.75" x14ac:dyDescent="0.25">
      <c r="A7482" s="4" t="s">
        <v>8716</v>
      </c>
      <c r="B7482" s="4" t="s">
        <v>10</v>
      </c>
      <c r="C7482" s="4" t="s">
        <v>40</v>
      </c>
      <c r="D7482" s="4">
        <v>1.212525721</v>
      </c>
      <c r="E7482" s="4">
        <v>2.8000000000000001E-2</v>
      </c>
      <c r="F7482" s="4">
        <v>1.4999999999999999E-2</v>
      </c>
      <c r="G7482" s="4">
        <v>4.1100000000000001E-7</v>
      </c>
      <c r="H7482" s="4">
        <v>1.542346153846154E-6</v>
      </c>
      <c r="I7482" s="4" t="s">
        <v>8717</v>
      </c>
    </row>
    <row r="7483" spans="1:9" ht="15.75" x14ac:dyDescent="0.25">
      <c r="A7483" s="4" t="s">
        <v>8718</v>
      </c>
      <c r="B7483" s="4" t="s">
        <v>96</v>
      </c>
      <c r="C7483" s="4" t="s">
        <v>11</v>
      </c>
      <c r="D7483" s="4">
        <v>1.6212253999999999</v>
      </c>
      <c r="E7483" s="4">
        <v>1.7000000000000001E-2</v>
      </c>
      <c r="F7483" s="4">
        <v>7.0000000000000001E-3</v>
      </c>
      <c r="G7483" s="4">
        <v>5.5400000000000001E-15</v>
      </c>
      <c r="H7483" s="4">
        <v>4.1416767337807598E-14</v>
      </c>
      <c r="I7483" s="4" t="s">
        <v>1735</v>
      </c>
    </row>
    <row r="7484" spans="1:9" ht="15.75" x14ac:dyDescent="0.25">
      <c r="A7484" s="4" t="s">
        <v>8719</v>
      </c>
      <c r="B7484" s="4" t="s">
        <v>149</v>
      </c>
      <c r="C7484" s="4" t="s">
        <v>16</v>
      </c>
      <c r="D7484" s="4">
        <v>0.97509251500000005</v>
      </c>
      <c r="E7484" s="4">
        <v>1.6E-2</v>
      </c>
      <c r="F7484" s="4">
        <v>8.9999999999999993E-3</v>
      </c>
      <c r="G7484" s="4">
        <v>1.0491542E-2</v>
      </c>
      <c r="H7484" s="4">
        <v>1.8401842529064429E-2</v>
      </c>
      <c r="I7484" s="4" t="s">
        <v>1905</v>
      </c>
    </row>
    <row r="7485" spans="1:9" ht="15.75" x14ac:dyDescent="0.25">
      <c r="A7485" s="4" t="s">
        <v>8720</v>
      </c>
      <c r="B7485" s="4" t="s">
        <v>10</v>
      </c>
      <c r="C7485" s="4" t="s">
        <v>22</v>
      </c>
      <c r="D7485" s="4">
        <v>1.6285828170000001</v>
      </c>
      <c r="E7485" s="4">
        <v>2.9000000000000001E-2</v>
      </c>
      <c r="F7485" s="4">
        <v>8.9999999999999993E-3</v>
      </c>
      <c r="G7485" s="4">
        <v>7.86E-5</v>
      </c>
      <c r="H7485" s="4">
        <v>2.105292455665765E-4</v>
      </c>
      <c r="I7485" s="4" t="s">
        <v>3772</v>
      </c>
    </row>
    <row r="7486" spans="1:9" ht="15.75" x14ac:dyDescent="0.25">
      <c r="A7486" s="4" t="s">
        <v>8720</v>
      </c>
      <c r="B7486" s="4" t="s">
        <v>10</v>
      </c>
      <c r="C7486" s="4" t="s">
        <v>40</v>
      </c>
      <c r="D7486" s="4">
        <v>0.90504962499999997</v>
      </c>
      <c r="E7486" s="4">
        <v>1.7000000000000001E-2</v>
      </c>
      <c r="F7486" s="4">
        <v>1.2E-2</v>
      </c>
      <c r="G7486" s="4">
        <v>1.5688480000000001E-3</v>
      </c>
      <c r="H7486" s="4">
        <v>3.314361091469438E-3</v>
      </c>
      <c r="I7486" s="4" t="s">
        <v>3772</v>
      </c>
    </row>
    <row r="7487" spans="1:9" ht="15.75" x14ac:dyDescent="0.25">
      <c r="A7487" s="4" t="s">
        <v>8721</v>
      </c>
      <c r="B7487" s="4" t="s">
        <v>10</v>
      </c>
      <c r="C7487" s="4" t="s">
        <v>11</v>
      </c>
      <c r="D7487" s="4">
        <v>0.64222588199999997</v>
      </c>
      <c r="E7487" s="4">
        <v>1.7999999999999999E-2</v>
      </c>
      <c r="F7487" s="4">
        <v>1.2E-2</v>
      </c>
      <c r="G7487" s="4">
        <v>3.1663849999999999E-3</v>
      </c>
      <c r="H7487" s="4">
        <v>6.2696838566085244E-3</v>
      </c>
      <c r="I7487" s="4" t="s">
        <v>1129</v>
      </c>
    </row>
    <row r="7488" spans="1:9" ht="15.75" x14ac:dyDescent="0.25">
      <c r="A7488" s="4" t="s">
        <v>8722</v>
      </c>
      <c r="B7488" s="4" t="s">
        <v>1598</v>
      </c>
      <c r="C7488" s="4" t="s">
        <v>40</v>
      </c>
      <c r="D7488" s="4">
        <v>1.6412149490000001</v>
      </c>
      <c r="E7488" s="4">
        <v>2.1999999999999999E-2</v>
      </c>
      <c r="F7488" s="4">
        <v>1.0999999999999999E-2</v>
      </c>
      <c r="G7488" s="4">
        <v>3.45E-6</v>
      </c>
      <c r="H7488" s="4">
        <v>1.1446053611317951E-5</v>
      </c>
      <c r="I7488" s="4" t="s">
        <v>8723</v>
      </c>
    </row>
    <row r="7489" spans="1:9" ht="15.75" x14ac:dyDescent="0.25">
      <c r="A7489" s="4" t="s">
        <v>8724</v>
      </c>
      <c r="B7489" s="4" t="s">
        <v>96</v>
      </c>
      <c r="C7489" s="4" t="s">
        <v>22</v>
      </c>
      <c r="D7489" s="4">
        <v>0.52438311400000004</v>
      </c>
      <c r="E7489" s="4">
        <v>4.4999999999999998E-2</v>
      </c>
      <c r="F7489" s="4">
        <v>2.7E-2</v>
      </c>
      <c r="G7489" s="4">
        <v>1.8317999999999999E-4</v>
      </c>
      <c r="H7489" s="4">
        <v>4.6160185879913279E-4</v>
      </c>
      <c r="I7489" s="4" t="s">
        <v>788</v>
      </c>
    </row>
    <row r="7490" spans="1:9" ht="15.75" x14ac:dyDescent="0.25">
      <c r="A7490" s="4" t="s">
        <v>8725</v>
      </c>
      <c r="B7490" s="4" t="s">
        <v>10</v>
      </c>
      <c r="C7490" s="4" t="s">
        <v>16</v>
      </c>
      <c r="D7490" s="4">
        <v>4.6319441059999997</v>
      </c>
      <c r="E7490" s="4">
        <v>0.02</v>
      </c>
      <c r="F7490" s="4">
        <v>2E-3</v>
      </c>
      <c r="G7490" s="4">
        <v>3.9199999999999997E-6</v>
      </c>
      <c r="H7490" s="4">
        <v>1.2902890913568091E-5</v>
      </c>
      <c r="I7490" s="4" t="s">
        <v>382</v>
      </c>
    </row>
    <row r="7491" spans="1:9" ht="15.75" x14ac:dyDescent="0.25">
      <c r="A7491" s="4" t="s">
        <v>8726</v>
      </c>
      <c r="B7491" s="4" t="s">
        <v>10</v>
      </c>
      <c r="C7491" s="4" t="s">
        <v>22</v>
      </c>
      <c r="D7491" s="4">
        <v>1.6869393770000001</v>
      </c>
      <c r="E7491" s="4">
        <v>4.7E-2</v>
      </c>
      <c r="F7491" s="4">
        <v>1.4E-2</v>
      </c>
      <c r="G7491" s="4">
        <v>5.64E-11</v>
      </c>
      <c r="H7491" s="4">
        <v>3.1471458985598001E-10</v>
      </c>
      <c r="I7491" s="4" t="s">
        <v>3502</v>
      </c>
    </row>
    <row r="7492" spans="1:9" ht="15.75" x14ac:dyDescent="0.25">
      <c r="A7492" s="4" t="s">
        <v>8727</v>
      </c>
      <c r="B7492" s="4" t="s">
        <v>96</v>
      </c>
      <c r="C7492" s="4" t="s">
        <v>22</v>
      </c>
      <c r="D7492" s="4">
        <v>1.594315524</v>
      </c>
      <c r="E7492" s="4">
        <v>1.6E-2</v>
      </c>
      <c r="F7492" s="4">
        <v>5.0000000000000001E-3</v>
      </c>
      <c r="G7492" s="4">
        <v>2.1746249999999999E-3</v>
      </c>
      <c r="H7492" s="4">
        <v>4.4538745690645828E-3</v>
      </c>
      <c r="I7492" s="4" t="s">
        <v>1655</v>
      </c>
    </row>
    <row r="7493" spans="1:9" ht="15.75" x14ac:dyDescent="0.25">
      <c r="A7493" s="4" t="s">
        <v>8728</v>
      </c>
      <c r="B7493" s="4" t="s">
        <v>10</v>
      </c>
      <c r="C7493" s="4" t="s">
        <v>22</v>
      </c>
      <c r="D7493" s="4">
        <v>1.5368831510000001</v>
      </c>
      <c r="E7493" s="4">
        <v>8.2000000000000003E-2</v>
      </c>
      <c r="F7493" s="4">
        <v>3.2000000000000001E-2</v>
      </c>
      <c r="G7493" s="4">
        <v>1.7000000000000001E-68</v>
      </c>
      <c r="H7493" s="4">
        <v>7.2833012820512826E-67</v>
      </c>
      <c r="I7493" s="4" t="s">
        <v>270</v>
      </c>
    </row>
    <row r="7494" spans="1:9" ht="15.75" x14ac:dyDescent="0.25">
      <c r="A7494" s="4" t="s">
        <v>8729</v>
      </c>
      <c r="B7494" s="4" t="s">
        <v>10</v>
      </c>
      <c r="C7494" s="4" t="s">
        <v>11</v>
      </c>
      <c r="D7494" s="4">
        <v>0.58806563499999998</v>
      </c>
      <c r="E7494" s="4">
        <v>3.1E-2</v>
      </c>
      <c r="F7494" s="4">
        <v>2.4E-2</v>
      </c>
      <c r="G7494" s="4">
        <v>9.4999999999999999E-14</v>
      </c>
      <c r="H7494" s="4">
        <v>6.5372715572715567E-13</v>
      </c>
      <c r="I7494" s="4" t="s">
        <v>2095</v>
      </c>
    </row>
    <row r="7495" spans="1:9" ht="15.75" x14ac:dyDescent="0.25">
      <c r="A7495" s="4" t="s">
        <v>8730</v>
      </c>
      <c r="B7495" s="4" t="s">
        <v>87</v>
      </c>
      <c r="C7495" s="4" t="s">
        <v>22</v>
      </c>
      <c r="D7495" s="4">
        <v>1.474015329</v>
      </c>
      <c r="E7495" s="4">
        <v>4.2999999999999997E-2</v>
      </c>
      <c r="F7495" s="4">
        <v>1.6E-2</v>
      </c>
      <c r="G7495" s="4">
        <v>1.542592E-3</v>
      </c>
      <c r="H7495" s="4">
        <v>3.264309536391341E-3</v>
      </c>
      <c r="I7495" s="4" t="s">
        <v>3532</v>
      </c>
    </row>
    <row r="7496" spans="1:9" ht="15.75" x14ac:dyDescent="0.25">
      <c r="A7496" s="4" t="s">
        <v>8731</v>
      </c>
      <c r="B7496" s="4" t="s">
        <v>10</v>
      </c>
      <c r="C7496" s="4" t="s">
        <v>11</v>
      </c>
      <c r="D7496" s="4">
        <v>2.5203163819999999</v>
      </c>
      <c r="E7496" s="4">
        <v>0.01</v>
      </c>
      <c r="F7496" s="4">
        <v>2E-3</v>
      </c>
      <c r="G7496" s="4">
        <v>9.2899999999999995E-5</v>
      </c>
      <c r="H7496" s="4">
        <v>2.4608259598711909E-4</v>
      </c>
      <c r="I7496" s="4" t="s">
        <v>488</v>
      </c>
    </row>
    <row r="7497" spans="1:9" ht="15.75" x14ac:dyDescent="0.25">
      <c r="A7497" s="4" t="s">
        <v>8732</v>
      </c>
      <c r="B7497" s="4" t="s">
        <v>96</v>
      </c>
      <c r="C7497" s="4" t="s">
        <v>22</v>
      </c>
      <c r="D7497" s="4">
        <v>0.88925640699999997</v>
      </c>
      <c r="E7497" s="4">
        <v>2.1999999999999999E-2</v>
      </c>
      <c r="F7497" s="4">
        <v>0.01</v>
      </c>
      <c r="G7497" s="4">
        <v>1.83E-17</v>
      </c>
      <c r="H7497" s="4">
        <v>1.594888997555012E-16</v>
      </c>
      <c r="I7497" s="4" t="s">
        <v>448</v>
      </c>
    </row>
    <row r="7498" spans="1:9" ht="15.75" x14ac:dyDescent="0.25">
      <c r="A7498" s="4" t="s">
        <v>8732</v>
      </c>
      <c r="B7498" s="4" t="s">
        <v>96</v>
      </c>
      <c r="C7498" s="4" t="s">
        <v>40</v>
      </c>
      <c r="D7498" s="4">
        <v>1.5942619840000001</v>
      </c>
      <c r="E7498" s="4">
        <v>2.5999999999999999E-2</v>
      </c>
      <c r="F7498" s="4">
        <v>1.0999999999999999E-2</v>
      </c>
      <c r="G7498" s="4">
        <v>1.7499999999999999E-7</v>
      </c>
      <c r="H7498" s="4">
        <v>6.8619096509240244E-7</v>
      </c>
      <c r="I7498" s="4" t="s">
        <v>448</v>
      </c>
    </row>
    <row r="7499" spans="1:9" ht="15.75" x14ac:dyDescent="0.25">
      <c r="A7499" s="4" t="s">
        <v>8733</v>
      </c>
      <c r="B7499" s="4" t="s">
        <v>96</v>
      </c>
      <c r="C7499" s="4" t="s">
        <v>40</v>
      </c>
      <c r="D7499" s="4">
        <v>0.86664355599999998</v>
      </c>
      <c r="E7499" s="4">
        <v>1.4E-2</v>
      </c>
      <c r="F7499" s="4">
        <v>1.0999999999999999E-2</v>
      </c>
      <c r="G7499" s="4">
        <v>7.52E-6</v>
      </c>
      <c r="H7499" s="4">
        <v>2.3746713914481459E-5</v>
      </c>
      <c r="I7499" s="4" t="s">
        <v>1761</v>
      </c>
    </row>
    <row r="7500" spans="1:9" ht="15.75" x14ac:dyDescent="0.25">
      <c r="A7500" s="4" t="s">
        <v>8734</v>
      </c>
      <c r="B7500" s="4" t="s">
        <v>149</v>
      </c>
      <c r="C7500" s="4" t="s">
        <v>22</v>
      </c>
      <c r="D7500" s="4">
        <v>1.966109766</v>
      </c>
      <c r="E7500" s="4">
        <v>2.1999999999999999E-2</v>
      </c>
      <c r="F7500" s="4">
        <v>7.0000000000000001E-3</v>
      </c>
      <c r="G7500" s="4">
        <v>3.8599999999999998E-56</v>
      </c>
      <c r="H7500" s="4">
        <v>1.2569213154689399E-54</v>
      </c>
      <c r="I7500" s="4" t="s">
        <v>436</v>
      </c>
    </row>
    <row r="7501" spans="1:9" ht="15.75" x14ac:dyDescent="0.25">
      <c r="A7501" s="4" t="s">
        <v>8735</v>
      </c>
      <c r="B7501" s="4" t="s">
        <v>87</v>
      </c>
      <c r="C7501" s="4" t="s">
        <v>22</v>
      </c>
      <c r="D7501" s="4">
        <v>1.128401175</v>
      </c>
      <c r="E7501" s="4">
        <v>2.4E-2</v>
      </c>
      <c r="F7501" s="4">
        <v>1.0999999999999999E-2</v>
      </c>
      <c r="G7501" s="4">
        <v>4.42E-9</v>
      </c>
      <c r="H7501" s="4">
        <v>2.0634642451759359E-8</v>
      </c>
      <c r="I7501" s="4" t="s">
        <v>1905</v>
      </c>
    </row>
    <row r="7502" spans="1:9" ht="15.75" x14ac:dyDescent="0.25">
      <c r="A7502" s="4" t="s">
        <v>8736</v>
      </c>
      <c r="B7502" s="4" t="s">
        <v>96</v>
      </c>
      <c r="C7502" s="4" t="s">
        <v>16</v>
      </c>
      <c r="D7502" s="4">
        <v>1.417487231</v>
      </c>
      <c r="E7502" s="4">
        <v>1.0999999999999999E-2</v>
      </c>
      <c r="F7502" s="4">
        <v>4.0000000000000001E-3</v>
      </c>
      <c r="G7502" s="4">
        <v>2.8000000000000002E-7</v>
      </c>
      <c r="H7502" s="4">
        <v>1.071119696644488E-6</v>
      </c>
      <c r="I7502" s="4" t="s">
        <v>440</v>
      </c>
    </row>
    <row r="7503" spans="1:9" ht="15.75" x14ac:dyDescent="0.25">
      <c r="A7503" s="4" t="s">
        <v>8737</v>
      </c>
      <c r="B7503" s="4" t="s">
        <v>10</v>
      </c>
      <c r="C7503" s="4" t="s">
        <v>11</v>
      </c>
      <c r="D7503" s="4">
        <v>0.74746619599999997</v>
      </c>
      <c r="E7503" s="4">
        <v>0.01</v>
      </c>
      <c r="F7503" s="4">
        <v>5.0000000000000001E-3</v>
      </c>
      <c r="G7503" s="4">
        <v>9.6308850000000005E-3</v>
      </c>
      <c r="H7503" s="4">
        <v>1.7038718786976381E-2</v>
      </c>
      <c r="I7503" s="4" t="s">
        <v>2092</v>
      </c>
    </row>
    <row r="7504" spans="1:9" ht="15.75" x14ac:dyDescent="0.25">
      <c r="A7504" s="4" t="s">
        <v>8738</v>
      </c>
      <c r="B7504" s="4" t="s">
        <v>10</v>
      </c>
      <c r="C7504" s="4" t="s">
        <v>22</v>
      </c>
      <c r="D7504" s="4">
        <v>0.59204534399999997</v>
      </c>
      <c r="E7504" s="4">
        <v>9.9000000000000005E-2</v>
      </c>
      <c r="F7504" s="4">
        <v>5.2999999999999999E-2</v>
      </c>
      <c r="G7504" s="4">
        <v>1.1100000000000001E-18</v>
      </c>
      <c r="H7504" s="4">
        <v>1.042316122233931E-17</v>
      </c>
      <c r="I7504" s="4" t="s">
        <v>434</v>
      </c>
    </row>
    <row r="7505" spans="1:9" ht="15.75" x14ac:dyDescent="0.25">
      <c r="A7505" s="4" t="s">
        <v>8739</v>
      </c>
      <c r="B7505" s="4" t="s">
        <v>87</v>
      </c>
      <c r="C7505" s="4" t="s">
        <v>22</v>
      </c>
      <c r="D7505" s="4">
        <v>1.158767589</v>
      </c>
      <c r="E7505" s="4">
        <v>4.4999999999999998E-2</v>
      </c>
      <c r="F7505" s="4">
        <v>1.7999999999999999E-2</v>
      </c>
      <c r="G7505" s="4">
        <v>1.709784E-3</v>
      </c>
      <c r="H7505" s="4">
        <v>3.5840644102403262E-3</v>
      </c>
      <c r="I7505" s="4" t="s">
        <v>1655</v>
      </c>
    </row>
    <row r="7506" spans="1:9" ht="15.75" x14ac:dyDescent="0.25">
      <c r="A7506" s="4" t="s">
        <v>8739</v>
      </c>
      <c r="B7506" s="4" t="s">
        <v>87</v>
      </c>
      <c r="C7506" s="4" t="s">
        <v>11</v>
      </c>
      <c r="D7506" s="4">
        <v>0.69308923</v>
      </c>
      <c r="E7506" s="4">
        <v>2.7E-2</v>
      </c>
      <c r="F7506" s="4">
        <v>1.7999999999999999E-2</v>
      </c>
      <c r="G7506" s="4">
        <v>1.1499999999999999E-12</v>
      </c>
      <c r="H7506" s="4">
        <v>7.337494033412888E-12</v>
      </c>
      <c r="I7506" s="4" t="s">
        <v>1655</v>
      </c>
    </row>
    <row r="7507" spans="1:9" ht="15.75" x14ac:dyDescent="0.25">
      <c r="A7507" s="4" t="s">
        <v>8739</v>
      </c>
      <c r="B7507" s="4" t="s">
        <v>87</v>
      </c>
      <c r="C7507" s="4" t="s">
        <v>40</v>
      </c>
      <c r="D7507" s="4">
        <v>0.76620813600000004</v>
      </c>
      <c r="E7507" s="4">
        <v>3.1E-2</v>
      </c>
      <c r="F7507" s="4">
        <v>2.1999999999999999E-2</v>
      </c>
      <c r="G7507" s="4">
        <v>2.3499999999999999E-9</v>
      </c>
      <c r="H7507" s="4">
        <v>1.127510768126346E-8</v>
      </c>
      <c r="I7507" s="4" t="s">
        <v>1655</v>
      </c>
    </row>
    <row r="7508" spans="1:9" ht="15.75" x14ac:dyDescent="0.25">
      <c r="A7508" s="4" t="s">
        <v>8740</v>
      </c>
      <c r="B7508" s="4" t="s">
        <v>149</v>
      </c>
      <c r="C7508" s="4" t="s">
        <v>22</v>
      </c>
      <c r="D7508" s="4">
        <v>0.56299733500000004</v>
      </c>
      <c r="E7508" s="4">
        <v>2.5000000000000001E-2</v>
      </c>
      <c r="F7508" s="4">
        <v>1.7000000000000001E-2</v>
      </c>
      <c r="G7508" s="4">
        <v>9.8000000000000001E-9</v>
      </c>
      <c r="H7508" s="4">
        <v>4.4203340644508188E-8</v>
      </c>
      <c r="I7508" s="4" t="s">
        <v>8741</v>
      </c>
    </row>
    <row r="7509" spans="1:9" ht="15.75" x14ac:dyDescent="0.25">
      <c r="A7509" s="4" t="s">
        <v>8742</v>
      </c>
      <c r="B7509" s="4" t="s">
        <v>96</v>
      </c>
      <c r="C7509" s="4" t="s">
        <v>16</v>
      </c>
      <c r="D7509" s="4">
        <v>2.1056002509999998</v>
      </c>
      <c r="E7509" s="4">
        <v>2.7E-2</v>
      </c>
      <c r="F7509" s="4">
        <v>8.9999999999999993E-3</v>
      </c>
      <c r="G7509" s="4">
        <v>4.1499999999999999E-5</v>
      </c>
      <c r="H7509" s="4">
        <v>1.164605049073637E-4</v>
      </c>
      <c r="I7509" s="4" t="s">
        <v>448</v>
      </c>
    </row>
    <row r="7510" spans="1:9" ht="15.75" x14ac:dyDescent="0.25">
      <c r="A7510" s="4" t="s">
        <v>8743</v>
      </c>
      <c r="B7510" s="4" t="s">
        <v>149</v>
      </c>
      <c r="C7510" s="4" t="s">
        <v>40</v>
      </c>
      <c r="D7510" s="4">
        <v>0.65668315300000002</v>
      </c>
      <c r="E7510" s="4">
        <v>2.8000000000000001E-2</v>
      </c>
      <c r="F7510" s="4">
        <v>2.7E-2</v>
      </c>
      <c r="G7510" s="4">
        <v>2.5895430000000001E-3</v>
      </c>
      <c r="H7510" s="4">
        <v>5.2240297737699984E-3</v>
      </c>
      <c r="I7510" s="4" t="s">
        <v>8744</v>
      </c>
    </row>
    <row r="7511" spans="1:9" ht="15.75" x14ac:dyDescent="0.25">
      <c r="A7511" s="4" t="s">
        <v>8745</v>
      </c>
      <c r="B7511" s="4" t="s">
        <v>96</v>
      </c>
      <c r="C7511" s="4" t="s">
        <v>22</v>
      </c>
      <c r="D7511" s="4">
        <v>1.659659934</v>
      </c>
      <c r="E7511" s="4">
        <v>0.17</v>
      </c>
      <c r="F7511" s="4">
        <v>8.1000000000000003E-2</v>
      </c>
      <c r="G7511" s="4">
        <v>4.2400000000000003E-164</v>
      </c>
      <c r="H7511" s="4">
        <v>6.997046913580247E-162</v>
      </c>
      <c r="I7511" s="4" t="s">
        <v>2111</v>
      </c>
    </row>
    <row r="7512" spans="1:9" ht="15.75" x14ac:dyDescent="0.25">
      <c r="A7512" s="4" t="s">
        <v>8746</v>
      </c>
      <c r="B7512" s="4" t="s">
        <v>87</v>
      </c>
      <c r="C7512" s="4" t="s">
        <v>22</v>
      </c>
      <c r="D7512" s="4">
        <v>0.72135883300000003</v>
      </c>
      <c r="E7512" s="4">
        <v>1.4999999999999999E-2</v>
      </c>
      <c r="F7512" s="4">
        <v>8.0000000000000002E-3</v>
      </c>
      <c r="G7512" s="4">
        <v>6.7082649999999997E-3</v>
      </c>
      <c r="H7512" s="4">
        <v>1.233204445659274E-2</v>
      </c>
      <c r="I7512" s="4" t="s">
        <v>837</v>
      </c>
    </row>
    <row r="7513" spans="1:9" ht="15.75" x14ac:dyDescent="0.25">
      <c r="A7513" s="4" t="s">
        <v>8747</v>
      </c>
      <c r="B7513" s="4" t="s">
        <v>96</v>
      </c>
      <c r="C7513" s="4" t="s">
        <v>16</v>
      </c>
      <c r="D7513" s="4">
        <v>1.856969726</v>
      </c>
      <c r="E7513" s="4">
        <v>4.9000000000000002E-2</v>
      </c>
      <c r="F7513" s="4">
        <v>2.3E-2</v>
      </c>
      <c r="G7513" s="4">
        <v>1.26E-16</v>
      </c>
      <c r="H7513" s="4">
        <v>1.048392156862745E-15</v>
      </c>
      <c r="I7513" s="4" t="s">
        <v>1845</v>
      </c>
    </row>
    <row r="7514" spans="1:9" ht="15.75" x14ac:dyDescent="0.25">
      <c r="A7514" s="4" t="s">
        <v>8748</v>
      </c>
      <c r="B7514" s="4" t="s">
        <v>87</v>
      </c>
      <c r="C7514" s="4" t="s">
        <v>16</v>
      </c>
      <c r="D7514" s="4">
        <v>1.44455636</v>
      </c>
      <c r="E7514" s="4">
        <v>2.1000000000000001E-2</v>
      </c>
      <c r="F7514" s="4">
        <v>7.0000000000000001E-3</v>
      </c>
      <c r="G7514" s="4">
        <v>4.9399999999999999E-11</v>
      </c>
      <c r="H7514" s="4">
        <v>2.770130256948086E-10</v>
      </c>
      <c r="I7514" s="4" t="s">
        <v>8717</v>
      </c>
    </row>
    <row r="7515" spans="1:9" ht="15.75" x14ac:dyDescent="0.25">
      <c r="A7515" s="4" t="s">
        <v>8749</v>
      </c>
      <c r="B7515" s="4" t="s">
        <v>87</v>
      </c>
      <c r="C7515" s="4" t="s">
        <v>16</v>
      </c>
      <c r="D7515" s="4">
        <v>2.5927945619999999</v>
      </c>
      <c r="E7515" s="4">
        <v>1.9E-2</v>
      </c>
      <c r="F7515" s="4">
        <v>4.0000000000000001E-3</v>
      </c>
      <c r="G7515" s="4">
        <v>2.05E-5</v>
      </c>
      <c r="H7515" s="4">
        <v>6.04641438658429E-5</v>
      </c>
      <c r="I7515" s="4" t="s">
        <v>4402</v>
      </c>
    </row>
    <row r="7516" spans="1:9" ht="15.75" x14ac:dyDescent="0.25">
      <c r="A7516" s="4" t="s">
        <v>8750</v>
      </c>
      <c r="B7516" s="4" t="s">
        <v>96</v>
      </c>
      <c r="C7516" s="4" t="s">
        <v>22</v>
      </c>
      <c r="D7516" s="4">
        <v>1.56697942</v>
      </c>
      <c r="E7516" s="4">
        <v>3.1E-2</v>
      </c>
      <c r="F7516" s="4">
        <v>1.4E-2</v>
      </c>
      <c r="G7516" s="4">
        <v>2.5000000000000001E-11</v>
      </c>
      <c r="H7516" s="4">
        <v>1.4380849919311461E-10</v>
      </c>
      <c r="I7516" s="4" t="s">
        <v>4783</v>
      </c>
    </row>
    <row r="7517" spans="1:9" ht="15.75" x14ac:dyDescent="0.25">
      <c r="A7517" s="4" t="s">
        <v>8750</v>
      </c>
      <c r="B7517" s="4" t="s">
        <v>96</v>
      </c>
      <c r="C7517" s="4" t="s">
        <v>40</v>
      </c>
      <c r="D7517" s="4">
        <v>1.309228359</v>
      </c>
      <c r="E7517" s="4">
        <v>2.7E-2</v>
      </c>
      <c r="F7517" s="4">
        <v>1.6E-2</v>
      </c>
      <c r="G7517" s="4">
        <v>2.0600000000000002E-6</v>
      </c>
      <c r="H7517" s="4">
        <v>7.0582556872797188E-6</v>
      </c>
      <c r="I7517" s="4" t="s">
        <v>4783</v>
      </c>
    </row>
    <row r="7518" spans="1:9" ht="15.75" x14ac:dyDescent="0.25">
      <c r="A7518" s="4" t="s">
        <v>8750</v>
      </c>
      <c r="B7518" s="4" t="s">
        <v>96</v>
      </c>
      <c r="C7518" s="4" t="s">
        <v>16</v>
      </c>
      <c r="D7518" s="4">
        <v>0.56961777499999999</v>
      </c>
      <c r="E7518" s="4">
        <v>2.1999999999999999E-2</v>
      </c>
      <c r="F7518" s="4">
        <v>1.2999999999999999E-2</v>
      </c>
      <c r="G7518" s="4">
        <v>2.4899999999999998E-17</v>
      </c>
      <c r="H7518" s="4">
        <v>2.1567361088611701E-16</v>
      </c>
      <c r="I7518" s="4" t="s">
        <v>4783</v>
      </c>
    </row>
    <row r="7519" spans="1:9" ht="15.75" x14ac:dyDescent="0.25">
      <c r="A7519" s="4" t="s">
        <v>8751</v>
      </c>
      <c r="B7519" s="4" t="s">
        <v>96</v>
      </c>
      <c r="C7519" s="4" t="s">
        <v>22</v>
      </c>
      <c r="D7519" s="4">
        <v>1.8337120499999999</v>
      </c>
      <c r="E7519" s="4">
        <v>2.9000000000000001E-2</v>
      </c>
      <c r="F7519" s="4">
        <v>8.0000000000000002E-3</v>
      </c>
      <c r="G7519" s="4">
        <v>3.6743169999999999E-3</v>
      </c>
      <c r="H7519" s="4">
        <v>7.1739412582070474E-3</v>
      </c>
      <c r="I7519" s="4" t="s">
        <v>837</v>
      </c>
    </row>
    <row r="7520" spans="1:9" ht="15.75" x14ac:dyDescent="0.25">
      <c r="A7520" s="4" t="s">
        <v>8752</v>
      </c>
      <c r="B7520" s="4" t="s">
        <v>10</v>
      </c>
      <c r="C7520" s="4" t="s">
        <v>22</v>
      </c>
      <c r="D7520" s="4">
        <v>1.262446102</v>
      </c>
      <c r="E7520" s="4">
        <v>3.9E-2</v>
      </c>
      <c r="F7520" s="4">
        <v>1.2E-2</v>
      </c>
      <c r="G7520" s="4">
        <v>3.4300000000000002E-6</v>
      </c>
      <c r="H7520" s="4">
        <v>1.138252482621648E-5</v>
      </c>
      <c r="I7520" s="4" t="s">
        <v>1905</v>
      </c>
    </row>
    <row r="7521" spans="1:9" ht="15.75" x14ac:dyDescent="0.25">
      <c r="A7521" s="4" t="s">
        <v>8753</v>
      </c>
      <c r="B7521" s="4" t="s">
        <v>87</v>
      </c>
      <c r="C7521" s="4" t="s">
        <v>16</v>
      </c>
      <c r="D7521" s="4">
        <v>0.80316367600000005</v>
      </c>
      <c r="E7521" s="4">
        <v>1.0999999999999999E-2</v>
      </c>
      <c r="F7521" s="4">
        <v>8.9999999999999993E-3</v>
      </c>
      <c r="G7521" s="4">
        <v>5.3511200000000002E-4</v>
      </c>
      <c r="H7521" s="4">
        <v>1.240951093684941E-3</v>
      </c>
      <c r="I7521" s="4" t="s">
        <v>270</v>
      </c>
    </row>
    <row r="7522" spans="1:9" ht="15.75" x14ac:dyDescent="0.25">
      <c r="A7522" s="4" t="s">
        <v>8753</v>
      </c>
      <c r="B7522" s="4" t="s">
        <v>87</v>
      </c>
      <c r="C7522" s="4" t="s">
        <v>22</v>
      </c>
      <c r="D7522" s="4">
        <v>1.8925043420000001</v>
      </c>
      <c r="E7522" s="4">
        <v>2.9000000000000001E-2</v>
      </c>
      <c r="F7522" s="4">
        <v>6.0000000000000001E-3</v>
      </c>
      <c r="G7522" s="4">
        <v>3.7000000000000001E-10</v>
      </c>
      <c r="H7522" s="4">
        <v>1.9141906144170299E-9</v>
      </c>
      <c r="I7522" s="4" t="s">
        <v>270</v>
      </c>
    </row>
    <row r="7523" spans="1:9" ht="15.75" x14ac:dyDescent="0.25">
      <c r="A7523" s="4" t="s">
        <v>8754</v>
      </c>
      <c r="B7523" s="4" t="s">
        <v>10</v>
      </c>
      <c r="C7523" s="4" t="s">
        <v>22</v>
      </c>
      <c r="D7523" s="4">
        <v>0.60164172800000004</v>
      </c>
      <c r="E7523" s="4">
        <v>0.08</v>
      </c>
      <c r="F7523" s="4">
        <v>5.2999999999999999E-2</v>
      </c>
      <c r="G7523" s="4">
        <v>3.8200000000000002E-34</v>
      </c>
      <c r="H7523" s="4">
        <v>6.8310287625418052E-33</v>
      </c>
      <c r="I7523" s="4" t="s">
        <v>2111</v>
      </c>
    </row>
    <row r="7524" spans="1:9" ht="15.75" x14ac:dyDescent="0.25">
      <c r="A7524" s="4" t="s">
        <v>8755</v>
      </c>
      <c r="B7524" s="4" t="s">
        <v>10</v>
      </c>
      <c r="C7524" s="4" t="s">
        <v>16</v>
      </c>
      <c r="D7524" s="4">
        <v>0.86560274400000004</v>
      </c>
      <c r="E7524" s="4">
        <v>1.2E-2</v>
      </c>
      <c r="F7524" s="4">
        <v>8.9999999999999993E-3</v>
      </c>
      <c r="G7524" s="4">
        <v>4.4120599999999998E-4</v>
      </c>
      <c r="H7524" s="4">
        <v>1.038858658094064E-3</v>
      </c>
      <c r="I7524" s="4" t="s">
        <v>2119</v>
      </c>
    </row>
    <row r="7525" spans="1:9" ht="15.75" x14ac:dyDescent="0.25">
      <c r="A7525" s="4" t="s">
        <v>8755</v>
      </c>
      <c r="B7525" s="4" t="s">
        <v>10</v>
      </c>
      <c r="C7525" s="4" t="s">
        <v>40</v>
      </c>
      <c r="D7525" s="4">
        <v>1.3335908910000001</v>
      </c>
      <c r="E7525" s="4">
        <v>1.9E-2</v>
      </c>
      <c r="F7525" s="4">
        <v>0.01</v>
      </c>
      <c r="G7525" s="4">
        <v>1.7700000000000001E-9</v>
      </c>
      <c r="H7525" s="4">
        <v>8.5894318388092219E-9</v>
      </c>
      <c r="I7525" s="4" t="s">
        <v>2119</v>
      </c>
    </row>
    <row r="7526" spans="1:9" ht="15.75" x14ac:dyDescent="0.25">
      <c r="A7526" s="4" t="s">
        <v>8756</v>
      </c>
      <c r="B7526" s="4" t="s">
        <v>10</v>
      </c>
      <c r="C7526" s="4" t="s">
        <v>16</v>
      </c>
      <c r="D7526" s="4">
        <v>0.91873461000000001</v>
      </c>
      <c r="E7526" s="4">
        <v>6.7000000000000004E-2</v>
      </c>
      <c r="F7526" s="4">
        <v>3.5999999999999997E-2</v>
      </c>
      <c r="G7526" s="4">
        <v>8.7899999999999997E-14</v>
      </c>
      <c r="H7526" s="4">
        <v>6.0705724618961509E-13</v>
      </c>
      <c r="I7526" s="4" t="s">
        <v>8757</v>
      </c>
    </row>
    <row r="7527" spans="1:9" ht="15.75" x14ac:dyDescent="0.25">
      <c r="A7527" s="4" t="s">
        <v>8756</v>
      </c>
      <c r="B7527" s="4" t="s">
        <v>10</v>
      </c>
      <c r="C7527" s="4" t="s">
        <v>22</v>
      </c>
      <c r="D7527" s="4">
        <v>0.63753249099999998</v>
      </c>
      <c r="E7527" s="4">
        <v>6.9000000000000006E-2</v>
      </c>
      <c r="F7527" s="4">
        <v>4.3999999999999997E-2</v>
      </c>
      <c r="G7527" s="4">
        <v>7.4500000000000001E-11</v>
      </c>
      <c r="H7527" s="4">
        <v>4.1171741602067182E-10</v>
      </c>
      <c r="I7527" s="4" t="s">
        <v>8757</v>
      </c>
    </row>
    <row r="7528" spans="1:9" ht="15.75" x14ac:dyDescent="0.25">
      <c r="A7528" s="4" t="s">
        <v>8758</v>
      </c>
      <c r="B7528" s="4" t="s">
        <v>96</v>
      </c>
      <c r="C7528" s="4" t="s">
        <v>22</v>
      </c>
      <c r="D7528" s="4">
        <v>1.1321025659999999</v>
      </c>
      <c r="E7528" s="4">
        <v>4.7E-2</v>
      </c>
      <c r="F7528" s="4">
        <v>0.02</v>
      </c>
      <c r="G7528" s="4">
        <v>4.24826E-4</v>
      </c>
      <c r="H7528" s="4">
        <v>1.004537261984787E-3</v>
      </c>
      <c r="I7528" s="4" t="s">
        <v>8759</v>
      </c>
    </row>
    <row r="7529" spans="1:9" ht="15.75" x14ac:dyDescent="0.25">
      <c r="A7529" s="4" t="s">
        <v>8760</v>
      </c>
      <c r="B7529" s="4" t="s">
        <v>96</v>
      </c>
      <c r="C7529" s="4" t="s">
        <v>40</v>
      </c>
      <c r="D7529" s="4">
        <v>1.451308413</v>
      </c>
      <c r="E7529" s="4">
        <v>5.3999999999999999E-2</v>
      </c>
      <c r="F7529" s="4">
        <v>0.03</v>
      </c>
      <c r="G7529" s="4">
        <v>7.3900000000000007E-8</v>
      </c>
      <c r="H7529" s="4">
        <v>3.0373473748943042E-7</v>
      </c>
      <c r="I7529" s="4" t="s">
        <v>2540</v>
      </c>
    </row>
    <row r="7530" spans="1:9" ht="15.75" x14ac:dyDescent="0.25">
      <c r="A7530" s="4" t="s">
        <v>8761</v>
      </c>
      <c r="B7530" s="4" t="s">
        <v>149</v>
      </c>
      <c r="C7530" s="4" t="s">
        <v>11</v>
      </c>
      <c r="D7530" s="4">
        <v>1.53869642</v>
      </c>
      <c r="E7530" s="4">
        <v>0.01</v>
      </c>
      <c r="F7530" s="4">
        <v>4.0000000000000001E-3</v>
      </c>
      <c r="G7530" s="4">
        <v>2.98E-9</v>
      </c>
      <c r="H7530" s="4">
        <v>1.415427200852803E-8</v>
      </c>
      <c r="I7530" s="4" t="s">
        <v>8018</v>
      </c>
    </row>
    <row r="7531" spans="1:9" ht="15.75" x14ac:dyDescent="0.25">
      <c r="A7531" s="4" t="s">
        <v>8762</v>
      </c>
      <c r="B7531" s="4" t="s">
        <v>149</v>
      </c>
      <c r="C7531" s="4" t="s">
        <v>22</v>
      </c>
      <c r="D7531" s="4">
        <v>2.8238264489999998</v>
      </c>
      <c r="E7531" s="4">
        <v>1.4E-2</v>
      </c>
      <c r="F7531" s="4">
        <v>2E-3</v>
      </c>
      <c r="G7531" s="4">
        <v>1.1300000000000001E-111</v>
      </c>
      <c r="H7531" s="4">
        <v>9.5297854889589915E-110</v>
      </c>
      <c r="I7531" s="4" t="s">
        <v>686</v>
      </c>
    </row>
    <row r="7532" spans="1:9" ht="15.75" x14ac:dyDescent="0.25">
      <c r="A7532" s="4" t="s">
        <v>8763</v>
      </c>
      <c r="B7532" s="4" t="s">
        <v>10</v>
      </c>
      <c r="C7532" s="4" t="s">
        <v>22</v>
      </c>
      <c r="D7532" s="4">
        <v>1.6001033090000001</v>
      </c>
      <c r="E7532" s="4">
        <v>1.2999999999999999E-2</v>
      </c>
      <c r="F7532" s="4">
        <v>3.0000000000000001E-3</v>
      </c>
      <c r="G7532" s="4">
        <v>1.86E-95</v>
      </c>
      <c r="H7532" s="4">
        <v>1.279928957528958E-93</v>
      </c>
      <c r="I7532" s="4" t="s">
        <v>686</v>
      </c>
    </row>
    <row r="7533" spans="1:9" ht="15.75" x14ac:dyDescent="0.25">
      <c r="A7533" s="4" t="s">
        <v>8764</v>
      </c>
      <c r="B7533" s="4" t="s">
        <v>10</v>
      </c>
      <c r="C7533" s="4" t="s">
        <v>22</v>
      </c>
      <c r="D7533" s="4">
        <v>2.297259409</v>
      </c>
      <c r="E7533" s="4">
        <v>7.5999999999999998E-2</v>
      </c>
      <c r="F7533" s="4">
        <v>1.4999999999999999E-2</v>
      </c>
      <c r="G7533" s="4">
        <v>4.0900000000000003E-70</v>
      </c>
      <c r="H7533" s="4">
        <v>1.8058143682906691E-68</v>
      </c>
      <c r="I7533" s="4" t="s">
        <v>1973</v>
      </c>
    </row>
    <row r="7534" spans="1:9" ht="15.75" x14ac:dyDescent="0.25">
      <c r="A7534" s="4" t="s">
        <v>8764</v>
      </c>
      <c r="B7534" s="4" t="s">
        <v>10</v>
      </c>
      <c r="C7534" s="4" t="s">
        <v>40</v>
      </c>
      <c r="D7534" s="4">
        <v>1.4963920500000001</v>
      </c>
      <c r="E7534" s="4">
        <v>4.4999999999999998E-2</v>
      </c>
      <c r="F7534" s="4">
        <v>2.3E-2</v>
      </c>
      <c r="G7534" s="4">
        <v>3.0800000000000003E-17</v>
      </c>
      <c r="H7534" s="4">
        <v>2.6514480759942041E-16</v>
      </c>
      <c r="I7534" s="4" t="s">
        <v>1973</v>
      </c>
    </row>
    <row r="7535" spans="1:9" ht="15.75" x14ac:dyDescent="0.25">
      <c r="A7535" s="4" t="s">
        <v>8765</v>
      </c>
      <c r="B7535" s="4" t="s">
        <v>10</v>
      </c>
      <c r="C7535" s="4" t="s">
        <v>22</v>
      </c>
      <c r="D7535" s="4">
        <v>2.1883342570000002</v>
      </c>
      <c r="E7535" s="4">
        <v>9.8000000000000004E-2</v>
      </c>
      <c r="F7535" s="4">
        <v>2.3E-2</v>
      </c>
      <c r="G7535" s="4">
        <v>2.2000000000000001E-48</v>
      </c>
      <c r="H7535" s="4">
        <v>5.9710456852791868E-47</v>
      </c>
      <c r="I7535" s="4" t="s">
        <v>8766</v>
      </c>
    </row>
    <row r="7536" spans="1:9" ht="15.75" x14ac:dyDescent="0.25">
      <c r="A7536" s="4" t="s">
        <v>8767</v>
      </c>
      <c r="B7536" s="4" t="s">
        <v>10</v>
      </c>
      <c r="C7536" s="4" t="s">
        <v>22</v>
      </c>
      <c r="D7536" s="4">
        <v>2.107777692</v>
      </c>
      <c r="E7536" s="4">
        <v>6.0999999999999999E-2</v>
      </c>
      <c r="F7536" s="4">
        <v>1.4E-2</v>
      </c>
      <c r="G7536" s="4">
        <v>6.9299999999999998E-24</v>
      </c>
      <c r="H7536" s="4">
        <v>8.4078339006126611E-23</v>
      </c>
      <c r="I7536" s="4" t="s">
        <v>2113</v>
      </c>
    </row>
    <row r="7537" spans="1:9" ht="15.75" x14ac:dyDescent="0.25">
      <c r="A7537" s="4" t="s">
        <v>8768</v>
      </c>
      <c r="B7537" s="4" t="s">
        <v>10</v>
      </c>
      <c r="C7537" s="4" t="s">
        <v>22</v>
      </c>
      <c r="D7537" s="4">
        <v>1.197565524</v>
      </c>
      <c r="E7537" s="4">
        <v>4.4999999999999998E-2</v>
      </c>
      <c r="F7537" s="4">
        <v>1.7000000000000001E-2</v>
      </c>
      <c r="G7537" s="4">
        <v>1.53E-13</v>
      </c>
      <c r="H7537" s="4">
        <v>1.037357849353284E-12</v>
      </c>
      <c r="I7537" s="4" t="s">
        <v>1556</v>
      </c>
    </row>
    <row r="7538" spans="1:9" ht="15.75" x14ac:dyDescent="0.25">
      <c r="A7538" s="4" t="s">
        <v>8769</v>
      </c>
      <c r="B7538" s="4" t="s">
        <v>96</v>
      </c>
      <c r="C7538" s="4" t="s">
        <v>22</v>
      </c>
      <c r="D7538" s="4">
        <v>1.190486328</v>
      </c>
      <c r="E7538" s="4">
        <v>2.3E-2</v>
      </c>
      <c r="F7538" s="4">
        <v>8.0000000000000002E-3</v>
      </c>
      <c r="G7538" s="4">
        <v>2.7099999999999999E-6</v>
      </c>
      <c r="H7538" s="4">
        <v>9.1245768261964738E-6</v>
      </c>
      <c r="I7538" s="4" t="s">
        <v>79</v>
      </c>
    </row>
    <row r="7539" spans="1:9" ht="15.75" x14ac:dyDescent="0.25">
      <c r="A7539" s="4" t="s">
        <v>8770</v>
      </c>
      <c r="B7539" s="4" t="s">
        <v>96</v>
      </c>
      <c r="C7539" s="4" t="s">
        <v>11</v>
      </c>
      <c r="D7539" s="4">
        <v>2.6130777150000002</v>
      </c>
      <c r="E7539" s="4">
        <v>1.2999999999999999E-2</v>
      </c>
      <c r="F7539" s="4">
        <v>2E-3</v>
      </c>
      <c r="G7539" s="4">
        <v>1.2992293E-2</v>
      </c>
      <c r="H7539" s="4">
        <v>2.225656549160579E-2</v>
      </c>
      <c r="I7539" s="4" t="s">
        <v>8712</v>
      </c>
    </row>
    <row r="7540" spans="1:9" ht="15.75" x14ac:dyDescent="0.25">
      <c r="A7540" s="4" t="s">
        <v>8771</v>
      </c>
      <c r="B7540" s="4" t="s">
        <v>96</v>
      </c>
      <c r="C7540" s="4" t="s">
        <v>11</v>
      </c>
      <c r="D7540" s="4">
        <v>1.446208409</v>
      </c>
      <c r="E7540" s="4">
        <v>4.5999999999999999E-2</v>
      </c>
      <c r="F7540" s="4">
        <v>1.6E-2</v>
      </c>
      <c r="G7540" s="4">
        <v>5.4699999999999987E-40</v>
      </c>
      <c r="H7540" s="4">
        <v>1.1592150614348E-38</v>
      </c>
      <c r="I7540" s="4" t="s">
        <v>8772</v>
      </c>
    </row>
    <row r="7541" spans="1:9" ht="15.75" x14ac:dyDescent="0.25">
      <c r="A7541" s="4" t="s">
        <v>8773</v>
      </c>
      <c r="B7541" s="4" t="s">
        <v>96</v>
      </c>
      <c r="C7541" s="4" t="s">
        <v>40</v>
      </c>
      <c r="D7541" s="4">
        <v>5.0617205890000001</v>
      </c>
      <c r="E7541" s="4">
        <v>1.0999999999999999E-2</v>
      </c>
      <c r="F7541" s="4">
        <v>1E-3</v>
      </c>
      <c r="G7541" s="4">
        <v>1.32037E-4</v>
      </c>
      <c r="H7541" s="4">
        <v>3.4027832052826908E-4</v>
      </c>
      <c r="I7541" s="4" t="s">
        <v>8772</v>
      </c>
    </row>
    <row r="7542" spans="1:9" ht="15.75" x14ac:dyDescent="0.25">
      <c r="A7542" s="4" t="s">
        <v>8774</v>
      </c>
      <c r="B7542" s="4" t="s">
        <v>10</v>
      </c>
      <c r="C7542" s="4" t="s">
        <v>22</v>
      </c>
      <c r="D7542" s="4">
        <v>0.99053522800000005</v>
      </c>
      <c r="E7542" s="4">
        <v>4.5999999999999999E-2</v>
      </c>
      <c r="F7542" s="4">
        <v>1.9E-2</v>
      </c>
      <c r="G7542" s="4">
        <v>1.2500000000000001E-16</v>
      </c>
      <c r="H7542" s="4">
        <v>1.04023346303502E-15</v>
      </c>
      <c r="I7542" s="4" t="s">
        <v>2113</v>
      </c>
    </row>
    <row r="7543" spans="1:9" ht="15.75" x14ac:dyDescent="0.25">
      <c r="A7543" s="4" t="s">
        <v>8774</v>
      </c>
      <c r="B7543" s="4" t="s">
        <v>10</v>
      </c>
      <c r="C7543" s="4" t="s">
        <v>11</v>
      </c>
      <c r="D7543" s="4">
        <v>0.92312699899999995</v>
      </c>
      <c r="E7543" s="4">
        <v>0.03</v>
      </c>
      <c r="F7543" s="4">
        <v>1.7999999999999999E-2</v>
      </c>
      <c r="G7543" s="4">
        <v>1.0187923999999999E-2</v>
      </c>
      <c r="H7543" s="4">
        <v>1.7919271042863252E-2</v>
      </c>
      <c r="I7543" s="4" t="s">
        <v>2113</v>
      </c>
    </row>
    <row r="7544" spans="1:9" ht="15.75" x14ac:dyDescent="0.25">
      <c r="A7544" s="4" t="s">
        <v>8775</v>
      </c>
      <c r="B7544" s="4" t="s">
        <v>10</v>
      </c>
      <c r="C7544" s="4" t="s">
        <v>16</v>
      </c>
      <c r="D7544" s="4">
        <v>0.65056013999999995</v>
      </c>
      <c r="E7544" s="4">
        <v>2.4E-2</v>
      </c>
      <c r="F7544" s="4">
        <v>1.7000000000000001E-2</v>
      </c>
      <c r="G7544" s="4">
        <v>5.0300000000000002E-10</v>
      </c>
      <c r="H7544" s="4">
        <v>2.5728885487419879E-9</v>
      </c>
      <c r="I7544" s="4" t="s">
        <v>1236</v>
      </c>
    </row>
    <row r="7545" spans="1:9" ht="15.75" x14ac:dyDescent="0.25">
      <c r="A7545" s="4" t="s">
        <v>8776</v>
      </c>
      <c r="B7545" s="4" t="s">
        <v>96</v>
      </c>
      <c r="C7545" s="4" t="s">
        <v>22</v>
      </c>
      <c r="D7545" s="4">
        <v>2.0858516960000002</v>
      </c>
      <c r="E7545" s="4">
        <v>1.2999999999999999E-2</v>
      </c>
      <c r="F7545" s="4">
        <v>3.0000000000000001E-3</v>
      </c>
      <c r="G7545" s="4">
        <v>6.6500000000000004E-115</v>
      </c>
      <c r="H7545" s="4">
        <v>5.8770611570247928E-113</v>
      </c>
      <c r="I7545" s="4" t="s">
        <v>686</v>
      </c>
    </row>
    <row r="7546" spans="1:9" ht="15.75" x14ac:dyDescent="0.25">
      <c r="A7546" s="4" t="s">
        <v>8777</v>
      </c>
      <c r="B7546" s="4" t="s">
        <v>96</v>
      </c>
      <c r="C7546" s="4" t="s">
        <v>22</v>
      </c>
      <c r="D7546" s="4">
        <v>1.894529685</v>
      </c>
      <c r="E7546" s="4">
        <v>1.2999999999999999E-2</v>
      </c>
      <c r="F7546" s="4">
        <v>3.0000000000000001E-3</v>
      </c>
      <c r="G7546" s="4">
        <v>3.8199999999999999E-56</v>
      </c>
      <c r="H7546" s="4">
        <v>1.244654235222425E-54</v>
      </c>
      <c r="I7546" s="4" t="s">
        <v>686</v>
      </c>
    </row>
    <row r="7547" spans="1:9" ht="15.75" x14ac:dyDescent="0.25">
      <c r="A7547" s="4" t="s">
        <v>8778</v>
      </c>
      <c r="B7547" s="4" t="s">
        <v>10</v>
      </c>
      <c r="C7547" s="4" t="s">
        <v>16</v>
      </c>
      <c r="D7547" s="4">
        <v>1.979087319</v>
      </c>
      <c r="E7547" s="4">
        <v>2.5999999999999999E-2</v>
      </c>
      <c r="F7547" s="4">
        <v>8.0000000000000002E-3</v>
      </c>
      <c r="G7547" s="4">
        <v>3.6299999999999999E-28</v>
      </c>
      <c r="H7547" s="4">
        <v>5.2899656582174967E-27</v>
      </c>
      <c r="I7547" s="4" t="s">
        <v>162</v>
      </c>
    </row>
    <row r="7548" spans="1:9" ht="15.75" x14ac:dyDescent="0.25">
      <c r="A7548" s="4" t="s">
        <v>8779</v>
      </c>
      <c r="B7548" s="4" t="s">
        <v>10</v>
      </c>
      <c r="C7548" s="4" t="s">
        <v>16</v>
      </c>
      <c r="D7548" s="4">
        <v>0.780783742</v>
      </c>
      <c r="E7548" s="4">
        <v>1.6E-2</v>
      </c>
      <c r="F7548" s="4">
        <v>8.0000000000000002E-3</v>
      </c>
      <c r="G7548" s="4">
        <v>4.1899999999999999E-11</v>
      </c>
      <c r="H7548" s="4">
        <v>2.3641929084001689E-10</v>
      </c>
      <c r="I7548" s="4" t="s">
        <v>3764</v>
      </c>
    </row>
    <row r="7549" spans="1:9" ht="15.75" x14ac:dyDescent="0.25">
      <c r="A7549" s="4" t="s">
        <v>8780</v>
      </c>
      <c r="B7549" s="4" t="s">
        <v>10</v>
      </c>
      <c r="C7549" s="4" t="s">
        <v>11</v>
      </c>
      <c r="D7549" s="4">
        <v>1.5334045270000001</v>
      </c>
      <c r="E7549" s="4">
        <v>1.7999999999999999E-2</v>
      </c>
      <c r="F7549" s="4">
        <v>5.0000000000000001E-3</v>
      </c>
      <c r="G7549" s="4">
        <v>2.6200000000000003E-10</v>
      </c>
      <c r="H7549" s="4">
        <v>1.3740672878862191E-9</v>
      </c>
      <c r="I7549" s="4" t="s">
        <v>8741</v>
      </c>
    </row>
    <row r="7550" spans="1:9" ht="15.75" x14ac:dyDescent="0.25">
      <c r="A7550" s="4" t="s">
        <v>8781</v>
      </c>
      <c r="B7550" s="4" t="s">
        <v>10</v>
      </c>
      <c r="C7550" s="4" t="s">
        <v>11</v>
      </c>
      <c r="D7550" s="4">
        <v>1.885219025</v>
      </c>
      <c r="E7550" s="4">
        <v>4.9000000000000002E-2</v>
      </c>
      <c r="F7550" s="4">
        <v>1.4999999999999999E-2</v>
      </c>
      <c r="G7550" s="4">
        <v>4.5799999999999997E-45</v>
      </c>
      <c r="H7550" s="4">
        <v>1.1295361623616239E-43</v>
      </c>
      <c r="I7550" s="4" t="s">
        <v>1541</v>
      </c>
    </row>
    <row r="7551" spans="1:9" ht="15.75" x14ac:dyDescent="0.25">
      <c r="A7551" s="4" t="s">
        <v>8782</v>
      </c>
      <c r="B7551" s="4" t="s">
        <v>10</v>
      </c>
      <c r="C7551" s="4" t="s">
        <v>22</v>
      </c>
      <c r="D7551" s="4">
        <v>2.0722395850000002</v>
      </c>
      <c r="E7551" s="4">
        <v>2.1000000000000001E-2</v>
      </c>
      <c r="F7551" s="4">
        <v>5.0000000000000001E-3</v>
      </c>
      <c r="G7551" s="4">
        <v>1.3340125E-2</v>
      </c>
      <c r="H7551" s="4">
        <v>2.2798369989771781E-2</v>
      </c>
      <c r="I7551" s="4" t="s">
        <v>3502</v>
      </c>
    </row>
    <row r="7552" spans="1:9" ht="15.75" x14ac:dyDescent="0.25">
      <c r="A7552" s="4" t="s">
        <v>8783</v>
      </c>
      <c r="B7552" s="4" t="s">
        <v>10</v>
      </c>
      <c r="C7552" s="4" t="s">
        <v>22</v>
      </c>
      <c r="D7552" s="4">
        <v>1.806180122</v>
      </c>
      <c r="E7552" s="4">
        <v>1.2E-2</v>
      </c>
      <c r="F7552" s="4">
        <v>3.0000000000000001E-3</v>
      </c>
      <c r="G7552" s="4">
        <v>1.3399999999999999E-19</v>
      </c>
      <c r="H7552" s="4">
        <v>1.3143848835076129E-18</v>
      </c>
      <c r="I7552" s="4" t="s">
        <v>230</v>
      </c>
    </row>
    <row r="7553" spans="1:9" ht="15.75" x14ac:dyDescent="0.25">
      <c r="A7553" s="4" t="s">
        <v>8784</v>
      </c>
      <c r="B7553" s="4" t="s">
        <v>96</v>
      </c>
      <c r="C7553" s="4" t="s">
        <v>16</v>
      </c>
      <c r="D7553" s="4">
        <v>0.96218977800000005</v>
      </c>
      <c r="E7553" s="4">
        <v>2.7E-2</v>
      </c>
      <c r="F7553" s="4">
        <v>1.7000000000000001E-2</v>
      </c>
      <c r="G7553" s="4">
        <v>7.0599999999999995E-5</v>
      </c>
      <c r="H7553" s="4">
        <v>1.905715266558966E-4</v>
      </c>
      <c r="I7553" s="4" t="s">
        <v>3542</v>
      </c>
    </row>
    <row r="7554" spans="1:9" ht="15.75" x14ac:dyDescent="0.25">
      <c r="A7554" s="4" t="s">
        <v>8785</v>
      </c>
      <c r="B7554" s="4" t="s">
        <v>96</v>
      </c>
      <c r="C7554" s="4" t="s">
        <v>22</v>
      </c>
      <c r="D7554" s="4">
        <v>1.7964529039999999</v>
      </c>
      <c r="E7554" s="4">
        <v>1.9E-2</v>
      </c>
      <c r="F7554" s="4">
        <v>5.0000000000000001E-3</v>
      </c>
      <c r="G7554" s="4">
        <v>3.2200000000000001E-6</v>
      </c>
      <c r="H7554" s="4">
        <v>1.0732931862103361E-5</v>
      </c>
      <c r="I7554" s="4" t="s">
        <v>1556</v>
      </c>
    </row>
    <row r="7555" spans="1:9" ht="15.75" x14ac:dyDescent="0.25">
      <c r="A7555" s="4" t="s">
        <v>8786</v>
      </c>
      <c r="B7555" s="4" t="s">
        <v>10</v>
      </c>
      <c r="C7555" s="4" t="s">
        <v>11</v>
      </c>
      <c r="D7555" s="4">
        <v>0.61919747800000002</v>
      </c>
      <c r="E7555" s="4">
        <v>7.2999999999999995E-2</v>
      </c>
      <c r="F7555" s="4">
        <v>5.6000000000000001E-2</v>
      </c>
      <c r="G7555" s="4">
        <v>4.2740999999999998E-4</v>
      </c>
      <c r="H7555" s="4">
        <v>1.009665011928956E-3</v>
      </c>
      <c r="I7555" s="4" t="s">
        <v>8757</v>
      </c>
    </row>
    <row r="7556" spans="1:9" ht="15.75" x14ac:dyDescent="0.25">
      <c r="A7556" s="4" t="s">
        <v>8787</v>
      </c>
      <c r="B7556" s="4" t="s">
        <v>96</v>
      </c>
      <c r="C7556" s="4" t="s">
        <v>11</v>
      </c>
      <c r="D7556" s="4">
        <v>1.846283626</v>
      </c>
      <c r="E7556" s="4">
        <v>1.0999999999999999E-2</v>
      </c>
      <c r="F7556" s="4">
        <v>3.0000000000000001E-3</v>
      </c>
      <c r="G7556" s="4">
        <v>3.6623200000000002E-3</v>
      </c>
      <c r="H7556" s="4">
        <v>7.1533910192153136E-3</v>
      </c>
      <c r="I7556" s="4" t="s">
        <v>8741</v>
      </c>
    </row>
    <row r="7557" spans="1:9" ht="15.75" x14ac:dyDescent="0.25">
      <c r="A7557" s="4" t="s">
        <v>8788</v>
      </c>
      <c r="B7557" s="4" t="s">
        <v>96</v>
      </c>
      <c r="C7557" s="4" t="s">
        <v>11</v>
      </c>
      <c r="D7557" s="4">
        <v>0.99736672599999998</v>
      </c>
      <c r="E7557" s="4">
        <v>0.01</v>
      </c>
      <c r="F7557" s="4">
        <v>6.0000000000000001E-3</v>
      </c>
      <c r="G7557" s="4">
        <v>5.0800000000000002E-5</v>
      </c>
      <c r="H7557" s="4">
        <v>1.4049420162416589E-4</v>
      </c>
      <c r="I7557" s="4" t="s">
        <v>1003</v>
      </c>
    </row>
    <row r="7558" spans="1:9" ht="15.75" x14ac:dyDescent="0.25">
      <c r="A7558" s="4" t="s">
        <v>8789</v>
      </c>
      <c r="B7558" s="4" t="s">
        <v>10</v>
      </c>
      <c r="C7558" s="4" t="s">
        <v>22</v>
      </c>
      <c r="D7558" s="4">
        <v>1.5261073300000001</v>
      </c>
      <c r="E7558" s="4">
        <v>1.7000000000000001E-2</v>
      </c>
      <c r="F7558" s="4">
        <v>5.0000000000000001E-3</v>
      </c>
      <c r="G7558" s="4">
        <v>2.7823069999999999E-3</v>
      </c>
      <c r="H7558" s="4">
        <v>5.5765037551448824E-3</v>
      </c>
      <c r="I7558" s="4" t="s">
        <v>8790</v>
      </c>
    </row>
    <row r="7559" spans="1:9" ht="15.75" x14ac:dyDescent="0.25">
      <c r="A7559" s="4" t="s">
        <v>8791</v>
      </c>
      <c r="B7559" s="4" t="s">
        <v>1598</v>
      </c>
      <c r="C7559" s="4" t="s">
        <v>16</v>
      </c>
      <c r="D7559" s="4">
        <v>0.82144371400000005</v>
      </c>
      <c r="E7559" s="4">
        <v>1.4999999999999999E-2</v>
      </c>
      <c r="F7559" s="4">
        <v>5.0000000000000001E-3</v>
      </c>
      <c r="G7559" s="4">
        <v>5.4200000000000001E-28</v>
      </c>
      <c r="H7559" s="4">
        <v>7.8217695006747627E-27</v>
      </c>
      <c r="I7559" s="4" t="s">
        <v>8792</v>
      </c>
    </row>
    <row r="7560" spans="1:9" ht="15.75" x14ac:dyDescent="0.25">
      <c r="A7560" s="4" t="s">
        <v>8791</v>
      </c>
      <c r="B7560" s="4" t="s">
        <v>1598</v>
      </c>
      <c r="C7560" s="4" t="s">
        <v>40</v>
      </c>
      <c r="D7560" s="4">
        <v>1.5033598189999999</v>
      </c>
      <c r="E7560" s="4">
        <v>0.01</v>
      </c>
      <c r="F7560" s="4">
        <v>8.9999999999999993E-3</v>
      </c>
      <c r="G7560" s="4">
        <v>8.5699999999999999E-11</v>
      </c>
      <c r="H7560" s="4">
        <v>4.7025940065681439E-10</v>
      </c>
      <c r="I7560" s="4" t="s">
        <v>8792</v>
      </c>
    </row>
    <row r="7561" spans="1:9" ht="15.75" x14ac:dyDescent="0.25">
      <c r="A7561" s="4" t="s">
        <v>8791</v>
      </c>
      <c r="B7561" s="4" t="s">
        <v>1598</v>
      </c>
      <c r="C7561" s="4" t="s">
        <v>22</v>
      </c>
      <c r="D7561" s="4">
        <v>1.468551435</v>
      </c>
      <c r="E7561" s="4">
        <v>1.2999999999999999E-2</v>
      </c>
      <c r="F7561" s="4">
        <v>8.0000000000000002E-3</v>
      </c>
      <c r="G7561" s="4">
        <v>7.8599999999999993E-6</v>
      </c>
      <c r="H7561" s="4">
        <v>2.475457854744654E-5</v>
      </c>
      <c r="I7561" s="4" t="s">
        <v>8792</v>
      </c>
    </row>
    <row r="7562" spans="1:9" ht="15.75" x14ac:dyDescent="0.25">
      <c r="A7562" s="4" t="s">
        <v>8793</v>
      </c>
      <c r="B7562" s="4" t="s">
        <v>96</v>
      </c>
      <c r="C7562" s="4" t="s">
        <v>11</v>
      </c>
      <c r="D7562" s="4">
        <v>1.423344733</v>
      </c>
      <c r="E7562" s="4">
        <v>2.9000000000000001E-2</v>
      </c>
      <c r="F7562" s="4">
        <v>1.0999999999999999E-2</v>
      </c>
      <c r="G7562" s="4">
        <v>1.823458E-3</v>
      </c>
      <c r="H7562" s="4">
        <v>3.79659861152648E-3</v>
      </c>
      <c r="I7562" s="4" t="s">
        <v>3457</v>
      </c>
    </row>
    <row r="7563" spans="1:9" ht="15.75" x14ac:dyDescent="0.25">
      <c r="A7563" s="4" t="s">
        <v>8794</v>
      </c>
      <c r="B7563" s="4" t="s">
        <v>10</v>
      </c>
      <c r="C7563" s="4" t="s">
        <v>22</v>
      </c>
      <c r="D7563" s="4">
        <v>1.1760258830000001</v>
      </c>
      <c r="E7563" s="4">
        <v>0.01</v>
      </c>
      <c r="F7563" s="4">
        <v>4.0000000000000001E-3</v>
      </c>
      <c r="G7563" s="4">
        <v>3.0633569999999999E-2</v>
      </c>
      <c r="H7563" s="4">
        <v>4.7907681440229312E-2</v>
      </c>
      <c r="I7563" s="4" t="s">
        <v>8712</v>
      </c>
    </row>
    <row r="7564" spans="1:9" ht="15.75" x14ac:dyDescent="0.25">
      <c r="A7564" s="4" t="s">
        <v>8795</v>
      </c>
      <c r="B7564" s="4" t="s">
        <v>10</v>
      </c>
      <c r="C7564" s="4" t="s">
        <v>16</v>
      </c>
      <c r="D7564" s="4">
        <v>1.9395066569999999</v>
      </c>
      <c r="E7564" s="4">
        <v>1.4999999999999999E-2</v>
      </c>
      <c r="F7564" s="4">
        <v>5.0000000000000001E-3</v>
      </c>
      <c r="G7564" s="4">
        <v>6.8982610000000001E-3</v>
      </c>
      <c r="H7564" s="4">
        <v>1.264653588712498E-2</v>
      </c>
      <c r="I7564" s="4" t="s">
        <v>3764</v>
      </c>
    </row>
    <row r="7565" spans="1:9" ht="15.75" x14ac:dyDescent="0.25">
      <c r="A7565" s="4" t="s">
        <v>8795</v>
      </c>
      <c r="B7565" s="4" t="s">
        <v>10</v>
      </c>
      <c r="C7565" s="4" t="s">
        <v>40</v>
      </c>
      <c r="D7565" s="4">
        <v>1.2526414239999999</v>
      </c>
      <c r="E7565" s="4">
        <v>1.4E-2</v>
      </c>
      <c r="F7565" s="4">
        <v>8.9999999999999993E-3</v>
      </c>
      <c r="G7565" s="4">
        <v>1.3901581E-2</v>
      </c>
      <c r="H7565" s="4">
        <v>2.3652815685218771E-2</v>
      </c>
      <c r="I7565" s="4" t="s">
        <v>3764</v>
      </c>
    </row>
    <row r="7566" spans="1:9" ht="15.75" x14ac:dyDescent="0.25">
      <c r="A7566" s="4" t="s">
        <v>8796</v>
      </c>
      <c r="B7566" s="4" t="s">
        <v>87</v>
      </c>
      <c r="C7566" s="4" t="s">
        <v>11</v>
      </c>
      <c r="D7566" s="4">
        <v>3.0236097279999998</v>
      </c>
      <c r="E7566" s="4">
        <v>2.7E-2</v>
      </c>
      <c r="F7566" s="4">
        <v>4.0000000000000001E-3</v>
      </c>
      <c r="G7566" s="4">
        <v>1.1496385E-2</v>
      </c>
      <c r="H7566" s="4">
        <v>1.997688375625609E-2</v>
      </c>
      <c r="I7566" s="4" t="s">
        <v>162</v>
      </c>
    </row>
    <row r="7567" spans="1:9" ht="15.75" x14ac:dyDescent="0.25">
      <c r="A7567" s="4" t="s">
        <v>8797</v>
      </c>
      <c r="B7567" s="4" t="s">
        <v>10</v>
      </c>
      <c r="C7567" s="4" t="s">
        <v>11</v>
      </c>
      <c r="D7567" s="4">
        <v>0.63194539199999999</v>
      </c>
      <c r="E7567" s="4">
        <v>5.0999999999999997E-2</v>
      </c>
      <c r="F7567" s="4">
        <v>3.7999999999999999E-2</v>
      </c>
      <c r="G7567" s="4">
        <v>3.4700000000000003E-5</v>
      </c>
      <c r="H7567" s="4">
        <v>9.8583400637619571E-5</v>
      </c>
      <c r="I7567" s="4" t="s">
        <v>8798</v>
      </c>
    </row>
    <row r="7568" spans="1:9" ht="15.75" x14ac:dyDescent="0.25">
      <c r="A7568" s="4" t="s">
        <v>8799</v>
      </c>
      <c r="B7568" s="4" t="s">
        <v>10</v>
      </c>
      <c r="C7568" s="4" t="s">
        <v>11</v>
      </c>
      <c r="D7568" s="4">
        <v>0.87872631999999995</v>
      </c>
      <c r="E7568" s="4">
        <v>2.7E-2</v>
      </c>
      <c r="F7568" s="4">
        <v>1.7000000000000001E-2</v>
      </c>
      <c r="G7568" s="4">
        <v>9.7100000000000006E-10</v>
      </c>
      <c r="H7568" s="4">
        <v>4.8349253119761601E-9</v>
      </c>
      <c r="I7568" s="4" t="s">
        <v>1556</v>
      </c>
    </row>
    <row r="7569" spans="1:9" ht="15.75" x14ac:dyDescent="0.25">
      <c r="A7569" s="4" t="s">
        <v>8800</v>
      </c>
      <c r="B7569" s="4" t="s">
        <v>149</v>
      </c>
      <c r="C7569" s="4" t="s">
        <v>16</v>
      </c>
      <c r="D7569" s="4">
        <v>0.99654687600000003</v>
      </c>
      <c r="E7569" s="4">
        <v>1.7999999999999999E-2</v>
      </c>
      <c r="F7569" s="4">
        <v>8.9999999999999993E-3</v>
      </c>
      <c r="G7569" s="4">
        <v>5.9100000000000002E-6</v>
      </c>
      <c r="H7569" s="4">
        <v>1.897075583838626E-5</v>
      </c>
      <c r="I7569" s="4" t="s">
        <v>1675</v>
      </c>
    </row>
    <row r="7570" spans="1:9" ht="15.75" x14ac:dyDescent="0.25">
      <c r="A7570" s="4" t="s">
        <v>8801</v>
      </c>
      <c r="B7570" s="4" t="s">
        <v>96</v>
      </c>
      <c r="C7570" s="4" t="s">
        <v>22</v>
      </c>
      <c r="D7570" s="4">
        <v>1.227157818</v>
      </c>
      <c r="E7570" s="4">
        <v>2.1999999999999999E-2</v>
      </c>
      <c r="F7570" s="4">
        <v>8.0000000000000002E-3</v>
      </c>
      <c r="G7570" s="4">
        <v>9.7512999999999992E-3</v>
      </c>
      <c r="H7570" s="4">
        <v>1.7226687575246969E-2</v>
      </c>
      <c r="I7570" s="4" t="s">
        <v>3772</v>
      </c>
    </row>
    <row r="7571" spans="1:9" ht="15.75" x14ac:dyDescent="0.25">
      <c r="A7571" s="4" t="s">
        <v>8801</v>
      </c>
      <c r="B7571" s="4" t="s">
        <v>96</v>
      </c>
      <c r="C7571" s="4" t="s">
        <v>16</v>
      </c>
      <c r="D7571" s="4">
        <v>0.916073154</v>
      </c>
      <c r="E7571" s="4">
        <v>1.0999999999999999E-2</v>
      </c>
      <c r="F7571" s="4">
        <v>8.9999999999999993E-3</v>
      </c>
      <c r="G7571" s="4">
        <v>7.5178799999999998E-4</v>
      </c>
      <c r="H7571" s="4">
        <v>1.6957728984137699E-3</v>
      </c>
      <c r="I7571" s="4" t="s">
        <v>3772</v>
      </c>
    </row>
    <row r="7572" spans="1:9" ht="15.75" x14ac:dyDescent="0.25">
      <c r="A7572" s="4" t="s">
        <v>8802</v>
      </c>
      <c r="B7572" s="4" t="s">
        <v>10</v>
      </c>
      <c r="C7572" s="4" t="s">
        <v>11</v>
      </c>
      <c r="D7572" s="4">
        <v>1.408308195</v>
      </c>
      <c r="E7572" s="4">
        <v>2.5999999999999999E-2</v>
      </c>
      <c r="F7572" s="4">
        <v>1.0999999999999999E-2</v>
      </c>
      <c r="G7572" s="4">
        <v>4.8619800000000002E-4</v>
      </c>
      <c r="H7572" s="4">
        <v>1.136306011889151E-3</v>
      </c>
      <c r="I7572" s="4" t="s">
        <v>3764</v>
      </c>
    </row>
    <row r="7573" spans="1:9" ht="15.75" x14ac:dyDescent="0.25">
      <c r="A7573" s="4" t="s">
        <v>8803</v>
      </c>
      <c r="B7573" s="4" t="s">
        <v>96</v>
      </c>
      <c r="C7573" s="4" t="s">
        <v>16</v>
      </c>
      <c r="D7573" s="4">
        <v>2.2242092069999999</v>
      </c>
      <c r="E7573" s="4">
        <v>1.2E-2</v>
      </c>
      <c r="F7573" s="4">
        <v>3.0000000000000001E-3</v>
      </c>
      <c r="G7573" s="4">
        <v>1.3799999999999999E-6</v>
      </c>
      <c r="H7573" s="4">
        <v>4.8415905511811021E-6</v>
      </c>
      <c r="I7573" s="4" t="s">
        <v>8766</v>
      </c>
    </row>
    <row r="7574" spans="1:9" ht="15.75" x14ac:dyDescent="0.25">
      <c r="A7574" s="4" t="s">
        <v>8804</v>
      </c>
      <c r="B7574" s="4" t="s">
        <v>10</v>
      </c>
      <c r="C7574" s="4" t="s">
        <v>16</v>
      </c>
      <c r="D7574" s="4">
        <v>1.3131029780000001</v>
      </c>
      <c r="E7574" s="4">
        <v>1.7000000000000001E-2</v>
      </c>
      <c r="F7574" s="4">
        <v>7.0000000000000001E-3</v>
      </c>
      <c r="G7574" s="4">
        <v>6.1642229999999999E-3</v>
      </c>
      <c r="H7574" s="4">
        <v>1.1428971335182749E-2</v>
      </c>
      <c r="I7574" s="4" t="s">
        <v>1104</v>
      </c>
    </row>
    <row r="7575" spans="1:9" ht="15.75" x14ac:dyDescent="0.25">
      <c r="A7575" s="4" t="s">
        <v>8805</v>
      </c>
      <c r="B7575" s="4" t="s">
        <v>87</v>
      </c>
      <c r="C7575" s="4" t="s">
        <v>40</v>
      </c>
      <c r="D7575" s="4">
        <v>0.63067127499999998</v>
      </c>
      <c r="E7575" s="4">
        <v>1.0999999999999999E-2</v>
      </c>
      <c r="F7575" s="4">
        <v>0.01</v>
      </c>
      <c r="G7575" s="4">
        <v>7.7615990000000001E-3</v>
      </c>
      <c r="H7575" s="4">
        <v>1.406341032674777E-2</v>
      </c>
      <c r="I7575" s="4" t="s">
        <v>1617</v>
      </c>
    </row>
    <row r="7576" spans="1:9" ht="15.75" x14ac:dyDescent="0.25">
      <c r="A7576" s="4" t="s">
        <v>8806</v>
      </c>
      <c r="B7576" s="4" t="s">
        <v>10</v>
      </c>
      <c r="C7576" s="4" t="s">
        <v>22</v>
      </c>
      <c r="D7576" s="4">
        <v>1.5656296679999999</v>
      </c>
      <c r="E7576" s="4">
        <v>2.5999999999999999E-2</v>
      </c>
      <c r="F7576" s="4">
        <v>8.0000000000000002E-3</v>
      </c>
      <c r="G7576" s="4">
        <v>2.3600000000000001E-10</v>
      </c>
      <c r="H7576" s="4">
        <v>1.2425847365829639E-9</v>
      </c>
      <c r="I7576" s="4" t="s">
        <v>1556</v>
      </c>
    </row>
    <row r="7577" spans="1:9" ht="15.75" x14ac:dyDescent="0.25">
      <c r="A7577" s="4" t="s">
        <v>8807</v>
      </c>
      <c r="B7577" s="4" t="s">
        <v>10</v>
      </c>
      <c r="C7577" s="4" t="s">
        <v>16</v>
      </c>
      <c r="D7577" s="4">
        <v>2.0567433180000001</v>
      </c>
      <c r="E7577" s="4">
        <v>1.2E-2</v>
      </c>
      <c r="F7577" s="4">
        <v>3.0000000000000001E-3</v>
      </c>
      <c r="G7577" s="4">
        <v>1.6652400000000001E-4</v>
      </c>
      <c r="H7577" s="4">
        <v>4.2275795223398698E-4</v>
      </c>
      <c r="I7577" s="4" t="s">
        <v>8715</v>
      </c>
    </row>
    <row r="7578" spans="1:9" ht="15.75" x14ac:dyDescent="0.25">
      <c r="A7578" s="4" t="s">
        <v>8808</v>
      </c>
      <c r="B7578" s="4" t="s">
        <v>149</v>
      </c>
      <c r="C7578" s="4" t="s">
        <v>22</v>
      </c>
      <c r="D7578" s="4">
        <v>2.0736736730000001</v>
      </c>
      <c r="E7578" s="4">
        <v>4.1000000000000002E-2</v>
      </c>
      <c r="F7578" s="4">
        <v>0.01</v>
      </c>
      <c r="G7578" s="4">
        <v>7.1214210000000002E-3</v>
      </c>
      <c r="H7578" s="4">
        <v>1.3009263658751579E-2</v>
      </c>
      <c r="I7578" s="4" t="s">
        <v>3831</v>
      </c>
    </row>
    <row r="7579" spans="1:9" ht="15.75" x14ac:dyDescent="0.25">
      <c r="A7579" s="4" t="s">
        <v>8809</v>
      </c>
      <c r="B7579" s="4" t="s">
        <v>10</v>
      </c>
      <c r="C7579" s="4" t="s">
        <v>11</v>
      </c>
      <c r="D7579" s="4">
        <v>2.4623921900000001</v>
      </c>
      <c r="E7579" s="4">
        <v>3.4000000000000002E-2</v>
      </c>
      <c r="F7579" s="4">
        <v>7.0000000000000001E-3</v>
      </c>
      <c r="G7579" s="4">
        <v>1.7998456999999999E-2</v>
      </c>
      <c r="H7579" s="4">
        <v>2.97883210201201E-2</v>
      </c>
      <c r="I7579" s="4" t="s">
        <v>1761</v>
      </c>
    </row>
    <row r="7580" spans="1:9" ht="15.75" x14ac:dyDescent="0.25">
      <c r="A7580" s="4" t="s">
        <v>8810</v>
      </c>
      <c r="B7580" s="4" t="s">
        <v>87</v>
      </c>
      <c r="C7580" s="4" t="s">
        <v>22</v>
      </c>
      <c r="D7580" s="4">
        <v>0.68970620900000001</v>
      </c>
      <c r="E7580" s="4">
        <v>4.7E-2</v>
      </c>
      <c r="F7580" s="4">
        <v>2.5999999999999999E-2</v>
      </c>
      <c r="G7580" s="4">
        <v>3.6500000000000003E-8</v>
      </c>
      <c r="H7580" s="4">
        <v>1.5535599426842859E-7</v>
      </c>
      <c r="I7580" s="4" t="s">
        <v>1556</v>
      </c>
    </row>
    <row r="7581" spans="1:9" ht="15.75" x14ac:dyDescent="0.25">
      <c r="A7581" s="4" t="s">
        <v>8811</v>
      </c>
      <c r="B7581" s="4" t="s">
        <v>10</v>
      </c>
      <c r="C7581" s="4" t="s">
        <v>22</v>
      </c>
      <c r="D7581" s="4">
        <v>0.53161003100000004</v>
      </c>
      <c r="E7581" s="4">
        <v>0.01</v>
      </c>
      <c r="F7581" s="4">
        <v>8.0000000000000002E-3</v>
      </c>
      <c r="G7581" s="4">
        <v>3.0800000000000001E-7</v>
      </c>
      <c r="H7581" s="4">
        <v>1.1728611922227761E-6</v>
      </c>
      <c r="I7581" s="4" t="s">
        <v>3742</v>
      </c>
    </row>
    <row r="7582" spans="1:9" ht="15.75" x14ac:dyDescent="0.25">
      <c r="A7582" s="4" t="s">
        <v>8811</v>
      </c>
      <c r="B7582" s="4" t="s">
        <v>10</v>
      </c>
      <c r="C7582" s="4" t="s">
        <v>11</v>
      </c>
      <c r="D7582" s="4">
        <v>1.999598473</v>
      </c>
      <c r="E7582" s="4">
        <v>1.4E-2</v>
      </c>
      <c r="F7582" s="4">
        <v>4.0000000000000001E-3</v>
      </c>
      <c r="G7582" s="4">
        <v>3.6400000000000001E-14</v>
      </c>
      <c r="H7582" s="4">
        <v>2.5836123722288599E-13</v>
      </c>
      <c r="I7582" s="4" t="s">
        <v>3742</v>
      </c>
    </row>
    <row r="7583" spans="1:9" ht="15.75" x14ac:dyDescent="0.25">
      <c r="A7583" s="4" t="s">
        <v>8812</v>
      </c>
      <c r="B7583" s="4" t="s">
        <v>10</v>
      </c>
      <c r="C7583" s="4" t="s">
        <v>22</v>
      </c>
      <c r="D7583" s="4">
        <v>3.8677113680000001</v>
      </c>
      <c r="E7583" s="4">
        <v>7.1999999999999995E-2</v>
      </c>
      <c r="F7583" s="4">
        <v>5.0000000000000001E-3</v>
      </c>
      <c r="G7583" s="4">
        <v>2.4700000000000001E-32</v>
      </c>
      <c r="H7583" s="4">
        <v>4.1569392508655964E-31</v>
      </c>
      <c r="I7583" s="4" t="s">
        <v>1973</v>
      </c>
    </row>
    <row r="7584" spans="1:9" ht="15.75" x14ac:dyDescent="0.25">
      <c r="A7584" s="4" t="s">
        <v>8813</v>
      </c>
      <c r="B7584" s="4" t="s">
        <v>10</v>
      </c>
      <c r="C7584" s="4" t="s">
        <v>11</v>
      </c>
      <c r="D7584" s="4">
        <v>0.51946699500000004</v>
      </c>
      <c r="E7584" s="4">
        <v>1.2E-2</v>
      </c>
      <c r="F7584" s="4">
        <v>8.9999999999999993E-3</v>
      </c>
      <c r="G7584" s="4">
        <v>2.3800000000000001E-11</v>
      </c>
      <c r="H7584" s="4">
        <v>1.371122077362353E-10</v>
      </c>
      <c r="I7584" s="4" t="s">
        <v>8790</v>
      </c>
    </row>
    <row r="7585" spans="1:9" ht="15.75" x14ac:dyDescent="0.25">
      <c r="A7585" s="4" t="s">
        <v>8813</v>
      </c>
      <c r="B7585" s="4" t="s">
        <v>10</v>
      </c>
      <c r="C7585" s="4" t="s">
        <v>22</v>
      </c>
      <c r="D7585" s="4">
        <v>1.1079205080000001</v>
      </c>
      <c r="E7585" s="4">
        <v>2.1000000000000001E-2</v>
      </c>
      <c r="F7585" s="4">
        <v>8.9999999999999993E-3</v>
      </c>
      <c r="G7585" s="4">
        <v>1.09E-12</v>
      </c>
      <c r="H7585" s="4">
        <v>6.9679722620755618E-12</v>
      </c>
      <c r="I7585" s="4" t="s">
        <v>8790</v>
      </c>
    </row>
    <row r="7586" spans="1:9" ht="15.75" x14ac:dyDescent="0.25">
      <c r="A7586" s="4" t="s">
        <v>8814</v>
      </c>
      <c r="B7586" s="4" t="s">
        <v>1598</v>
      </c>
      <c r="C7586" s="4" t="s">
        <v>22</v>
      </c>
      <c r="D7586" s="4">
        <v>1.2981781859999999</v>
      </c>
      <c r="E7586" s="4">
        <v>2.1000000000000001E-2</v>
      </c>
      <c r="F7586" s="4">
        <v>8.9999999999999993E-3</v>
      </c>
      <c r="G7586" s="4">
        <v>7.2000000000000002E-5</v>
      </c>
      <c r="H7586" s="4">
        <v>1.94086009579027E-4</v>
      </c>
      <c r="I7586" s="4" t="s">
        <v>8815</v>
      </c>
    </row>
    <row r="7587" spans="1:9" ht="15.75" x14ac:dyDescent="0.25">
      <c r="A7587" s="4" t="s">
        <v>8816</v>
      </c>
      <c r="B7587" s="4" t="s">
        <v>10</v>
      </c>
      <c r="C7587" s="4" t="s">
        <v>40</v>
      </c>
      <c r="D7587" s="4">
        <v>0.93710318999999997</v>
      </c>
      <c r="E7587" s="4">
        <v>1.9E-2</v>
      </c>
      <c r="F7587" s="4">
        <v>1.4999999999999999E-2</v>
      </c>
      <c r="G7587" s="4">
        <v>2.1600000000000001E-6</v>
      </c>
      <c r="H7587" s="4">
        <v>7.3824392738430073E-6</v>
      </c>
      <c r="I7587" s="4" t="s">
        <v>8817</v>
      </c>
    </row>
    <row r="7588" spans="1:9" ht="15.75" x14ac:dyDescent="0.25">
      <c r="A7588" s="4" t="s">
        <v>8816</v>
      </c>
      <c r="B7588" s="4" t="s">
        <v>10</v>
      </c>
      <c r="C7588" s="4" t="s">
        <v>16</v>
      </c>
      <c r="D7588" s="4">
        <v>0.50311640899999999</v>
      </c>
      <c r="E7588" s="4">
        <v>1.7000000000000001E-2</v>
      </c>
      <c r="F7588" s="4">
        <v>1.4E-2</v>
      </c>
      <c r="G7588" s="4">
        <v>5.9690990000000003E-3</v>
      </c>
      <c r="H7588" s="4">
        <v>1.110029859947134E-2</v>
      </c>
      <c r="I7588" s="4" t="s">
        <v>8817</v>
      </c>
    </row>
    <row r="7589" spans="1:9" ht="15.75" x14ac:dyDescent="0.25">
      <c r="A7589" s="4" t="s">
        <v>8818</v>
      </c>
      <c r="B7589" s="4" t="s">
        <v>10</v>
      </c>
      <c r="C7589" s="4" t="s">
        <v>22</v>
      </c>
      <c r="D7589" s="4">
        <v>0.77964781599999999</v>
      </c>
      <c r="E7589" s="4">
        <v>2.5000000000000001E-2</v>
      </c>
      <c r="F7589" s="4">
        <v>1.2E-2</v>
      </c>
      <c r="G7589" s="4">
        <v>1.1573079999999999E-3</v>
      </c>
      <c r="H7589" s="4">
        <v>2.5116265837561388E-3</v>
      </c>
      <c r="I7589" s="4" t="s">
        <v>8819</v>
      </c>
    </row>
    <row r="7590" spans="1:9" ht="15.75" x14ac:dyDescent="0.25">
      <c r="A7590" s="4" t="s">
        <v>8820</v>
      </c>
      <c r="B7590" s="4" t="s">
        <v>10</v>
      </c>
      <c r="C7590" s="4" t="s">
        <v>16</v>
      </c>
      <c r="D7590" s="4">
        <v>1.886136139</v>
      </c>
      <c r="E7590" s="4">
        <v>1.4E-2</v>
      </c>
      <c r="F7590" s="4">
        <v>5.0000000000000001E-3</v>
      </c>
      <c r="G7590" s="4">
        <v>4.5690990000000001E-3</v>
      </c>
      <c r="H7590" s="4">
        <v>8.7378155632175693E-3</v>
      </c>
      <c r="I7590" s="4" t="s">
        <v>8759</v>
      </c>
    </row>
    <row r="7591" spans="1:9" ht="15.75" x14ac:dyDescent="0.25">
      <c r="A7591" s="4" t="s">
        <v>8821</v>
      </c>
      <c r="B7591" s="4" t="s">
        <v>96</v>
      </c>
      <c r="C7591" s="4" t="s">
        <v>11</v>
      </c>
      <c r="D7591" s="4">
        <v>1.727346235</v>
      </c>
      <c r="E7591" s="4">
        <v>0.16</v>
      </c>
      <c r="F7591" s="4">
        <v>0.06</v>
      </c>
      <c r="G7591" s="4">
        <v>8.7900000000000011E-21</v>
      </c>
      <c r="H7591" s="4">
        <v>9.1811627270951371E-20</v>
      </c>
      <c r="I7591" s="4" t="s">
        <v>2095</v>
      </c>
    </row>
    <row r="7592" spans="1:9" ht="15.75" x14ac:dyDescent="0.25">
      <c r="A7592" s="4" t="s">
        <v>8822</v>
      </c>
      <c r="B7592" s="4" t="s">
        <v>96</v>
      </c>
      <c r="C7592" s="4" t="s">
        <v>22</v>
      </c>
      <c r="D7592" s="4">
        <v>0.55930130700000003</v>
      </c>
      <c r="E7592" s="4">
        <v>2.1999999999999999E-2</v>
      </c>
      <c r="F7592" s="4">
        <v>1.2E-2</v>
      </c>
      <c r="G7592" s="4">
        <v>3.711453E-3</v>
      </c>
      <c r="H7592" s="4">
        <v>7.2414234784702967E-3</v>
      </c>
      <c r="I7592" s="4" t="s">
        <v>5094</v>
      </c>
    </row>
    <row r="7593" spans="1:9" ht="15.75" x14ac:dyDescent="0.25">
      <c r="A7593" s="4" t="s">
        <v>8823</v>
      </c>
      <c r="B7593" s="4" t="s">
        <v>10</v>
      </c>
      <c r="C7593" s="4" t="s">
        <v>22</v>
      </c>
      <c r="D7593" s="4">
        <v>3.026567569</v>
      </c>
      <c r="E7593" s="4">
        <v>1.4999999999999999E-2</v>
      </c>
      <c r="F7593" s="4">
        <v>2E-3</v>
      </c>
      <c r="G7593" s="4">
        <v>2.54E-31</v>
      </c>
      <c r="H7593" s="4">
        <v>4.158258420085732E-30</v>
      </c>
      <c r="I7593" s="4" t="s">
        <v>1346</v>
      </c>
    </row>
    <row r="7594" spans="1:9" ht="15.75" x14ac:dyDescent="0.25">
      <c r="A7594" s="4" t="s">
        <v>8823</v>
      </c>
      <c r="B7594" s="4" t="s">
        <v>10</v>
      </c>
      <c r="C7594" s="4" t="s">
        <v>40</v>
      </c>
      <c r="D7594" s="4">
        <v>2.0441649079999999</v>
      </c>
      <c r="E7594" s="4">
        <v>1.4999999999999999E-2</v>
      </c>
      <c r="F7594" s="4">
        <v>3.0000000000000001E-3</v>
      </c>
      <c r="G7594" s="4">
        <v>1.9799999999999999E-25</v>
      </c>
      <c r="H7594" s="4">
        <v>2.562736383442266E-24</v>
      </c>
      <c r="I7594" s="4" t="s">
        <v>1346</v>
      </c>
    </row>
    <row r="7595" spans="1:9" ht="15.75" x14ac:dyDescent="0.25">
      <c r="A7595" s="4" t="s">
        <v>8824</v>
      </c>
      <c r="B7595" s="4" t="s">
        <v>10</v>
      </c>
      <c r="C7595" s="4" t="s">
        <v>16</v>
      </c>
      <c r="D7595" s="4">
        <v>1.928265838</v>
      </c>
      <c r="E7595" s="4">
        <v>0.01</v>
      </c>
      <c r="F7595" s="4">
        <v>3.0000000000000001E-3</v>
      </c>
      <c r="G7595" s="4">
        <v>2.8757269999999998E-3</v>
      </c>
      <c r="H7595" s="4">
        <v>5.7465101183241758E-3</v>
      </c>
      <c r="I7595" s="4" t="s">
        <v>8798</v>
      </c>
    </row>
    <row r="7596" spans="1:9" ht="15.75" x14ac:dyDescent="0.25">
      <c r="A7596" s="4" t="s">
        <v>8825</v>
      </c>
      <c r="B7596" s="4" t="s">
        <v>10</v>
      </c>
      <c r="C7596" s="4" t="s">
        <v>22</v>
      </c>
      <c r="D7596" s="4">
        <v>3.6623012269999999</v>
      </c>
      <c r="E7596" s="4">
        <v>2.1000000000000001E-2</v>
      </c>
      <c r="F7596" s="4">
        <v>2E-3</v>
      </c>
      <c r="G7596" s="4">
        <v>1.2800000000000001E-20</v>
      </c>
      <c r="H7596" s="4">
        <v>1.3235165345194349E-19</v>
      </c>
      <c r="I7596" s="4" t="s">
        <v>688</v>
      </c>
    </row>
    <row r="7597" spans="1:9" ht="15.75" x14ac:dyDescent="0.25">
      <c r="A7597" s="4" t="s">
        <v>8826</v>
      </c>
      <c r="B7597" s="4" t="s">
        <v>1598</v>
      </c>
      <c r="C7597" s="4" t="s">
        <v>16</v>
      </c>
      <c r="D7597" s="4">
        <v>1.5988105930000001</v>
      </c>
      <c r="E7597" s="4">
        <v>1.2E-2</v>
      </c>
      <c r="F7597" s="4">
        <v>4.0000000000000001E-3</v>
      </c>
      <c r="G7597" s="4">
        <v>1.655031E-3</v>
      </c>
      <c r="H7597" s="4">
        <v>3.4791113626105761E-3</v>
      </c>
      <c r="I7597" s="4" t="s">
        <v>8815</v>
      </c>
    </row>
    <row r="7598" spans="1:9" ht="15.75" x14ac:dyDescent="0.25">
      <c r="A7598" s="4" t="s">
        <v>8827</v>
      </c>
      <c r="B7598" s="4" t="s">
        <v>10</v>
      </c>
      <c r="C7598" s="4" t="s">
        <v>22</v>
      </c>
      <c r="D7598" s="4">
        <v>2.0976426680000002</v>
      </c>
      <c r="E7598" s="4">
        <v>0.01</v>
      </c>
      <c r="F7598" s="4">
        <v>2E-3</v>
      </c>
      <c r="G7598" s="4">
        <v>3.7478099999999997E-4</v>
      </c>
      <c r="H7598" s="4">
        <v>8.9462880075003341E-4</v>
      </c>
      <c r="I7598" s="4" t="s">
        <v>1973</v>
      </c>
    </row>
    <row r="7599" spans="1:9" ht="15.75" x14ac:dyDescent="0.25">
      <c r="A7599" s="4" t="s">
        <v>8827</v>
      </c>
      <c r="B7599" s="4" t="s">
        <v>10</v>
      </c>
      <c r="C7599" s="4" t="s">
        <v>40</v>
      </c>
      <c r="D7599" s="4">
        <v>2.1638341959999998</v>
      </c>
      <c r="E7599" s="4">
        <v>1.2E-2</v>
      </c>
      <c r="F7599" s="4">
        <v>3.0000000000000001E-3</v>
      </c>
      <c r="G7599" s="4">
        <v>1.1618966E-2</v>
      </c>
      <c r="H7599" s="4">
        <v>2.0159750586967808E-2</v>
      </c>
      <c r="I7599" s="4" t="s">
        <v>1973</v>
      </c>
    </row>
    <row r="7600" spans="1:9" ht="15.75" x14ac:dyDescent="0.25">
      <c r="A7600" s="4" t="s">
        <v>8828</v>
      </c>
      <c r="B7600" s="4" t="s">
        <v>149</v>
      </c>
      <c r="C7600" s="4" t="s">
        <v>40</v>
      </c>
      <c r="D7600" s="4">
        <v>1.2420560300000001</v>
      </c>
      <c r="E7600" s="4">
        <v>1.2E-2</v>
      </c>
      <c r="F7600" s="4">
        <v>8.0000000000000002E-3</v>
      </c>
      <c r="G7600" s="4">
        <v>3.035023E-3</v>
      </c>
      <c r="H7600" s="4">
        <v>6.0355045101350086E-3</v>
      </c>
      <c r="I7600" s="4" t="s">
        <v>3407</v>
      </c>
    </row>
    <row r="7601" spans="1:9" ht="15.75" x14ac:dyDescent="0.25">
      <c r="A7601" s="4" t="s">
        <v>8828</v>
      </c>
      <c r="B7601" s="4" t="s">
        <v>149</v>
      </c>
      <c r="C7601" s="4" t="s">
        <v>11</v>
      </c>
      <c r="D7601" s="4">
        <v>0.845244624</v>
      </c>
      <c r="E7601" s="4">
        <v>0.01</v>
      </c>
      <c r="F7601" s="4">
        <v>6.0000000000000001E-3</v>
      </c>
      <c r="G7601" s="4">
        <v>1.040584E-3</v>
      </c>
      <c r="H7601" s="4">
        <v>2.2780095691123489E-3</v>
      </c>
      <c r="I7601" s="4" t="s">
        <v>3407</v>
      </c>
    </row>
    <row r="7602" spans="1:9" ht="15.75" x14ac:dyDescent="0.25">
      <c r="A7602" s="4" t="s">
        <v>8829</v>
      </c>
      <c r="B7602" s="4" t="s">
        <v>149</v>
      </c>
      <c r="C7602" s="4" t="s">
        <v>11</v>
      </c>
      <c r="D7602" s="4">
        <v>0.77633870100000002</v>
      </c>
      <c r="E7602" s="4">
        <v>1.4999999999999999E-2</v>
      </c>
      <c r="F7602" s="4">
        <v>1.2E-2</v>
      </c>
      <c r="G7602" s="4">
        <v>2.05E-5</v>
      </c>
      <c r="H7602" s="4">
        <v>6.04641438658429E-5</v>
      </c>
      <c r="I7602" s="4" t="s">
        <v>162</v>
      </c>
    </row>
    <row r="7603" spans="1:9" ht="15.75" x14ac:dyDescent="0.25">
      <c r="A7603" s="4" t="s">
        <v>8830</v>
      </c>
      <c r="B7603" s="4" t="s">
        <v>96</v>
      </c>
      <c r="C7603" s="4" t="s">
        <v>16</v>
      </c>
      <c r="D7603" s="4">
        <v>1.3919204359999999</v>
      </c>
      <c r="E7603" s="4">
        <v>1.2E-2</v>
      </c>
      <c r="F7603" s="4">
        <v>7.0000000000000001E-3</v>
      </c>
      <c r="G7603" s="4">
        <v>4.2926900000000003E-4</v>
      </c>
      <c r="H7603" s="4">
        <v>1.0134296578947371E-3</v>
      </c>
      <c r="I7603" s="4" t="s">
        <v>1617</v>
      </c>
    </row>
    <row r="7604" spans="1:9" ht="15.75" x14ac:dyDescent="0.25">
      <c r="A7604" s="4" t="s">
        <v>8831</v>
      </c>
      <c r="B7604" s="4" t="s">
        <v>10</v>
      </c>
      <c r="C7604" s="4" t="s">
        <v>11</v>
      </c>
      <c r="D7604" s="4">
        <v>2.6793631379999998</v>
      </c>
      <c r="E7604" s="4">
        <v>6.4000000000000001E-2</v>
      </c>
      <c r="F7604" s="4">
        <v>1.0999999999999999E-2</v>
      </c>
      <c r="G7604" s="4">
        <v>3.2199999999999998E-47</v>
      </c>
      <c r="H7604" s="4">
        <v>8.4519862542955329E-46</v>
      </c>
      <c r="I7604" s="4" t="s">
        <v>3742</v>
      </c>
    </row>
    <row r="7605" spans="1:9" ht="15.75" x14ac:dyDescent="0.25">
      <c r="A7605" s="4" t="s">
        <v>8832</v>
      </c>
      <c r="B7605" s="4" t="s">
        <v>10</v>
      </c>
      <c r="C7605" s="4" t="s">
        <v>11</v>
      </c>
      <c r="D7605" s="4">
        <v>0.80698754800000005</v>
      </c>
      <c r="E7605" s="4">
        <v>1.7000000000000001E-2</v>
      </c>
      <c r="F7605" s="4">
        <v>8.9999999999999993E-3</v>
      </c>
      <c r="G7605" s="4">
        <v>1.9600000000000001E-7</v>
      </c>
      <c r="H7605" s="4">
        <v>7.6332784616505217E-7</v>
      </c>
      <c r="I7605" s="4" t="s">
        <v>8741</v>
      </c>
    </row>
    <row r="7606" spans="1:9" ht="15.75" x14ac:dyDescent="0.25">
      <c r="A7606" s="4" t="s">
        <v>8833</v>
      </c>
      <c r="B7606" s="4" t="s">
        <v>10</v>
      </c>
      <c r="C7606" s="4" t="s">
        <v>16</v>
      </c>
      <c r="D7606" s="4">
        <v>2.2920029550000001</v>
      </c>
      <c r="E7606" s="4">
        <v>3.4000000000000002E-2</v>
      </c>
      <c r="F7606" s="4">
        <v>6.0000000000000001E-3</v>
      </c>
      <c r="G7606" s="4">
        <v>7.7599999999999996E-7</v>
      </c>
      <c r="H7606" s="4">
        <v>2.8078208025986328E-6</v>
      </c>
      <c r="I7606" s="4" t="s">
        <v>434</v>
      </c>
    </row>
    <row r="7607" spans="1:9" ht="15.75" x14ac:dyDescent="0.25">
      <c r="A7607" s="4" t="s">
        <v>8834</v>
      </c>
      <c r="B7607" s="4" t="s">
        <v>87</v>
      </c>
      <c r="C7607" s="4" t="s">
        <v>40</v>
      </c>
      <c r="D7607" s="4">
        <v>0.62637267699999999</v>
      </c>
      <c r="E7607" s="4">
        <v>1.2E-2</v>
      </c>
      <c r="F7607" s="4">
        <v>0.01</v>
      </c>
      <c r="G7607" s="4">
        <v>4.8600000000000001E-6</v>
      </c>
      <c r="H7607" s="4">
        <v>1.5806233576642339E-5</v>
      </c>
      <c r="I7607" s="4" t="s">
        <v>2581</v>
      </c>
    </row>
    <row r="7608" spans="1:9" ht="15.75" x14ac:dyDescent="0.25">
      <c r="A7608" s="4" t="s">
        <v>8835</v>
      </c>
      <c r="B7608" s="4" t="s">
        <v>87</v>
      </c>
      <c r="C7608" s="4" t="s">
        <v>16</v>
      </c>
      <c r="D7608" s="4">
        <v>3.2380879600000001</v>
      </c>
      <c r="E7608" s="4">
        <v>1.2999999999999999E-2</v>
      </c>
      <c r="F7608" s="4">
        <v>2E-3</v>
      </c>
      <c r="G7608" s="4">
        <v>3.7800000000000001E-11</v>
      </c>
      <c r="H7608" s="4">
        <v>2.1414392879847431E-10</v>
      </c>
      <c r="I7608" s="4" t="s">
        <v>8819</v>
      </c>
    </row>
    <row r="7609" spans="1:9" ht="15.75" x14ac:dyDescent="0.25">
      <c r="A7609" s="4" t="s">
        <v>8836</v>
      </c>
      <c r="B7609" s="4" t="s">
        <v>10</v>
      </c>
      <c r="C7609" s="4" t="s">
        <v>11</v>
      </c>
      <c r="D7609" s="4">
        <v>0.605460055</v>
      </c>
      <c r="E7609" s="4">
        <v>1.6E-2</v>
      </c>
      <c r="F7609" s="4">
        <v>0.01</v>
      </c>
      <c r="G7609" s="4">
        <v>1.81E-18</v>
      </c>
      <c r="H7609" s="4">
        <v>1.6760838240387951E-17</v>
      </c>
      <c r="I7609" s="4" t="s">
        <v>3035</v>
      </c>
    </row>
    <row r="7610" spans="1:9" ht="15.75" x14ac:dyDescent="0.25">
      <c r="A7610" s="4" t="s">
        <v>8837</v>
      </c>
      <c r="B7610" s="4" t="s">
        <v>10</v>
      </c>
      <c r="C7610" s="4" t="s">
        <v>11</v>
      </c>
      <c r="D7610" s="4">
        <v>1.4661791280000001</v>
      </c>
      <c r="E7610" s="4">
        <v>1.2E-2</v>
      </c>
      <c r="F7610" s="4">
        <v>5.0000000000000001E-3</v>
      </c>
      <c r="G7610" s="4">
        <v>7.5979899999999998E-3</v>
      </c>
      <c r="H7610" s="4">
        <v>1.379313921569959E-2</v>
      </c>
      <c r="I7610" s="4" t="s">
        <v>2415</v>
      </c>
    </row>
    <row r="7611" spans="1:9" ht="15.75" x14ac:dyDescent="0.25">
      <c r="A7611" s="4" t="s">
        <v>8838</v>
      </c>
      <c r="B7611" s="4" t="s">
        <v>10</v>
      </c>
      <c r="C7611" s="4" t="s">
        <v>40</v>
      </c>
      <c r="D7611" s="4">
        <v>1.077928526</v>
      </c>
      <c r="E7611" s="4">
        <v>1.4E-2</v>
      </c>
      <c r="F7611" s="4">
        <v>8.9999999999999993E-3</v>
      </c>
      <c r="G7611" s="4">
        <v>1.54E-7</v>
      </c>
      <c r="H7611" s="4">
        <v>6.083091016548463E-7</v>
      </c>
      <c r="I7611" s="4" t="s">
        <v>8757</v>
      </c>
    </row>
    <row r="7612" spans="1:9" ht="15.75" x14ac:dyDescent="0.25">
      <c r="A7612" s="4" t="s">
        <v>8838</v>
      </c>
      <c r="B7612" s="4" t="s">
        <v>10</v>
      </c>
      <c r="C7612" s="4" t="s">
        <v>11</v>
      </c>
      <c r="D7612" s="4">
        <v>1.02325172</v>
      </c>
      <c r="E7612" s="4">
        <v>1.2E-2</v>
      </c>
      <c r="F7612" s="4">
        <v>7.0000000000000001E-3</v>
      </c>
      <c r="G7612" s="4">
        <v>2.14E-19</v>
      </c>
      <c r="H7612" s="4">
        <v>2.0830424176224289E-18</v>
      </c>
      <c r="I7612" s="4" t="s">
        <v>8757</v>
      </c>
    </row>
    <row r="7613" spans="1:9" ht="15.75" x14ac:dyDescent="0.25">
      <c r="A7613" s="4" t="s">
        <v>8838</v>
      </c>
      <c r="B7613" s="4" t="s">
        <v>10</v>
      </c>
      <c r="C7613" s="4" t="s">
        <v>22</v>
      </c>
      <c r="D7613" s="4">
        <v>0.87845152800000004</v>
      </c>
      <c r="E7613" s="4">
        <v>1.4999999999999999E-2</v>
      </c>
      <c r="F7613" s="4">
        <v>8.0000000000000002E-3</v>
      </c>
      <c r="G7613" s="4">
        <v>7.9199999999999995E-11</v>
      </c>
      <c r="H7613" s="4">
        <v>4.3647346938775508E-10</v>
      </c>
      <c r="I7613" s="4" t="s">
        <v>8757</v>
      </c>
    </row>
    <row r="7614" spans="1:9" ht="15.75" x14ac:dyDescent="0.25">
      <c r="A7614" s="4" t="s">
        <v>8839</v>
      </c>
      <c r="B7614" s="4" t="s">
        <v>96</v>
      </c>
      <c r="C7614" s="4" t="s">
        <v>22</v>
      </c>
      <c r="D7614" s="4">
        <v>3.62346038</v>
      </c>
      <c r="E7614" s="4">
        <v>8.5999999999999993E-2</v>
      </c>
      <c r="F7614" s="4">
        <v>7.0000000000000001E-3</v>
      </c>
      <c r="G7614" s="4">
        <v>3.8600000000000013E-21</v>
      </c>
      <c r="H7614" s="4">
        <v>4.1071936318407962E-20</v>
      </c>
      <c r="I7614" s="4" t="s">
        <v>1129</v>
      </c>
    </row>
    <row r="7615" spans="1:9" ht="15.75" x14ac:dyDescent="0.25">
      <c r="A7615" s="4" t="s">
        <v>8840</v>
      </c>
      <c r="B7615" s="4" t="s">
        <v>96</v>
      </c>
      <c r="C7615" s="4" t="s">
        <v>11</v>
      </c>
      <c r="D7615" s="4">
        <v>2.06969673</v>
      </c>
      <c r="E7615" s="4">
        <v>1.2999999999999999E-2</v>
      </c>
      <c r="F7615" s="4">
        <v>3.0000000000000001E-3</v>
      </c>
      <c r="G7615" s="4">
        <v>1.3939737000000001E-2</v>
      </c>
      <c r="H7615" s="4">
        <v>2.370997265351826E-2</v>
      </c>
      <c r="I7615" s="4" t="s">
        <v>1655</v>
      </c>
    </row>
    <row r="7616" spans="1:9" ht="15.75" x14ac:dyDescent="0.25">
      <c r="A7616" s="4" t="s">
        <v>8841</v>
      </c>
      <c r="B7616" s="4" t="s">
        <v>149</v>
      </c>
      <c r="C7616" s="4" t="s">
        <v>40</v>
      </c>
      <c r="D7616" s="4">
        <v>1.643371361</v>
      </c>
      <c r="E7616" s="4">
        <v>4.4999999999999998E-2</v>
      </c>
      <c r="F7616" s="4">
        <v>2.1999999999999999E-2</v>
      </c>
      <c r="G7616" s="4">
        <v>2.8499999999999998E-6</v>
      </c>
      <c r="H7616" s="4">
        <v>9.5646372081345717E-6</v>
      </c>
      <c r="I7616" s="4" t="s">
        <v>1823</v>
      </c>
    </row>
    <row r="7617" spans="1:9" ht="15.75" x14ac:dyDescent="0.25">
      <c r="A7617" s="4" t="s">
        <v>8841</v>
      </c>
      <c r="B7617" s="4" t="s">
        <v>149</v>
      </c>
      <c r="C7617" s="4" t="s">
        <v>22</v>
      </c>
      <c r="D7617" s="4">
        <v>0.67150116400000004</v>
      </c>
      <c r="E7617" s="4">
        <v>3.2000000000000001E-2</v>
      </c>
      <c r="F7617" s="4">
        <v>2.1000000000000001E-2</v>
      </c>
      <c r="G7617" s="4">
        <v>3.4E-5</v>
      </c>
      <c r="H7617" s="4">
        <v>9.6748908994145826E-5</v>
      </c>
      <c r="I7617" s="4" t="s">
        <v>1823</v>
      </c>
    </row>
    <row r="7618" spans="1:9" ht="15.75" x14ac:dyDescent="0.25">
      <c r="A7618" s="4" t="s">
        <v>8842</v>
      </c>
      <c r="B7618" s="4" t="s">
        <v>10</v>
      </c>
      <c r="C7618" s="4" t="s">
        <v>11</v>
      </c>
      <c r="D7618" s="4">
        <v>0.73981771699999999</v>
      </c>
      <c r="E7618" s="4">
        <v>1.4E-2</v>
      </c>
      <c r="F7618" s="4">
        <v>8.0000000000000002E-3</v>
      </c>
      <c r="G7618" s="4">
        <v>8.0767619999999995E-3</v>
      </c>
      <c r="H7618" s="4">
        <v>1.456437592715254E-2</v>
      </c>
      <c r="I7618" s="4" t="s">
        <v>79</v>
      </c>
    </row>
    <row r="7619" spans="1:9" ht="15.75" x14ac:dyDescent="0.25">
      <c r="A7619" s="4" t="s">
        <v>8843</v>
      </c>
      <c r="B7619" s="4" t="s">
        <v>10</v>
      </c>
      <c r="C7619" s="4" t="s">
        <v>22</v>
      </c>
      <c r="D7619" s="4">
        <v>0.92604885999999997</v>
      </c>
      <c r="E7619" s="4">
        <v>1.2999999999999999E-2</v>
      </c>
      <c r="F7619" s="4">
        <v>5.0000000000000001E-3</v>
      </c>
      <c r="G7619" s="4">
        <v>1.8199999999999999E-11</v>
      </c>
      <c r="H7619" s="4">
        <v>1.058081548330977E-10</v>
      </c>
      <c r="I7619" s="4" t="s">
        <v>804</v>
      </c>
    </row>
    <row r="7620" spans="1:9" ht="15.75" x14ac:dyDescent="0.25">
      <c r="A7620" s="4" t="s">
        <v>8844</v>
      </c>
      <c r="B7620" s="4" t="s">
        <v>10</v>
      </c>
      <c r="C7620" s="4" t="s">
        <v>22</v>
      </c>
      <c r="D7620" s="4">
        <v>0.66097144200000002</v>
      </c>
      <c r="E7620" s="4">
        <v>1.2E-2</v>
      </c>
      <c r="F7620" s="4">
        <v>7.0000000000000001E-3</v>
      </c>
      <c r="G7620" s="4">
        <v>1.62E-11</v>
      </c>
      <c r="H7620" s="4">
        <v>9.4623290364867822E-11</v>
      </c>
      <c r="I7620" s="4" t="s">
        <v>2330</v>
      </c>
    </row>
    <row r="7621" spans="1:9" ht="15.75" x14ac:dyDescent="0.25">
      <c r="A7621" s="4" t="s">
        <v>8845</v>
      </c>
      <c r="B7621" s="4" t="s">
        <v>10</v>
      </c>
      <c r="C7621" s="4" t="s">
        <v>40</v>
      </c>
      <c r="D7621" s="4">
        <v>0.781432024</v>
      </c>
      <c r="E7621" s="4">
        <v>7.2999999999999995E-2</v>
      </c>
      <c r="F7621" s="4">
        <v>5.5E-2</v>
      </c>
      <c r="G7621" s="4">
        <v>7.5300000000000006E-8</v>
      </c>
      <c r="H7621" s="4">
        <v>3.0910866794625722E-7</v>
      </c>
      <c r="I7621" s="4" t="s">
        <v>270</v>
      </c>
    </row>
    <row r="7622" spans="1:9" ht="15.75" x14ac:dyDescent="0.25">
      <c r="A7622" s="4" t="s">
        <v>8845</v>
      </c>
      <c r="B7622" s="4" t="s">
        <v>10</v>
      </c>
      <c r="C7622" s="4" t="s">
        <v>22</v>
      </c>
      <c r="D7622" s="4">
        <v>1.9376763020000001</v>
      </c>
      <c r="E7622" s="4">
        <v>0.13500000000000001</v>
      </c>
      <c r="F7622" s="4">
        <v>4.2000000000000003E-2</v>
      </c>
      <c r="G7622" s="4">
        <v>3.6600000000000002E-107</v>
      </c>
      <c r="H7622" s="4">
        <v>2.8948650887573969E-105</v>
      </c>
      <c r="I7622" s="4" t="s">
        <v>270</v>
      </c>
    </row>
    <row r="7623" spans="1:9" ht="15.75" x14ac:dyDescent="0.25">
      <c r="A7623" s="4" t="s">
        <v>8846</v>
      </c>
      <c r="B7623" s="4" t="s">
        <v>87</v>
      </c>
      <c r="C7623" s="4" t="s">
        <v>16</v>
      </c>
      <c r="D7623" s="4">
        <v>2.49625545</v>
      </c>
      <c r="E7623" s="4">
        <v>4.8000000000000001E-2</v>
      </c>
      <c r="F7623" s="4">
        <v>1.2999999999999999E-2</v>
      </c>
      <c r="G7623" s="4">
        <v>4.5300000000000002E-8</v>
      </c>
      <c r="H7623" s="4">
        <v>1.911078112671611E-7</v>
      </c>
      <c r="I7623" s="4" t="s">
        <v>448</v>
      </c>
    </row>
    <row r="7624" spans="1:9" ht="15.75" x14ac:dyDescent="0.25">
      <c r="A7624" s="4" t="s">
        <v>8847</v>
      </c>
      <c r="B7624" s="4" t="s">
        <v>96</v>
      </c>
      <c r="C7624" s="4" t="s">
        <v>22</v>
      </c>
      <c r="D7624" s="4">
        <v>1.283024766</v>
      </c>
      <c r="E7624" s="4">
        <v>1.7999999999999999E-2</v>
      </c>
      <c r="F7624" s="4">
        <v>7.0000000000000001E-3</v>
      </c>
      <c r="G7624" s="4">
        <v>4.7955879999999999E-3</v>
      </c>
      <c r="H7624" s="4">
        <v>9.1220071572805875E-3</v>
      </c>
      <c r="I7624" s="4" t="s">
        <v>8707</v>
      </c>
    </row>
    <row r="7625" spans="1:9" ht="15.75" x14ac:dyDescent="0.25">
      <c r="A7625" s="4" t="s">
        <v>8847</v>
      </c>
      <c r="B7625" s="4" t="s">
        <v>96</v>
      </c>
      <c r="C7625" s="4" t="s">
        <v>40</v>
      </c>
      <c r="D7625" s="4">
        <v>1.099250976</v>
      </c>
      <c r="E7625" s="4">
        <v>1.4E-2</v>
      </c>
      <c r="F7625" s="4">
        <v>8.9999999999999993E-3</v>
      </c>
      <c r="G7625" s="4">
        <v>5.5123359999999996E-3</v>
      </c>
      <c r="H7625" s="4">
        <v>1.033645161141895E-2</v>
      </c>
      <c r="I7625" s="4" t="s">
        <v>8707</v>
      </c>
    </row>
    <row r="7626" spans="1:9" ht="15.75" x14ac:dyDescent="0.25">
      <c r="A7626" s="4" t="s">
        <v>8848</v>
      </c>
      <c r="B7626" s="4" t="s">
        <v>10</v>
      </c>
      <c r="C7626" s="4" t="s">
        <v>22</v>
      </c>
      <c r="D7626" s="4">
        <v>0.68883063600000005</v>
      </c>
      <c r="E7626" s="4">
        <v>1.4E-2</v>
      </c>
      <c r="F7626" s="4">
        <v>7.0000000000000001E-3</v>
      </c>
      <c r="G7626" s="4">
        <v>7.1199999999999996E-5</v>
      </c>
      <c r="H7626" s="4">
        <v>1.9207475277497479E-4</v>
      </c>
      <c r="I7626" s="4" t="s">
        <v>1111</v>
      </c>
    </row>
    <row r="7627" spans="1:9" ht="15.75" x14ac:dyDescent="0.25">
      <c r="A7627" s="4" t="s">
        <v>8849</v>
      </c>
      <c r="B7627" s="4" t="s">
        <v>87</v>
      </c>
      <c r="C7627" s="4" t="s">
        <v>11</v>
      </c>
      <c r="D7627" s="4">
        <v>0.73205648899999998</v>
      </c>
      <c r="E7627" s="4">
        <v>2.8000000000000001E-2</v>
      </c>
      <c r="F7627" s="4">
        <v>2.3E-2</v>
      </c>
      <c r="G7627" s="4">
        <v>1.8099999999999999E-5</v>
      </c>
      <c r="H7627" s="4">
        <v>5.3851805686940073E-5</v>
      </c>
      <c r="I7627" s="4" t="s">
        <v>1519</v>
      </c>
    </row>
    <row r="7628" spans="1:9" ht="15.75" x14ac:dyDescent="0.25">
      <c r="A7628" s="4" t="s">
        <v>8850</v>
      </c>
      <c r="B7628" s="4" t="s">
        <v>149</v>
      </c>
      <c r="C7628" s="4" t="s">
        <v>16</v>
      </c>
      <c r="D7628" s="4">
        <v>0.92639239399999995</v>
      </c>
      <c r="E7628" s="4">
        <v>1.6E-2</v>
      </c>
      <c r="F7628" s="4">
        <v>8.0000000000000002E-3</v>
      </c>
      <c r="G7628" s="4">
        <v>7.8900000000000007E-35</v>
      </c>
      <c r="H7628" s="4">
        <v>1.446220500514227E-33</v>
      </c>
      <c r="I7628" s="4" t="s">
        <v>8715</v>
      </c>
    </row>
    <row r="7629" spans="1:9" ht="15.75" x14ac:dyDescent="0.25">
      <c r="A7629" s="4" t="s">
        <v>8851</v>
      </c>
      <c r="B7629" s="4" t="s">
        <v>149</v>
      </c>
      <c r="C7629" s="4" t="s">
        <v>11</v>
      </c>
      <c r="D7629" s="4">
        <v>1.6740148640000001</v>
      </c>
      <c r="E7629" s="4">
        <v>0.05</v>
      </c>
      <c r="F7629" s="4">
        <v>1.9E-2</v>
      </c>
      <c r="G7629" s="4">
        <v>6.1300000000000013E-21</v>
      </c>
      <c r="H7629" s="4">
        <v>6.4570299448384557E-20</v>
      </c>
      <c r="I7629" s="4" t="s">
        <v>2095</v>
      </c>
    </row>
    <row r="7630" spans="1:9" ht="15.75" x14ac:dyDescent="0.25">
      <c r="A7630" s="4" t="s">
        <v>8852</v>
      </c>
      <c r="B7630" s="4" t="s">
        <v>10</v>
      </c>
      <c r="C7630" s="4" t="s">
        <v>22</v>
      </c>
      <c r="D7630" s="4">
        <v>2.0797339020000001</v>
      </c>
      <c r="E7630" s="4">
        <v>1.0999999999999999E-2</v>
      </c>
      <c r="F7630" s="4">
        <v>2E-3</v>
      </c>
      <c r="G7630" s="4">
        <v>3.35E-22</v>
      </c>
      <c r="H7630" s="4">
        <v>3.7590304302203569E-21</v>
      </c>
      <c r="I7630" s="4" t="s">
        <v>1575</v>
      </c>
    </row>
    <row r="7631" spans="1:9" ht="15.75" x14ac:dyDescent="0.25">
      <c r="A7631" s="4" t="s">
        <v>8853</v>
      </c>
      <c r="B7631" s="4" t="s">
        <v>149</v>
      </c>
      <c r="C7631" s="4" t="s">
        <v>40</v>
      </c>
      <c r="D7631" s="4">
        <v>7.7629416170000001</v>
      </c>
      <c r="E7631" s="4">
        <v>2.4E-2</v>
      </c>
      <c r="F7631" s="4">
        <v>0</v>
      </c>
      <c r="G7631" s="4">
        <v>4.9400000000000003E-14</v>
      </c>
      <c r="H7631" s="4">
        <v>3.4708530880420499E-13</v>
      </c>
      <c r="I7631" s="4" t="s">
        <v>2568</v>
      </c>
    </row>
    <row r="7632" spans="1:9" ht="15.75" x14ac:dyDescent="0.25">
      <c r="A7632" s="4" t="s">
        <v>8854</v>
      </c>
      <c r="B7632" s="4" t="s">
        <v>10</v>
      </c>
      <c r="C7632" s="4" t="s">
        <v>22</v>
      </c>
      <c r="D7632" s="4">
        <v>1.072978465</v>
      </c>
      <c r="E7632" s="4">
        <v>0.01</v>
      </c>
      <c r="F7632" s="4">
        <v>5.0000000000000001E-3</v>
      </c>
      <c r="G7632" s="4">
        <v>3.4E-5</v>
      </c>
      <c r="H7632" s="4">
        <v>9.6748908994145826E-5</v>
      </c>
      <c r="I7632" s="4" t="s">
        <v>1973</v>
      </c>
    </row>
    <row r="7633" spans="1:9" ht="15.75" x14ac:dyDescent="0.25">
      <c r="A7633" s="4" t="s">
        <v>8855</v>
      </c>
      <c r="B7633" s="4" t="s">
        <v>10</v>
      </c>
      <c r="C7633" s="4" t="s">
        <v>16</v>
      </c>
      <c r="D7633" s="4">
        <v>1.309569279</v>
      </c>
      <c r="E7633" s="4">
        <v>3.9E-2</v>
      </c>
      <c r="F7633" s="4">
        <v>2.1999999999999999E-2</v>
      </c>
      <c r="G7633" s="4">
        <v>2.2099999999999999E-13</v>
      </c>
      <c r="H7633" s="4">
        <v>1.4807553884711779E-12</v>
      </c>
      <c r="I7633" s="4" t="s">
        <v>2119</v>
      </c>
    </row>
    <row r="7634" spans="1:9" ht="15.75" x14ac:dyDescent="0.25">
      <c r="A7634" s="4" t="s">
        <v>8856</v>
      </c>
      <c r="B7634" s="4" t="s">
        <v>10</v>
      </c>
      <c r="C7634" s="4" t="s">
        <v>22</v>
      </c>
      <c r="D7634" s="4">
        <v>3.785892762</v>
      </c>
      <c r="E7634" s="4">
        <v>1.2999999999999999E-2</v>
      </c>
      <c r="F7634" s="4">
        <v>1E-3</v>
      </c>
      <c r="G7634" s="4">
        <v>3.0200000000000001E-136</v>
      </c>
      <c r="H7634" s="4">
        <v>3.5410824561403502E-134</v>
      </c>
      <c r="I7634" s="4" t="s">
        <v>8857</v>
      </c>
    </row>
    <row r="7635" spans="1:9" ht="15.75" x14ac:dyDescent="0.25">
      <c r="A7635" s="4" t="s">
        <v>8858</v>
      </c>
      <c r="B7635" s="4" t="s">
        <v>10</v>
      </c>
      <c r="C7635" s="4" t="s">
        <v>16</v>
      </c>
      <c r="D7635" s="4">
        <v>0.82171384300000005</v>
      </c>
      <c r="E7635" s="4">
        <v>0.02</v>
      </c>
      <c r="F7635" s="4">
        <v>0.01</v>
      </c>
      <c r="G7635" s="4">
        <v>6.6100000000000001E-9</v>
      </c>
      <c r="H7635" s="4">
        <v>3.0318562237282318E-8</v>
      </c>
      <c r="I7635" s="4" t="s">
        <v>1104</v>
      </c>
    </row>
    <row r="7636" spans="1:9" ht="15.75" x14ac:dyDescent="0.25">
      <c r="A7636" s="4" t="s">
        <v>8859</v>
      </c>
      <c r="B7636" s="4" t="s">
        <v>10</v>
      </c>
      <c r="C7636" s="4" t="s">
        <v>22</v>
      </c>
      <c r="D7636" s="4">
        <v>0.87776463100000002</v>
      </c>
      <c r="E7636" s="4">
        <v>5.8000000000000003E-2</v>
      </c>
      <c r="F7636" s="4">
        <v>2.5999999999999999E-2</v>
      </c>
      <c r="G7636" s="4">
        <v>8.5499999999999997E-7</v>
      </c>
      <c r="H7636" s="4">
        <v>3.0786679237659101E-6</v>
      </c>
      <c r="I7636" s="4" t="s">
        <v>6268</v>
      </c>
    </row>
    <row r="7637" spans="1:9" ht="15.75" x14ac:dyDescent="0.25">
      <c r="A7637" s="4" t="s">
        <v>8860</v>
      </c>
      <c r="B7637" s="4" t="s">
        <v>1598</v>
      </c>
      <c r="C7637" s="4" t="s">
        <v>40</v>
      </c>
      <c r="D7637" s="4">
        <v>3.7078724219999999</v>
      </c>
      <c r="E7637" s="4">
        <v>1.2999999999999999E-2</v>
      </c>
      <c r="F7637" s="4">
        <v>1E-3</v>
      </c>
      <c r="G7637" s="4">
        <v>1.42E-7</v>
      </c>
      <c r="H7637" s="4">
        <v>5.6332215462234758E-7</v>
      </c>
      <c r="I7637" s="4" t="s">
        <v>8344</v>
      </c>
    </row>
    <row r="7638" spans="1:9" ht="15.75" x14ac:dyDescent="0.25">
      <c r="A7638" s="4" t="s">
        <v>8861</v>
      </c>
      <c r="B7638" s="4" t="s">
        <v>10</v>
      </c>
      <c r="C7638" s="4" t="s">
        <v>22</v>
      </c>
      <c r="D7638" s="4">
        <v>1.1889693969999999</v>
      </c>
      <c r="E7638" s="4">
        <v>1.2999999999999999E-2</v>
      </c>
      <c r="F7638" s="4">
        <v>6.0000000000000001E-3</v>
      </c>
      <c r="G7638" s="4">
        <v>1.2543560000000001E-3</v>
      </c>
      <c r="H7638" s="4">
        <v>2.7021719020145041E-3</v>
      </c>
      <c r="I7638" s="4" t="s">
        <v>358</v>
      </c>
    </row>
    <row r="7639" spans="1:9" ht="15.75" x14ac:dyDescent="0.25">
      <c r="A7639" s="4" t="s">
        <v>8861</v>
      </c>
      <c r="B7639" s="4" t="s">
        <v>10</v>
      </c>
      <c r="C7639" s="4" t="s">
        <v>16</v>
      </c>
      <c r="D7639" s="4">
        <v>1.1835031309999999</v>
      </c>
      <c r="E7639" s="4">
        <v>0.01</v>
      </c>
      <c r="F7639" s="4">
        <v>5.0000000000000001E-3</v>
      </c>
      <c r="G7639" s="4">
        <v>4.3200000000000003E-8</v>
      </c>
      <c r="H7639" s="4">
        <v>1.8256541258299079E-7</v>
      </c>
      <c r="I7639" s="4" t="s">
        <v>358</v>
      </c>
    </row>
    <row r="7640" spans="1:9" ht="15.75" x14ac:dyDescent="0.25">
      <c r="A7640" s="4" t="s">
        <v>8862</v>
      </c>
      <c r="B7640" s="4" t="s">
        <v>10</v>
      </c>
      <c r="C7640" s="4" t="s">
        <v>22</v>
      </c>
      <c r="D7640" s="4">
        <v>2.1660737960000001</v>
      </c>
      <c r="E7640" s="4">
        <v>2.8000000000000001E-2</v>
      </c>
      <c r="F7640" s="4">
        <v>7.0000000000000001E-3</v>
      </c>
      <c r="G7640" s="4">
        <v>1.73E-6</v>
      </c>
      <c r="H7640" s="4">
        <v>5.9897455157676614E-6</v>
      </c>
      <c r="I7640" s="4" t="s">
        <v>1973</v>
      </c>
    </row>
    <row r="7641" spans="1:9" ht="15.75" x14ac:dyDescent="0.25">
      <c r="A7641" s="4" t="s">
        <v>8862</v>
      </c>
      <c r="B7641" s="4" t="s">
        <v>10</v>
      </c>
      <c r="C7641" s="4" t="s">
        <v>40</v>
      </c>
      <c r="D7641" s="4">
        <v>3.1127618909999999</v>
      </c>
      <c r="E7641" s="4">
        <v>3.9E-2</v>
      </c>
      <c r="F7641" s="4">
        <v>8.9999999999999993E-3</v>
      </c>
      <c r="G7641" s="4">
        <v>2.6499999999999999E-29</v>
      </c>
      <c r="H7641" s="4">
        <v>4.02757816941444E-28</v>
      </c>
      <c r="I7641" s="4" t="s">
        <v>1973</v>
      </c>
    </row>
    <row r="7642" spans="1:9" ht="15.75" x14ac:dyDescent="0.25">
      <c r="A7642" s="4" t="s">
        <v>8863</v>
      </c>
      <c r="B7642" s="4" t="s">
        <v>96</v>
      </c>
      <c r="C7642" s="4" t="s">
        <v>16</v>
      </c>
      <c r="D7642" s="4">
        <v>1.7038238859999999</v>
      </c>
      <c r="E7642" s="4">
        <v>2.8000000000000001E-2</v>
      </c>
      <c r="F7642" s="4">
        <v>8.9999999999999993E-3</v>
      </c>
      <c r="G7642" s="4">
        <v>1.8486500000000001E-4</v>
      </c>
      <c r="H7642" s="4">
        <v>4.6556270641985782E-4</v>
      </c>
      <c r="I7642" s="4" t="s">
        <v>504</v>
      </c>
    </row>
    <row r="7643" spans="1:9" ht="15.75" x14ac:dyDescent="0.25">
      <c r="A7643" s="4" t="s">
        <v>8864</v>
      </c>
      <c r="B7643" s="4" t="s">
        <v>10</v>
      </c>
      <c r="C7643" s="4" t="s">
        <v>11</v>
      </c>
      <c r="D7643" s="4">
        <v>1.407787516</v>
      </c>
      <c r="E7643" s="4">
        <v>2.5000000000000001E-2</v>
      </c>
      <c r="F7643" s="4">
        <v>0.01</v>
      </c>
      <c r="G7643" s="4">
        <v>3.9199999999999998E-22</v>
      </c>
      <c r="H7643" s="4">
        <v>4.3811571906354509E-21</v>
      </c>
      <c r="I7643" s="4" t="s">
        <v>3742</v>
      </c>
    </row>
    <row r="7644" spans="1:9" ht="15.75" x14ac:dyDescent="0.25">
      <c r="A7644" s="4" t="s">
        <v>8865</v>
      </c>
      <c r="B7644" s="4" t="s">
        <v>96</v>
      </c>
      <c r="C7644" s="4" t="s">
        <v>22</v>
      </c>
      <c r="D7644" s="4">
        <v>0.94115962200000003</v>
      </c>
      <c r="E7644" s="4">
        <v>0.02</v>
      </c>
      <c r="F7644" s="4">
        <v>0.01</v>
      </c>
      <c r="G7644" s="4">
        <v>7.7700000000000001E-6</v>
      </c>
      <c r="H7644" s="4">
        <v>2.448266603806942E-5</v>
      </c>
      <c r="I7644" s="4" t="s">
        <v>1761</v>
      </c>
    </row>
    <row r="7645" spans="1:9" ht="15.75" x14ac:dyDescent="0.25">
      <c r="A7645" s="4" t="s">
        <v>8865</v>
      </c>
      <c r="B7645" s="4" t="s">
        <v>96</v>
      </c>
      <c r="C7645" s="4" t="s">
        <v>40</v>
      </c>
      <c r="D7645" s="4">
        <v>0.96410753400000004</v>
      </c>
      <c r="E7645" s="4">
        <v>1.7000000000000001E-2</v>
      </c>
      <c r="F7645" s="4">
        <v>1.0999999999999999E-2</v>
      </c>
      <c r="G7645" s="4">
        <v>2.3824E-4</v>
      </c>
      <c r="H7645" s="4">
        <v>5.8866936180045288E-4</v>
      </c>
      <c r="I7645" s="4" t="s">
        <v>1761</v>
      </c>
    </row>
    <row r="7646" spans="1:9" ht="15.75" x14ac:dyDescent="0.25">
      <c r="A7646" s="4" t="s">
        <v>8866</v>
      </c>
      <c r="B7646" s="4" t="s">
        <v>10</v>
      </c>
      <c r="C7646" s="4" t="s">
        <v>22</v>
      </c>
      <c r="D7646" s="4">
        <v>0.80276475700000005</v>
      </c>
      <c r="E7646" s="4">
        <v>2.7E-2</v>
      </c>
      <c r="F7646" s="4">
        <v>1.4E-2</v>
      </c>
      <c r="G7646" s="4">
        <v>6.6800000000000003E-14</v>
      </c>
      <c r="H7646" s="4">
        <v>4.651207709337154E-13</v>
      </c>
      <c r="I7646" s="4" t="s">
        <v>7775</v>
      </c>
    </row>
    <row r="7647" spans="1:9" ht="15.75" x14ac:dyDescent="0.25">
      <c r="A7647" s="4" t="s">
        <v>8866</v>
      </c>
      <c r="B7647" s="4" t="s">
        <v>10</v>
      </c>
      <c r="C7647" s="4" t="s">
        <v>40</v>
      </c>
      <c r="D7647" s="4">
        <v>1.846465934</v>
      </c>
      <c r="E7647" s="4">
        <v>3.3000000000000002E-2</v>
      </c>
      <c r="F7647" s="4">
        <v>1.4999999999999999E-2</v>
      </c>
      <c r="G7647" s="4">
        <v>3.4900000000000001E-8</v>
      </c>
      <c r="H7647" s="4">
        <v>1.490322817666321E-7</v>
      </c>
      <c r="I7647" s="4" t="s">
        <v>7775</v>
      </c>
    </row>
    <row r="7648" spans="1:9" ht="15.75" x14ac:dyDescent="0.25">
      <c r="A7648" s="4" t="s">
        <v>8867</v>
      </c>
      <c r="B7648" s="4" t="s">
        <v>10</v>
      </c>
      <c r="C7648" s="4" t="s">
        <v>11</v>
      </c>
      <c r="D7648" s="4">
        <v>2.8587764820000001</v>
      </c>
      <c r="E7648" s="4">
        <v>1.0999999999999999E-2</v>
      </c>
      <c r="F7648" s="4">
        <v>2E-3</v>
      </c>
      <c r="G7648" s="4">
        <v>5.31E-6</v>
      </c>
      <c r="H7648" s="4">
        <v>1.7154989728096671E-5</v>
      </c>
      <c r="I7648" s="4" t="s">
        <v>3407</v>
      </c>
    </row>
    <row r="7649" spans="1:9" ht="15.75" x14ac:dyDescent="0.25">
      <c r="A7649" s="4" t="s">
        <v>8868</v>
      </c>
      <c r="B7649" s="4" t="s">
        <v>96</v>
      </c>
      <c r="C7649" s="4" t="s">
        <v>22</v>
      </c>
      <c r="D7649" s="4">
        <v>1.470753601</v>
      </c>
      <c r="E7649" s="4">
        <v>2.4E-2</v>
      </c>
      <c r="F7649" s="4">
        <v>7.0000000000000001E-3</v>
      </c>
      <c r="G7649" s="4">
        <v>9.4500000000000007E-64</v>
      </c>
      <c r="H7649" s="4">
        <v>3.6800626365622731E-62</v>
      </c>
      <c r="I7649" s="4" t="s">
        <v>943</v>
      </c>
    </row>
    <row r="7650" spans="1:9" ht="15.75" x14ac:dyDescent="0.25">
      <c r="A7650" s="4" t="s">
        <v>8868</v>
      </c>
      <c r="B7650" s="4" t="s">
        <v>96</v>
      </c>
      <c r="C7650" s="4" t="s">
        <v>11</v>
      </c>
      <c r="D7650" s="4">
        <v>0.54627501700000003</v>
      </c>
      <c r="E7650" s="4">
        <v>1.0999999999999999E-2</v>
      </c>
      <c r="F7650" s="4">
        <v>8.9999999999999993E-3</v>
      </c>
      <c r="G7650" s="4">
        <v>2.4700000000000002E-16</v>
      </c>
      <c r="H7650" s="4">
        <v>2.0199749158764149E-15</v>
      </c>
      <c r="I7650" s="4" t="s">
        <v>943</v>
      </c>
    </row>
    <row r="7651" spans="1:9" ht="15.75" x14ac:dyDescent="0.25">
      <c r="A7651" s="4" t="s">
        <v>8869</v>
      </c>
      <c r="B7651" s="4" t="s">
        <v>10</v>
      </c>
      <c r="C7651" s="4" t="s">
        <v>16</v>
      </c>
      <c r="D7651" s="4">
        <v>1.7604676779999999</v>
      </c>
      <c r="E7651" s="4">
        <v>0.01</v>
      </c>
      <c r="F7651" s="4">
        <v>4.0000000000000001E-3</v>
      </c>
      <c r="G7651" s="4">
        <v>2.3000000000000001E-23</v>
      </c>
      <c r="H7651" s="4">
        <v>2.7207168141592918E-22</v>
      </c>
      <c r="I7651" s="4" t="s">
        <v>2095</v>
      </c>
    </row>
    <row r="7652" spans="1:9" ht="15.75" x14ac:dyDescent="0.25">
      <c r="A7652" s="4" t="s">
        <v>8870</v>
      </c>
      <c r="B7652" s="4" t="s">
        <v>10</v>
      </c>
      <c r="C7652" s="4" t="s">
        <v>22</v>
      </c>
      <c r="D7652" s="4">
        <v>2.8907369580000002</v>
      </c>
      <c r="E7652" s="4">
        <v>1.2E-2</v>
      </c>
      <c r="F7652" s="4">
        <v>1E-3</v>
      </c>
      <c r="G7652" s="4">
        <v>2.8900000000000001E-45</v>
      </c>
      <c r="H7652" s="4">
        <v>7.1604504170528268E-44</v>
      </c>
      <c r="I7652" s="4" t="s">
        <v>1346</v>
      </c>
    </row>
    <row r="7653" spans="1:9" ht="15.75" x14ac:dyDescent="0.25">
      <c r="A7653" s="4" t="s">
        <v>8871</v>
      </c>
      <c r="B7653" s="4" t="s">
        <v>96</v>
      </c>
      <c r="C7653" s="4" t="s">
        <v>16</v>
      </c>
      <c r="D7653" s="4">
        <v>0.84785167900000002</v>
      </c>
      <c r="E7653" s="4">
        <v>0.01</v>
      </c>
      <c r="F7653" s="4">
        <v>8.0000000000000002E-3</v>
      </c>
      <c r="G7653" s="4">
        <v>7.8236399999999998E-3</v>
      </c>
      <c r="H7653" s="4">
        <v>1.416286509750813E-2</v>
      </c>
      <c r="I7653" s="4" t="s">
        <v>448</v>
      </c>
    </row>
    <row r="7654" spans="1:9" ht="15.75" x14ac:dyDescent="0.25">
      <c r="A7654" s="4" t="s">
        <v>8872</v>
      </c>
      <c r="B7654" s="4" t="s">
        <v>96</v>
      </c>
      <c r="C7654" s="4" t="s">
        <v>16</v>
      </c>
      <c r="D7654" s="4">
        <v>1.4718612090000001</v>
      </c>
      <c r="E7654" s="4">
        <v>1.4E-2</v>
      </c>
      <c r="F7654" s="4">
        <v>5.0000000000000001E-3</v>
      </c>
      <c r="G7654" s="4">
        <v>1.357986E-3</v>
      </c>
      <c r="H7654" s="4">
        <v>2.9062117934678189E-3</v>
      </c>
      <c r="I7654" s="4" t="s">
        <v>1905</v>
      </c>
    </row>
    <row r="7655" spans="1:9" ht="15.75" x14ac:dyDescent="0.25">
      <c r="A7655" s="4" t="s">
        <v>8873</v>
      </c>
      <c r="B7655" s="4" t="s">
        <v>96</v>
      </c>
      <c r="C7655" s="4" t="s">
        <v>11</v>
      </c>
      <c r="D7655" s="4">
        <v>1.9808927549999999</v>
      </c>
      <c r="E7655" s="4">
        <v>5.6000000000000001E-2</v>
      </c>
      <c r="F7655" s="4">
        <v>2.3E-2</v>
      </c>
      <c r="G7655" s="4">
        <v>3.96E-22</v>
      </c>
      <c r="H7655" s="4">
        <v>4.4240133723359796E-21</v>
      </c>
      <c r="I7655" s="4" t="s">
        <v>162</v>
      </c>
    </row>
    <row r="7656" spans="1:9" ht="15.75" x14ac:dyDescent="0.25">
      <c r="A7656" s="4" t="s">
        <v>8874</v>
      </c>
      <c r="B7656" s="4" t="s">
        <v>96</v>
      </c>
      <c r="C7656" s="4" t="s">
        <v>22</v>
      </c>
      <c r="D7656" s="4">
        <v>0.84159645900000002</v>
      </c>
      <c r="E7656" s="4">
        <v>1.6E-2</v>
      </c>
      <c r="F7656" s="4">
        <v>8.0000000000000002E-3</v>
      </c>
      <c r="G7656" s="4">
        <v>4.6027300000000002E-3</v>
      </c>
      <c r="H7656" s="4">
        <v>8.7939527475433266E-3</v>
      </c>
      <c r="I7656" s="4" t="s">
        <v>1356</v>
      </c>
    </row>
    <row r="7657" spans="1:9" ht="15.75" x14ac:dyDescent="0.25">
      <c r="A7657" s="4" t="s">
        <v>8875</v>
      </c>
      <c r="B7657" s="4" t="s">
        <v>10</v>
      </c>
      <c r="C7657" s="4" t="s">
        <v>40</v>
      </c>
      <c r="D7657" s="4">
        <v>1.2182787390000001</v>
      </c>
      <c r="E7657" s="4">
        <v>1.0999999999999999E-2</v>
      </c>
      <c r="F7657" s="4">
        <v>4.0000000000000001E-3</v>
      </c>
      <c r="G7657" s="4">
        <v>8.4699999999999997E-8</v>
      </c>
      <c r="H7657" s="4">
        <v>3.4583731195112638E-7</v>
      </c>
      <c r="I7657" s="4" t="s">
        <v>8857</v>
      </c>
    </row>
    <row r="7658" spans="1:9" ht="15.75" x14ac:dyDescent="0.25">
      <c r="A7658" s="4" t="s">
        <v>8875</v>
      </c>
      <c r="B7658" s="4" t="s">
        <v>10</v>
      </c>
      <c r="C7658" s="4" t="s">
        <v>22</v>
      </c>
      <c r="D7658" s="4">
        <v>3.358197697</v>
      </c>
      <c r="E7658" s="4">
        <v>0.02</v>
      </c>
      <c r="F7658" s="4">
        <v>2E-3</v>
      </c>
      <c r="G7658" s="4">
        <v>2.5899999999999999E-220</v>
      </c>
      <c r="H7658" s="4">
        <v>7.8683022727272719E-218</v>
      </c>
      <c r="I7658" s="4" t="s">
        <v>8857</v>
      </c>
    </row>
    <row r="7659" spans="1:9" ht="15.75" x14ac:dyDescent="0.25">
      <c r="A7659" s="4" t="s">
        <v>8876</v>
      </c>
      <c r="B7659" s="4" t="s">
        <v>149</v>
      </c>
      <c r="C7659" s="4" t="s">
        <v>11</v>
      </c>
      <c r="D7659" s="4">
        <v>1.2348068919999999</v>
      </c>
      <c r="E7659" s="4">
        <v>2.5000000000000001E-2</v>
      </c>
      <c r="F7659" s="4">
        <v>1.2E-2</v>
      </c>
      <c r="G7659" s="4">
        <v>9.0800000000000003E-7</v>
      </c>
      <c r="H7659" s="4">
        <v>3.2583183892617449E-6</v>
      </c>
      <c r="I7659" s="4" t="s">
        <v>1905</v>
      </c>
    </row>
    <row r="7660" spans="1:9" ht="15.75" x14ac:dyDescent="0.25">
      <c r="A7660" s="4" t="s">
        <v>8877</v>
      </c>
      <c r="B7660" s="4" t="s">
        <v>149</v>
      </c>
      <c r="C7660" s="4" t="s">
        <v>16</v>
      </c>
      <c r="D7660" s="4">
        <v>0.89308302500000003</v>
      </c>
      <c r="E7660" s="4">
        <v>2.8000000000000001E-2</v>
      </c>
      <c r="F7660" s="4">
        <v>1.4999999999999999E-2</v>
      </c>
      <c r="G7660" s="4">
        <v>4.405824E-3</v>
      </c>
      <c r="H7660" s="4">
        <v>8.4588530156199521E-3</v>
      </c>
      <c r="I7660" s="4" t="s">
        <v>788</v>
      </c>
    </row>
    <row r="7661" spans="1:9" ht="15.75" x14ac:dyDescent="0.25">
      <c r="A7661" s="4" t="s">
        <v>8878</v>
      </c>
      <c r="B7661" s="4" t="s">
        <v>10</v>
      </c>
      <c r="C7661" s="4" t="s">
        <v>22</v>
      </c>
      <c r="D7661" s="4">
        <v>3.4547177900000001</v>
      </c>
      <c r="E7661" s="4">
        <v>0.224</v>
      </c>
      <c r="F7661" s="4">
        <v>0.04</v>
      </c>
      <c r="G7661" s="4">
        <v>1.61E-146</v>
      </c>
      <c r="H7661" s="4">
        <v>2.1848598984771571E-144</v>
      </c>
      <c r="I7661" s="4" t="s">
        <v>2113</v>
      </c>
    </row>
    <row r="7662" spans="1:9" ht="15.75" x14ac:dyDescent="0.25">
      <c r="A7662" s="4" t="s">
        <v>8879</v>
      </c>
      <c r="B7662" s="4" t="s">
        <v>96</v>
      </c>
      <c r="C7662" s="4" t="s">
        <v>22</v>
      </c>
      <c r="D7662" s="4">
        <v>0.97528932000000002</v>
      </c>
      <c r="E7662" s="4">
        <v>1.7999999999999999E-2</v>
      </c>
      <c r="F7662" s="4">
        <v>1.2999999999999999E-2</v>
      </c>
      <c r="G7662" s="4">
        <v>1.98E-5</v>
      </c>
      <c r="H7662" s="4">
        <v>5.8561035512777957E-5</v>
      </c>
      <c r="I7662" s="4" t="s">
        <v>5071</v>
      </c>
    </row>
    <row r="7663" spans="1:9" ht="15.75" x14ac:dyDescent="0.25">
      <c r="A7663" s="4" t="s">
        <v>8880</v>
      </c>
      <c r="B7663" s="4" t="s">
        <v>10</v>
      </c>
      <c r="C7663" s="4" t="s">
        <v>11</v>
      </c>
      <c r="D7663" s="4">
        <v>1.018599671</v>
      </c>
      <c r="E7663" s="4">
        <v>4.2000000000000003E-2</v>
      </c>
      <c r="F7663" s="4">
        <v>2.3E-2</v>
      </c>
      <c r="G7663" s="4">
        <v>1.874131E-3</v>
      </c>
      <c r="H7663" s="4">
        <v>3.8931596529779709E-3</v>
      </c>
      <c r="I7663" s="4" t="s">
        <v>162</v>
      </c>
    </row>
    <row r="7664" spans="1:9" ht="15.75" x14ac:dyDescent="0.25">
      <c r="A7664" s="4" t="s">
        <v>8881</v>
      </c>
      <c r="B7664" s="4" t="s">
        <v>149</v>
      </c>
      <c r="C7664" s="4" t="s">
        <v>11</v>
      </c>
      <c r="D7664" s="4">
        <v>1.5248705149999999</v>
      </c>
      <c r="E7664" s="4">
        <v>1.0999999999999999E-2</v>
      </c>
      <c r="F7664" s="4">
        <v>4.0000000000000001E-3</v>
      </c>
      <c r="G7664" s="4">
        <v>5.3337560000000003E-3</v>
      </c>
      <c r="H7664" s="4">
        <v>1.003608058164414E-2</v>
      </c>
      <c r="I7664" s="4" t="s">
        <v>1003</v>
      </c>
    </row>
    <row r="7665" spans="1:9" ht="15.75" x14ac:dyDescent="0.25">
      <c r="A7665" s="4" t="s">
        <v>8882</v>
      </c>
      <c r="B7665" s="4" t="s">
        <v>96</v>
      </c>
      <c r="C7665" s="4" t="s">
        <v>22</v>
      </c>
      <c r="D7665" s="4">
        <v>2.252343727</v>
      </c>
      <c r="E7665" s="4">
        <v>6.2E-2</v>
      </c>
      <c r="F7665" s="4">
        <v>1.2999999999999999E-2</v>
      </c>
      <c r="G7665" s="4">
        <v>2.6099999999999999E-8</v>
      </c>
      <c r="H7665" s="4">
        <v>1.128418209751759E-7</v>
      </c>
      <c r="I7665" s="4" t="s">
        <v>1655</v>
      </c>
    </row>
    <row r="7666" spans="1:9" ht="15.75" x14ac:dyDescent="0.25">
      <c r="A7666" s="4" t="s">
        <v>8883</v>
      </c>
      <c r="B7666" s="4" t="s">
        <v>96</v>
      </c>
      <c r="C7666" s="4" t="s">
        <v>22</v>
      </c>
      <c r="D7666" s="4">
        <v>0.96842463599999995</v>
      </c>
      <c r="E7666" s="4">
        <v>1.4999999999999999E-2</v>
      </c>
      <c r="F7666" s="4">
        <v>5.0000000000000001E-3</v>
      </c>
      <c r="G7666" s="4">
        <v>3.2499999999999999E-34</v>
      </c>
      <c r="H7666" s="4">
        <v>5.8253771371102923E-33</v>
      </c>
      <c r="I7666" s="4" t="s">
        <v>1575</v>
      </c>
    </row>
    <row r="7667" spans="1:9" ht="15.75" x14ac:dyDescent="0.25">
      <c r="A7667" s="4" t="s">
        <v>8883</v>
      </c>
      <c r="B7667" s="4" t="s">
        <v>96</v>
      </c>
      <c r="C7667" s="4" t="s">
        <v>40</v>
      </c>
      <c r="D7667" s="4">
        <v>0.66215955999999998</v>
      </c>
      <c r="E7667" s="4">
        <v>1.2999999999999999E-2</v>
      </c>
      <c r="F7667" s="4">
        <v>6.0000000000000001E-3</v>
      </c>
      <c r="G7667" s="4">
        <v>2.5400000000000001E-11</v>
      </c>
      <c r="H7667" s="4">
        <v>1.4599948398193939E-10</v>
      </c>
      <c r="I7667" s="4" t="s">
        <v>1575</v>
      </c>
    </row>
    <row r="7668" spans="1:9" ht="15.75" x14ac:dyDescent="0.25">
      <c r="A7668" s="4" t="s">
        <v>8884</v>
      </c>
      <c r="B7668" s="4" t="s">
        <v>10</v>
      </c>
      <c r="C7668" s="4" t="s">
        <v>11</v>
      </c>
      <c r="D7668" s="4">
        <v>2.8820429889999999</v>
      </c>
      <c r="E7668" s="4">
        <v>3.2000000000000001E-2</v>
      </c>
      <c r="F7668" s="4">
        <v>0.01</v>
      </c>
      <c r="G7668" s="4">
        <v>5.8474369999999996E-3</v>
      </c>
      <c r="H7668" s="4">
        <v>1.089983131766839E-2</v>
      </c>
      <c r="I7668" s="4" t="s">
        <v>1870</v>
      </c>
    </row>
    <row r="7669" spans="1:9" ht="15.75" x14ac:dyDescent="0.25">
      <c r="A7669" s="4" t="s">
        <v>8885</v>
      </c>
      <c r="B7669" s="4" t="s">
        <v>10</v>
      </c>
      <c r="C7669" s="4" t="s">
        <v>11</v>
      </c>
      <c r="D7669" s="4">
        <v>1.627040255</v>
      </c>
      <c r="E7669" s="4">
        <v>8.6999999999999994E-2</v>
      </c>
      <c r="F7669" s="4">
        <v>3.5999999999999997E-2</v>
      </c>
      <c r="G7669" s="4">
        <v>4.2799999999999988E-23</v>
      </c>
      <c r="H7669" s="4">
        <v>5.0096987740805588E-22</v>
      </c>
      <c r="I7669" s="4" t="s">
        <v>2095</v>
      </c>
    </row>
    <row r="7670" spans="1:9" ht="15.75" x14ac:dyDescent="0.25">
      <c r="A7670" s="4" t="s">
        <v>8886</v>
      </c>
      <c r="B7670" s="4" t="s">
        <v>10</v>
      </c>
      <c r="C7670" s="4" t="s">
        <v>22</v>
      </c>
      <c r="D7670" s="4">
        <v>3.2702879440000001</v>
      </c>
      <c r="E7670" s="4">
        <v>0.08</v>
      </c>
      <c r="F7670" s="4">
        <v>8.0000000000000002E-3</v>
      </c>
      <c r="G7670" s="4">
        <v>2.1099999999999999E-61</v>
      </c>
      <c r="H7670" s="4">
        <v>7.8020387275242037E-60</v>
      </c>
      <c r="I7670" s="4" t="s">
        <v>270</v>
      </c>
    </row>
    <row r="7671" spans="1:9" ht="15.75" x14ac:dyDescent="0.25">
      <c r="A7671" s="4" t="s">
        <v>8887</v>
      </c>
      <c r="B7671" s="4" t="s">
        <v>149</v>
      </c>
      <c r="C7671" s="4" t="s">
        <v>40</v>
      </c>
      <c r="D7671" s="4">
        <v>1.8293691190000001</v>
      </c>
      <c r="E7671" s="4">
        <v>1.0999999999999999E-2</v>
      </c>
      <c r="F7671" s="4">
        <v>6.0000000000000001E-3</v>
      </c>
      <c r="G7671" s="4">
        <v>3.4443800000000002E-4</v>
      </c>
      <c r="H7671" s="4">
        <v>8.2710908937393341E-4</v>
      </c>
      <c r="I7671" s="4" t="s">
        <v>6705</v>
      </c>
    </row>
    <row r="7672" spans="1:9" ht="15.75" x14ac:dyDescent="0.25">
      <c r="A7672" s="4" t="s">
        <v>8888</v>
      </c>
      <c r="B7672" s="4" t="s">
        <v>149</v>
      </c>
      <c r="C7672" s="4" t="s">
        <v>11</v>
      </c>
      <c r="D7672" s="4">
        <v>0.68028113499999998</v>
      </c>
      <c r="E7672" s="4">
        <v>1.2999999999999999E-2</v>
      </c>
      <c r="F7672" s="4">
        <v>7.0000000000000001E-3</v>
      </c>
      <c r="G7672" s="4">
        <v>1.08E-5</v>
      </c>
      <c r="H7672" s="4">
        <v>3.3234785611510789E-5</v>
      </c>
      <c r="I7672" s="4" t="s">
        <v>8741</v>
      </c>
    </row>
    <row r="7673" spans="1:9" ht="15.75" x14ac:dyDescent="0.25">
      <c r="A7673" s="4" t="s">
        <v>8889</v>
      </c>
      <c r="B7673" s="4" t="s">
        <v>149</v>
      </c>
      <c r="C7673" s="4" t="s">
        <v>11</v>
      </c>
      <c r="D7673" s="4">
        <v>1.499362404</v>
      </c>
      <c r="E7673" s="4">
        <v>1.7000000000000001E-2</v>
      </c>
      <c r="F7673" s="4">
        <v>6.0000000000000001E-3</v>
      </c>
      <c r="G7673" s="4">
        <v>2.3502542000000001E-2</v>
      </c>
      <c r="H7673" s="4">
        <v>3.7802596584321037E-2</v>
      </c>
      <c r="I7673" s="4" t="s">
        <v>2111</v>
      </c>
    </row>
    <row r="7674" spans="1:9" ht="15.75" x14ac:dyDescent="0.25">
      <c r="A7674" s="4" t="s">
        <v>8889</v>
      </c>
      <c r="B7674" s="4" t="s">
        <v>149</v>
      </c>
      <c r="C7674" s="4" t="s">
        <v>40</v>
      </c>
      <c r="D7674" s="4">
        <v>0.944240301</v>
      </c>
      <c r="E7674" s="4">
        <v>1.0999999999999999E-2</v>
      </c>
      <c r="F7674" s="4">
        <v>1.0999999999999999E-2</v>
      </c>
      <c r="G7674" s="4">
        <v>6.4321799999999998E-4</v>
      </c>
      <c r="H7674" s="4">
        <v>1.468972322911327E-3</v>
      </c>
      <c r="I7674" s="4" t="s">
        <v>2111</v>
      </c>
    </row>
    <row r="7675" spans="1:9" ht="15.75" x14ac:dyDescent="0.25">
      <c r="A7675" s="4" t="s">
        <v>8890</v>
      </c>
      <c r="B7675" s="4" t="s">
        <v>96</v>
      </c>
      <c r="C7675" s="4" t="s">
        <v>11</v>
      </c>
      <c r="D7675" s="4">
        <v>0.66130662699999998</v>
      </c>
      <c r="E7675" s="4">
        <v>1.2E-2</v>
      </c>
      <c r="F7675" s="4">
        <v>7.0000000000000001E-3</v>
      </c>
      <c r="G7675" s="4">
        <v>2.9000359999999999E-2</v>
      </c>
      <c r="H7675" s="4">
        <v>4.5640526534408657E-2</v>
      </c>
      <c r="I7675" s="4" t="s">
        <v>1376</v>
      </c>
    </row>
    <row r="7676" spans="1:9" ht="15.75" x14ac:dyDescent="0.25">
      <c r="A7676" s="4" t="s">
        <v>8891</v>
      </c>
      <c r="B7676" s="4" t="s">
        <v>10</v>
      </c>
      <c r="C7676" s="4" t="s">
        <v>16</v>
      </c>
      <c r="D7676" s="4">
        <v>0.85189812099999995</v>
      </c>
      <c r="E7676" s="4">
        <v>6.2E-2</v>
      </c>
      <c r="F7676" s="4">
        <v>3.5999999999999997E-2</v>
      </c>
      <c r="G7676" s="4">
        <v>1.3100000000000001E-47</v>
      </c>
      <c r="H7676" s="4">
        <v>3.4795370094386488E-46</v>
      </c>
      <c r="I7676" s="4" t="s">
        <v>8757</v>
      </c>
    </row>
    <row r="7677" spans="1:9" ht="15.75" x14ac:dyDescent="0.25">
      <c r="A7677" s="4" t="s">
        <v>8892</v>
      </c>
      <c r="B7677" s="4" t="s">
        <v>96</v>
      </c>
      <c r="C7677" s="4" t="s">
        <v>11</v>
      </c>
      <c r="D7677" s="4">
        <v>0.54414747900000004</v>
      </c>
      <c r="E7677" s="4">
        <v>5.2999999999999999E-2</v>
      </c>
      <c r="F7677" s="4">
        <v>3.6999999999999998E-2</v>
      </c>
      <c r="G7677" s="4">
        <v>9.5500000000000009E-59</v>
      </c>
      <c r="H7677" s="4">
        <v>3.3330248041775458E-57</v>
      </c>
      <c r="I7677" s="4" t="s">
        <v>1541</v>
      </c>
    </row>
    <row r="7678" spans="1:9" ht="15.75" x14ac:dyDescent="0.25">
      <c r="A7678" s="4" t="s">
        <v>8893</v>
      </c>
      <c r="B7678" s="4" t="s">
        <v>10</v>
      </c>
      <c r="C7678" s="4" t="s">
        <v>22</v>
      </c>
      <c r="D7678" s="4">
        <v>1.2683687269999999</v>
      </c>
      <c r="E7678" s="4">
        <v>4.3999999999999997E-2</v>
      </c>
      <c r="F7678" s="4">
        <v>1.6E-2</v>
      </c>
      <c r="G7678" s="4">
        <v>1.4E-19</v>
      </c>
      <c r="H7678" s="4">
        <v>1.371476731403444E-18</v>
      </c>
      <c r="I7678" s="4" t="s">
        <v>3502</v>
      </c>
    </row>
    <row r="7679" spans="1:9" ht="15.75" x14ac:dyDescent="0.25">
      <c r="A7679" s="4" t="s">
        <v>8894</v>
      </c>
      <c r="B7679" s="4" t="s">
        <v>1598</v>
      </c>
      <c r="C7679" s="4" t="s">
        <v>11</v>
      </c>
      <c r="D7679" s="4">
        <v>1.237265949</v>
      </c>
      <c r="E7679" s="4">
        <v>0.04</v>
      </c>
      <c r="F7679" s="4">
        <v>1.4E-2</v>
      </c>
      <c r="G7679" s="4">
        <v>3.1855400000000003E-4</v>
      </c>
      <c r="H7679" s="4">
        <v>7.7048969836243555E-4</v>
      </c>
      <c r="I7679" s="4" t="s">
        <v>5191</v>
      </c>
    </row>
    <row r="7680" spans="1:9" ht="15.75" x14ac:dyDescent="0.25">
      <c r="A7680" s="4" t="s">
        <v>8895</v>
      </c>
      <c r="B7680" s="4" t="s">
        <v>10</v>
      </c>
      <c r="C7680" s="4" t="s">
        <v>22</v>
      </c>
      <c r="D7680" s="4">
        <v>1.0846878470000001</v>
      </c>
      <c r="E7680" s="4">
        <v>2.3E-2</v>
      </c>
      <c r="F7680" s="4">
        <v>0.01</v>
      </c>
      <c r="G7680" s="4">
        <v>3.7200000000000001E-10</v>
      </c>
      <c r="H7680" s="4">
        <v>1.9239791062100981E-9</v>
      </c>
      <c r="I7680" s="4" t="s">
        <v>2330</v>
      </c>
    </row>
    <row r="7681" spans="1:9" ht="15.75" x14ac:dyDescent="0.25">
      <c r="A7681" s="4" t="s">
        <v>8896</v>
      </c>
      <c r="B7681" s="4" t="s">
        <v>10</v>
      </c>
      <c r="C7681" s="4" t="s">
        <v>22</v>
      </c>
      <c r="D7681" s="4">
        <v>3.2977706910000002</v>
      </c>
      <c r="E7681" s="4">
        <v>8.2000000000000003E-2</v>
      </c>
      <c r="F7681" s="4">
        <v>8.0000000000000002E-3</v>
      </c>
      <c r="G7681" s="4">
        <v>5.4400000000000003E-36</v>
      </c>
      <c r="H7681" s="4">
        <v>1.030343322706341E-34</v>
      </c>
      <c r="I7681" s="4" t="s">
        <v>8817</v>
      </c>
    </row>
    <row r="7682" spans="1:9" ht="15.75" x14ac:dyDescent="0.25">
      <c r="A7682" s="4" t="s">
        <v>8897</v>
      </c>
      <c r="B7682" s="4" t="s">
        <v>149</v>
      </c>
      <c r="C7682" s="4" t="s">
        <v>22</v>
      </c>
      <c r="D7682" s="4">
        <v>2.81269372</v>
      </c>
      <c r="E7682" s="4">
        <v>0.04</v>
      </c>
      <c r="F7682" s="4">
        <v>4.0000000000000001E-3</v>
      </c>
      <c r="G7682" s="4">
        <v>4.7600000000000002E-11</v>
      </c>
      <c r="H7682" s="4">
        <v>2.6742427235473359E-10</v>
      </c>
      <c r="I7682" s="4" t="s">
        <v>8766</v>
      </c>
    </row>
    <row r="7683" spans="1:9" ht="15.75" x14ac:dyDescent="0.25">
      <c r="A7683" s="4" t="s">
        <v>8898</v>
      </c>
      <c r="B7683" s="4" t="s">
        <v>96</v>
      </c>
      <c r="C7683" s="4" t="s">
        <v>22</v>
      </c>
      <c r="D7683" s="4">
        <v>1.5437714220000001</v>
      </c>
      <c r="E7683" s="4">
        <v>5.5E-2</v>
      </c>
      <c r="F7683" s="4">
        <v>1.7000000000000001E-2</v>
      </c>
      <c r="G7683" s="4">
        <v>3.33E-18</v>
      </c>
      <c r="H7683" s="4">
        <v>3.030611744680851E-17</v>
      </c>
      <c r="I7683" s="4" t="s">
        <v>8817</v>
      </c>
    </row>
    <row r="7684" spans="1:9" ht="15.75" x14ac:dyDescent="0.25">
      <c r="A7684" s="4" t="s">
        <v>8899</v>
      </c>
      <c r="B7684" s="4" t="s">
        <v>96</v>
      </c>
      <c r="C7684" s="4" t="s">
        <v>22</v>
      </c>
      <c r="D7684" s="4">
        <v>2.4284878449999998</v>
      </c>
      <c r="E7684" s="4">
        <v>1.7000000000000001E-2</v>
      </c>
      <c r="F7684" s="4">
        <v>3.0000000000000001E-3</v>
      </c>
      <c r="G7684" s="4">
        <v>2.4800000000000001E-21</v>
      </c>
      <c r="H7684" s="4">
        <v>2.6674842084087711E-20</v>
      </c>
      <c r="I7684" s="4" t="s">
        <v>8766</v>
      </c>
    </row>
    <row r="7685" spans="1:9" ht="15.75" x14ac:dyDescent="0.25">
      <c r="A7685" s="4" t="s">
        <v>8900</v>
      </c>
      <c r="B7685" s="4" t="s">
        <v>1598</v>
      </c>
      <c r="C7685" s="4" t="s">
        <v>22</v>
      </c>
      <c r="D7685" s="4">
        <v>2.5833467730000002</v>
      </c>
      <c r="E7685" s="4">
        <v>3.6999999999999998E-2</v>
      </c>
      <c r="F7685" s="4">
        <v>4.0000000000000001E-3</v>
      </c>
      <c r="G7685" s="4">
        <v>6.9399999999999999E-54</v>
      </c>
      <c r="H7685" s="4">
        <v>2.1511183768115941E-52</v>
      </c>
      <c r="I7685" s="4" t="s">
        <v>8901</v>
      </c>
    </row>
    <row r="7686" spans="1:9" ht="15.75" x14ac:dyDescent="0.25">
      <c r="A7686" s="4" t="s">
        <v>8902</v>
      </c>
      <c r="B7686" s="4" t="s">
        <v>96</v>
      </c>
      <c r="C7686" s="4" t="s">
        <v>16</v>
      </c>
      <c r="D7686" s="4">
        <v>0.69258993599999996</v>
      </c>
      <c r="E7686" s="4">
        <v>0.02</v>
      </c>
      <c r="F7686" s="4">
        <v>1.2E-2</v>
      </c>
      <c r="G7686" s="4">
        <v>1.3799999999999999E-10</v>
      </c>
      <c r="H7686" s="4">
        <v>7.422376018509204E-10</v>
      </c>
      <c r="I7686" s="4" t="s">
        <v>5047</v>
      </c>
    </row>
    <row r="7687" spans="1:9" ht="15.75" x14ac:dyDescent="0.25">
      <c r="A7687" s="4" t="s">
        <v>8903</v>
      </c>
      <c r="B7687" s="4" t="s">
        <v>10</v>
      </c>
      <c r="C7687" s="4" t="s">
        <v>16</v>
      </c>
      <c r="D7687" s="4">
        <v>0.91516204099999998</v>
      </c>
      <c r="E7687" s="4">
        <v>8.2000000000000003E-2</v>
      </c>
      <c r="F7687" s="4">
        <v>5.3999999999999999E-2</v>
      </c>
      <c r="G7687" s="4">
        <v>9.4199999999999996E-8</v>
      </c>
      <c r="H7687" s="4">
        <v>3.8269778892181439E-7</v>
      </c>
      <c r="I7687" s="4" t="s">
        <v>8757</v>
      </c>
    </row>
    <row r="7688" spans="1:9" ht="15.75" x14ac:dyDescent="0.25">
      <c r="A7688" s="4" t="s">
        <v>8904</v>
      </c>
      <c r="B7688" s="4" t="s">
        <v>87</v>
      </c>
      <c r="C7688" s="4" t="s">
        <v>16</v>
      </c>
      <c r="D7688" s="4">
        <v>0.61893267799999996</v>
      </c>
      <c r="E7688" s="4">
        <v>1.2E-2</v>
      </c>
      <c r="F7688" s="4">
        <v>1.0999999999999999E-2</v>
      </c>
      <c r="G7688" s="4">
        <v>4.7406800000000002E-4</v>
      </c>
      <c r="H7688" s="4">
        <v>1.109929842974121E-3</v>
      </c>
      <c r="I7688" s="4" t="s">
        <v>5071</v>
      </c>
    </row>
    <row r="7689" spans="1:9" ht="15.75" x14ac:dyDescent="0.25">
      <c r="A7689" s="4" t="s">
        <v>8905</v>
      </c>
      <c r="B7689" s="4" t="s">
        <v>10</v>
      </c>
      <c r="C7689" s="4" t="s">
        <v>40</v>
      </c>
      <c r="D7689" s="4">
        <v>3.7274740199999998</v>
      </c>
      <c r="E7689" s="4">
        <v>3.5000000000000003E-2</v>
      </c>
      <c r="F7689" s="4">
        <v>5.0000000000000001E-3</v>
      </c>
      <c r="G7689" s="4">
        <v>2.38E-15</v>
      </c>
      <c r="H7689" s="4">
        <v>1.825474680820542E-14</v>
      </c>
      <c r="I7689" s="4" t="s">
        <v>3772</v>
      </c>
    </row>
    <row r="7690" spans="1:9" ht="15.75" x14ac:dyDescent="0.25">
      <c r="A7690" s="4" t="s">
        <v>8906</v>
      </c>
      <c r="B7690" s="4" t="s">
        <v>149</v>
      </c>
      <c r="C7690" s="4" t="s">
        <v>11</v>
      </c>
      <c r="D7690" s="4">
        <v>0.77434848999999994</v>
      </c>
      <c r="E7690" s="4">
        <v>1.4E-2</v>
      </c>
      <c r="F7690" s="4">
        <v>8.0000000000000002E-3</v>
      </c>
      <c r="G7690" s="4">
        <v>1.6190356999999999E-2</v>
      </c>
      <c r="H7690" s="4">
        <v>2.7103729236231559E-2</v>
      </c>
      <c r="I7690" s="4" t="s">
        <v>164</v>
      </c>
    </row>
    <row r="7691" spans="1:9" ht="15.75" x14ac:dyDescent="0.25">
      <c r="A7691" s="4" t="s">
        <v>8907</v>
      </c>
      <c r="B7691" s="4" t="s">
        <v>149</v>
      </c>
      <c r="C7691" s="4" t="s">
        <v>11</v>
      </c>
      <c r="D7691" s="4">
        <v>1.3230560069999999</v>
      </c>
      <c r="E7691" s="4">
        <v>1.2999999999999999E-2</v>
      </c>
      <c r="F7691" s="4">
        <v>6.0000000000000001E-3</v>
      </c>
      <c r="G7691" s="4">
        <v>3.7100000000000001E-5</v>
      </c>
      <c r="H7691" s="4">
        <v>1.0498347711034669E-4</v>
      </c>
      <c r="I7691" s="4" t="s">
        <v>438</v>
      </c>
    </row>
    <row r="7692" spans="1:9" ht="15.75" x14ac:dyDescent="0.25">
      <c r="A7692" s="4" t="s">
        <v>8907</v>
      </c>
      <c r="B7692" s="4" t="s">
        <v>149</v>
      </c>
      <c r="C7692" s="4" t="s">
        <v>22</v>
      </c>
      <c r="D7692" s="4">
        <v>0.88291441000000004</v>
      </c>
      <c r="E7692" s="4">
        <v>1.7000000000000001E-2</v>
      </c>
      <c r="F7692" s="4">
        <v>7.0000000000000001E-3</v>
      </c>
      <c r="G7692" s="4">
        <v>8.9204109999999996E-3</v>
      </c>
      <c r="H7692" s="4">
        <v>1.5910749419488279E-2</v>
      </c>
      <c r="I7692" s="4" t="s">
        <v>438</v>
      </c>
    </row>
    <row r="7693" spans="1:9" ht="15.75" x14ac:dyDescent="0.25">
      <c r="A7693" s="4" t="s">
        <v>8908</v>
      </c>
      <c r="B7693" s="4" t="s">
        <v>96</v>
      </c>
      <c r="C7693" s="4" t="s">
        <v>22</v>
      </c>
      <c r="D7693" s="4">
        <v>2.952579139</v>
      </c>
      <c r="E7693" s="4">
        <v>1.2E-2</v>
      </c>
      <c r="F7693" s="4">
        <v>1E-3</v>
      </c>
      <c r="G7693" s="4">
        <v>2.4600000000000002E-5</v>
      </c>
      <c r="H7693" s="4">
        <v>7.160892857142858E-5</v>
      </c>
      <c r="I7693" s="4" t="s">
        <v>1973</v>
      </c>
    </row>
    <row r="7694" spans="1:9" ht="15.75" x14ac:dyDescent="0.25">
      <c r="A7694" s="4" t="s">
        <v>8909</v>
      </c>
      <c r="B7694" s="4" t="s">
        <v>1598</v>
      </c>
      <c r="C7694" s="4" t="s">
        <v>22</v>
      </c>
      <c r="D7694" s="4">
        <v>0.69336429499999996</v>
      </c>
      <c r="E7694" s="4">
        <v>2.3E-2</v>
      </c>
      <c r="F7694" s="4">
        <v>1.2999999999999999E-2</v>
      </c>
      <c r="G7694" s="4">
        <v>2.0199999999999999E-11</v>
      </c>
      <c r="H7694" s="4">
        <v>1.1701555796316359E-10</v>
      </c>
      <c r="I7694" s="4" t="s">
        <v>8792</v>
      </c>
    </row>
    <row r="7695" spans="1:9" ht="15.75" x14ac:dyDescent="0.25">
      <c r="A7695" s="4" t="s">
        <v>8909</v>
      </c>
      <c r="B7695" s="4" t="s">
        <v>1598</v>
      </c>
      <c r="C7695" s="4" t="s">
        <v>40</v>
      </c>
      <c r="D7695" s="4">
        <v>1.2300222940000001</v>
      </c>
      <c r="E7695" s="4">
        <v>2.5999999999999999E-2</v>
      </c>
      <c r="F7695" s="4">
        <v>1.4E-2</v>
      </c>
      <c r="G7695" s="4">
        <v>1.23E-16</v>
      </c>
      <c r="H7695" s="4">
        <v>1.0240678916225479E-15</v>
      </c>
      <c r="I7695" s="4" t="s">
        <v>8792</v>
      </c>
    </row>
    <row r="7696" spans="1:9" ht="15.75" x14ac:dyDescent="0.25">
      <c r="A7696" s="4" t="s">
        <v>8910</v>
      </c>
      <c r="B7696" s="4" t="s">
        <v>96</v>
      </c>
      <c r="C7696" s="4" t="s">
        <v>11</v>
      </c>
      <c r="D7696" s="4">
        <v>0.98680078199999999</v>
      </c>
      <c r="E7696" s="4">
        <v>3.1E-2</v>
      </c>
      <c r="F7696" s="4">
        <v>1.7999999999999999E-2</v>
      </c>
      <c r="G7696" s="4">
        <v>1.7400000000000001E-6</v>
      </c>
      <c r="H7696" s="4">
        <v>6.0212491100899622E-6</v>
      </c>
      <c r="I7696" s="4" t="s">
        <v>3475</v>
      </c>
    </row>
    <row r="7697" spans="1:9" ht="15.75" x14ac:dyDescent="0.25">
      <c r="A7697" s="4" t="s">
        <v>8911</v>
      </c>
      <c r="B7697" s="4" t="s">
        <v>96</v>
      </c>
      <c r="C7697" s="4" t="s">
        <v>11</v>
      </c>
      <c r="D7697" s="4">
        <v>0.748362427</v>
      </c>
      <c r="E7697" s="4">
        <v>1.2999999999999999E-2</v>
      </c>
      <c r="F7697" s="4">
        <v>8.0000000000000002E-3</v>
      </c>
      <c r="G7697" s="4">
        <v>6.6000000000000003E-6</v>
      </c>
      <c r="H7697" s="4">
        <v>2.1032828704255569E-5</v>
      </c>
      <c r="I7697" s="4" t="s">
        <v>1003</v>
      </c>
    </row>
    <row r="7698" spans="1:9" ht="15.75" x14ac:dyDescent="0.25">
      <c r="A7698" s="4" t="s">
        <v>8912</v>
      </c>
      <c r="B7698" s="4" t="s">
        <v>149</v>
      </c>
      <c r="C7698" s="4" t="s">
        <v>16</v>
      </c>
      <c r="D7698" s="4">
        <v>1.4892749970000001</v>
      </c>
      <c r="E7698" s="4">
        <v>1.2999999999999999E-2</v>
      </c>
      <c r="F7698" s="4">
        <v>6.0000000000000001E-3</v>
      </c>
      <c r="G7698" s="4">
        <v>1.2157771E-2</v>
      </c>
      <c r="H7698" s="4">
        <v>2.0991077881296821E-2</v>
      </c>
      <c r="I7698" s="4" t="s">
        <v>1356</v>
      </c>
    </row>
    <row r="7699" spans="1:9" ht="15.75" x14ac:dyDescent="0.25">
      <c r="A7699" s="4" t="s">
        <v>8913</v>
      </c>
      <c r="B7699" s="4" t="s">
        <v>149</v>
      </c>
      <c r="C7699" s="4" t="s">
        <v>16</v>
      </c>
      <c r="D7699" s="4">
        <v>0.577652359</v>
      </c>
      <c r="E7699" s="4">
        <v>0.01</v>
      </c>
      <c r="F7699" s="4">
        <v>6.0000000000000001E-3</v>
      </c>
      <c r="G7699" s="4">
        <v>2.1999999999999999E-5</v>
      </c>
      <c r="H7699" s="4">
        <v>6.4578424375514687E-5</v>
      </c>
      <c r="I7699" s="4" t="s">
        <v>162</v>
      </c>
    </row>
    <row r="7700" spans="1:9" ht="15.75" x14ac:dyDescent="0.25">
      <c r="A7700" s="4" t="s">
        <v>8914</v>
      </c>
      <c r="B7700" s="4" t="s">
        <v>87</v>
      </c>
      <c r="C7700" s="4" t="s">
        <v>22</v>
      </c>
      <c r="D7700" s="4">
        <v>1.337665128</v>
      </c>
      <c r="E7700" s="4">
        <v>0.01</v>
      </c>
      <c r="F7700" s="4">
        <v>4.0000000000000001E-3</v>
      </c>
      <c r="G7700" s="4">
        <v>3.5999999999999998E-22</v>
      </c>
      <c r="H7700" s="4">
        <v>4.0327844123192963E-21</v>
      </c>
      <c r="I7700" s="4" t="s">
        <v>1131</v>
      </c>
    </row>
    <row r="7701" spans="1:9" ht="15.75" x14ac:dyDescent="0.25">
      <c r="A7701" s="4" t="s">
        <v>8915</v>
      </c>
      <c r="B7701" s="4" t="s">
        <v>10</v>
      </c>
      <c r="C7701" s="4" t="s">
        <v>22</v>
      </c>
      <c r="D7701" s="4">
        <v>0.67899046699999999</v>
      </c>
      <c r="E7701" s="4">
        <v>4.2000000000000003E-2</v>
      </c>
      <c r="F7701" s="4">
        <v>4.2000000000000003E-2</v>
      </c>
      <c r="G7701" s="4">
        <v>3.73E-10</v>
      </c>
      <c r="H7701" s="4">
        <v>1.9289645033368798E-9</v>
      </c>
      <c r="I7701" s="4" t="s">
        <v>162</v>
      </c>
    </row>
    <row r="7702" spans="1:9" ht="15.75" x14ac:dyDescent="0.25">
      <c r="A7702" s="4" t="s">
        <v>8916</v>
      </c>
      <c r="B7702" s="4" t="s">
        <v>10</v>
      </c>
      <c r="C7702" s="4" t="s">
        <v>22</v>
      </c>
      <c r="D7702" s="4">
        <v>2.0542049809999998</v>
      </c>
      <c r="E7702" s="4">
        <v>2.7E-2</v>
      </c>
      <c r="F7702" s="4">
        <v>7.0000000000000001E-3</v>
      </c>
      <c r="G7702" s="4">
        <v>4.7400000000000002E-10</v>
      </c>
      <c r="H7702" s="4">
        <v>2.4305967200537069E-9</v>
      </c>
      <c r="I7702" s="4" t="s">
        <v>3049</v>
      </c>
    </row>
    <row r="7703" spans="1:9" ht="15.75" x14ac:dyDescent="0.25">
      <c r="A7703" s="4" t="s">
        <v>8916</v>
      </c>
      <c r="B7703" s="4" t="s">
        <v>10</v>
      </c>
      <c r="C7703" s="4" t="s">
        <v>40</v>
      </c>
      <c r="D7703" s="4">
        <v>1.629976197</v>
      </c>
      <c r="E7703" s="4">
        <v>2.1000000000000001E-2</v>
      </c>
      <c r="F7703" s="4">
        <v>8.9999999999999993E-3</v>
      </c>
      <c r="G7703" s="4">
        <v>1.5699999999999999E-7</v>
      </c>
      <c r="H7703" s="4">
        <v>6.194728064349494E-7</v>
      </c>
      <c r="I7703" s="4" t="s">
        <v>3049</v>
      </c>
    </row>
    <row r="7704" spans="1:9" ht="15.75" x14ac:dyDescent="0.25">
      <c r="A7704" s="4" t="s">
        <v>8917</v>
      </c>
      <c r="B7704" s="4" t="s">
        <v>87</v>
      </c>
      <c r="C7704" s="4" t="s">
        <v>22</v>
      </c>
      <c r="D7704" s="4">
        <v>2.1290309280000002</v>
      </c>
      <c r="E7704" s="4">
        <v>1.0999999999999999E-2</v>
      </c>
      <c r="F7704" s="4">
        <v>2E-3</v>
      </c>
      <c r="G7704" s="4">
        <v>2.2399999999999999E-8</v>
      </c>
      <c r="H7704" s="4">
        <v>9.7539148139099266E-8</v>
      </c>
      <c r="I7704" s="4" t="s">
        <v>8918</v>
      </c>
    </row>
    <row r="7705" spans="1:9" ht="15.75" x14ac:dyDescent="0.25">
      <c r="A7705" s="4" t="s">
        <v>8919</v>
      </c>
      <c r="B7705" s="4" t="s">
        <v>10</v>
      </c>
      <c r="C7705" s="4" t="s">
        <v>11</v>
      </c>
      <c r="D7705" s="4">
        <v>1.9180352620000001</v>
      </c>
      <c r="E7705" s="4">
        <v>1.7999999999999999E-2</v>
      </c>
      <c r="F7705" s="4">
        <v>4.0000000000000001E-3</v>
      </c>
      <c r="G7705" s="4">
        <v>9.3860709999999993E-3</v>
      </c>
      <c r="H7705" s="4">
        <v>1.6648404502239179E-2</v>
      </c>
      <c r="I7705" s="4" t="s">
        <v>162</v>
      </c>
    </row>
    <row r="7706" spans="1:9" ht="15.75" x14ac:dyDescent="0.25">
      <c r="A7706" s="4" t="s">
        <v>8920</v>
      </c>
      <c r="B7706" s="4" t="s">
        <v>96</v>
      </c>
      <c r="C7706" s="4" t="s">
        <v>11</v>
      </c>
      <c r="D7706" s="4">
        <v>0.57980531000000002</v>
      </c>
      <c r="E7706" s="4">
        <v>0.01</v>
      </c>
      <c r="F7706" s="4">
        <v>6.0000000000000001E-3</v>
      </c>
      <c r="G7706" s="4">
        <v>3.7872050000000001E-3</v>
      </c>
      <c r="H7706" s="4">
        <v>7.3776469901992931E-3</v>
      </c>
      <c r="I7706" s="4" t="s">
        <v>1823</v>
      </c>
    </row>
    <row r="7707" spans="1:9" ht="15.75" x14ac:dyDescent="0.25">
      <c r="A7707" s="4" t="s">
        <v>8920</v>
      </c>
      <c r="B7707" s="4" t="s">
        <v>96</v>
      </c>
      <c r="C7707" s="4" t="s">
        <v>40</v>
      </c>
      <c r="D7707" s="4">
        <v>0.66297304999999995</v>
      </c>
      <c r="E7707" s="4">
        <v>0.01</v>
      </c>
      <c r="F7707" s="4">
        <v>7.0000000000000001E-3</v>
      </c>
      <c r="G7707" s="4">
        <v>1.891357E-3</v>
      </c>
      <c r="H7707" s="4">
        <v>3.9255881400566744E-3</v>
      </c>
      <c r="I7707" s="4" t="s">
        <v>1823</v>
      </c>
    </row>
    <row r="7708" spans="1:9" ht="15.75" x14ac:dyDescent="0.25">
      <c r="A7708" s="4" t="s">
        <v>8921</v>
      </c>
      <c r="B7708" s="4" t="s">
        <v>10</v>
      </c>
      <c r="C7708" s="4" t="s">
        <v>11</v>
      </c>
      <c r="D7708" s="4">
        <v>1.307372661</v>
      </c>
      <c r="E7708" s="4">
        <v>1.6E-2</v>
      </c>
      <c r="F7708" s="4">
        <v>8.0000000000000002E-3</v>
      </c>
      <c r="G7708" s="4">
        <v>3.2044300000000001E-4</v>
      </c>
      <c r="H7708" s="4">
        <v>7.7463813744461528E-4</v>
      </c>
      <c r="I7708" s="4" t="s">
        <v>1905</v>
      </c>
    </row>
    <row r="7709" spans="1:9" ht="15.75" x14ac:dyDescent="0.25">
      <c r="A7709" s="4" t="s">
        <v>8922</v>
      </c>
      <c r="B7709" s="4" t="s">
        <v>96</v>
      </c>
      <c r="C7709" s="4" t="s">
        <v>16</v>
      </c>
      <c r="D7709" s="4">
        <v>3.294533022</v>
      </c>
      <c r="E7709" s="4">
        <v>1.2999999999999999E-2</v>
      </c>
      <c r="F7709" s="4">
        <v>2E-3</v>
      </c>
      <c r="G7709" s="4">
        <v>9.4731600000000002E-4</v>
      </c>
      <c r="H7709" s="4">
        <v>2.091032980555671E-3</v>
      </c>
      <c r="I7709" s="4" t="s">
        <v>440</v>
      </c>
    </row>
    <row r="7710" spans="1:9" ht="15.75" x14ac:dyDescent="0.25">
      <c r="A7710" s="4" t="s">
        <v>8923</v>
      </c>
      <c r="B7710" s="4" t="s">
        <v>10</v>
      </c>
      <c r="C7710" s="4" t="s">
        <v>16</v>
      </c>
      <c r="D7710" s="4">
        <v>2.2336295979999998</v>
      </c>
      <c r="E7710" s="4">
        <v>9.2999999999999999E-2</v>
      </c>
      <c r="F7710" s="4">
        <v>2.7E-2</v>
      </c>
      <c r="G7710" s="4">
        <v>1.4468400000000001E-4</v>
      </c>
      <c r="H7710" s="4">
        <v>3.7037219859242598E-4</v>
      </c>
      <c r="I7710" s="4" t="s">
        <v>382</v>
      </c>
    </row>
    <row r="7711" spans="1:9" ht="15.75" x14ac:dyDescent="0.25">
      <c r="A7711" s="4" t="s">
        <v>8924</v>
      </c>
      <c r="B7711" s="4" t="s">
        <v>96</v>
      </c>
      <c r="C7711" s="4" t="s">
        <v>16</v>
      </c>
      <c r="D7711" s="4">
        <v>0.70244340699999996</v>
      </c>
      <c r="E7711" s="4">
        <v>4.2999999999999997E-2</v>
      </c>
      <c r="F7711" s="4">
        <v>2.9000000000000001E-2</v>
      </c>
      <c r="G7711" s="4">
        <v>1.9300000000000001E-8</v>
      </c>
      <c r="H7711" s="4">
        <v>8.4660956600213309E-8</v>
      </c>
      <c r="I7711" s="4" t="s">
        <v>8819</v>
      </c>
    </row>
    <row r="7712" spans="1:9" ht="15.75" x14ac:dyDescent="0.25">
      <c r="A7712" s="4" t="s">
        <v>8925</v>
      </c>
      <c r="B7712" s="4" t="s">
        <v>87</v>
      </c>
      <c r="C7712" s="4" t="s">
        <v>16</v>
      </c>
      <c r="D7712" s="4">
        <v>0.65451862900000002</v>
      </c>
      <c r="E7712" s="4">
        <v>2.1000000000000001E-2</v>
      </c>
      <c r="F7712" s="4">
        <v>1.0999999999999999E-2</v>
      </c>
      <c r="G7712" s="4">
        <v>1.39E-25</v>
      </c>
      <c r="H7712" s="4">
        <v>1.8122535966837361E-24</v>
      </c>
      <c r="I7712" s="4" t="s">
        <v>2095</v>
      </c>
    </row>
    <row r="7713" spans="1:9" ht="15.75" x14ac:dyDescent="0.25">
      <c r="A7713" s="4" t="s">
        <v>8925</v>
      </c>
      <c r="B7713" s="4" t="s">
        <v>87</v>
      </c>
      <c r="C7713" s="4" t="s">
        <v>22</v>
      </c>
      <c r="D7713" s="4">
        <v>0.5872851</v>
      </c>
      <c r="E7713" s="4">
        <v>1.4E-2</v>
      </c>
      <c r="F7713" s="4">
        <v>1.4999999999999999E-2</v>
      </c>
      <c r="G7713" s="4">
        <v>1.57E-12</v>
      </c>
      <c r="H7713" s="4">
        <v>9.9202032616402737E-12</v>
      </c>
      <c r="I7713" s="4" t="s">
        <v>2095</v>
      </c>
    </row>
    <row r="7714" spans="1:9" ht="15.75" x14ac:dyDescent="0.25">
      <c r="A7714" s="4" t="s">
        <v>8926</v>
      </c>
      <c r="B7714" s="4" t="s">
        <v>10</v>
      </c>
      <c r="C7714" s="4" t="s">
        <v>11</v>
      </c>
      <c r="D7714" s="4">
        <v>1.8096444469999999</v>
      </c>
      <c r="E7714" s="4">
        <v>2.4E-2</v>
      </c>
      <c r="F7714" s="4">
        <v>7.0000000000000001E-3</v>
      </c>
      <c r="G7714" s="4">
        <v>2.6800787999999999E-2</v>
      </c>
      <c r="H7714" s="4">
        <v>4.2528106033061293E-2</v>
      </c>
      <c r="I7714" s="4" t="s">
        <v>2092</v>
      </c>
    </row>
    <row r="7715" spans="1:9" ht="15.75" x14ac:dyDescent="0.25">
      <c r="A7715" s="4" t="s">
        <v>8927</v>
      </c>
      <c r="B7715" s="4" t="s">
        <v>149</v>
      </c>
      <c r="C7715" s="4" t="s">
        <v>11</v>
      </c>
      <c r="D7715" s="4">
        <v>2.0329586239999999</v>
      </c>
      <c r="E7715" s="4">
        <v>0.01</v>
      </c>
      <c r="F7715" s="4">
        <v>2E-3</v>
      </c>
      <c r="G7715" s="4">
        <v>1.0499999999999999E-15</v>
      </c>
      <c r="H7715" s="4">
        <v>8.2367077464788713E-15</v>
      </c>
      <c r="I7715" s="4" t="s">
        <v>8741</v>
      </c>
    </row>
    <row r="7716" spans="1:9" ht="15.75" x14ac:dyDescent="0.25">
      <c r="A7716" s="4" t="s">
        <v>8928</v>
      </c>
      <c r="B7716" s="4" t="s">
        <v>10</v>
      </c>
      <c r="C7716" s="4" t="s">
        <v>22</v>
      </c>
      <c r="D7716" s="4">
        <v>0.50145035199999999</v>
      </c>
      <c r="E7716" s="4">
        <v>1.9E-2</v>
      </c>
      <c r="F7716" s="4">
        <v>1.7000000000000001E-2</v>
      </c>
      <c r="G7716" s="4">
        <v>4.4580800000000001E-4</v>
      </c>
      <c r="H7716" s="4">
        <v>1.048632358629185E-3</v>
      </c>
      <c r="I7716" s="4" t="s">
        <v>8766</v>
      </c>
    </row>
    <row r="7717" spans="1:9" ht="15.75" x14ac:dyDescent="0.25">
      <c r="A7717" s="4" t="s">
        <v>8928</v>
      </c>
      <c r="B7717" s="4" t="s">
        <v>10</v>
      </c>
      <c r="C7717" s="4" t="s">
        <v>40</v>
      </c>
      <c r="D7717" s="4">
        <v>1.890410696</v>
      </c>
      <c r="E7717" s="4">
        <v>0.04</v>
      </c>
      <c r="F7717" s="4">
        <v>1.6E-2</v>
      </c>
      <c r="G7717" s="4">
        <v>4.8600000000000002E-9</v>
      </c>
      <c r="H7717" s="4">
        <v>2.2584258647662089E-8</v>
      </c>
      <c r="I7717" s="4" t="s">
        <v>8766</v>
      </c>
    </row>
    <row r="7718" spans="1:9" ht="15.75" x14ac:dyDescent="0.25">
      <c r="A7718" s="4" t="s">
        <v>8928</v>
      </c>
      <c r="B7718" s="4" t="s">
        <v>10</v>
      </c>
      <c r="C7718" s="4" t="s">
        <v>16</v>
      </c>
      <c r="D7718" s="4">
        <v>0.69965631800000005</v>
      </c>
      <c r="E7718" s="4">
        <v>2.5000000000000001E-2</v>
      </c>
      <c r="F7718" s="4">
        <v>1.2E-2</v>
      </c>
      <c r="G7718" s="4">
        <v>9.7800000000000002E-8</v>
      </c>
      <c r="H7718" s="4">
        <v>3.965999544937429E-7</v>
      </c>
      <c r="I7718" s="4" t="s">
        <v>8766</v>
      </c>
    </row>
    <row r="7719" spans="1:9" ht="15.75" x14ac:dyDescent="0.25">
      <c r="A7719" s="4" t="s">
        <v>8929</v>
      </c>
      <c r="B7719" s="4" t="s">
        <v>10</v>
      </c>
      <c r="C7719" s="4" t="s">
        <v>22</v>
      </c>
      <c r="D7719" s="4">
        <v>3.3357300250000002</v>
      </c>
      <c r="E7719" s="4">
        <v>1.9E-2</v>
      </c>
      <c r="F7719" s="4">
        <v>2E-3</v>
      </c>
      <c r="G7719" s="4">
        <v>6.7800000000000001E-33</v>
      </c>
      <c r="H7719" s="4">
        <v>1.1626460551635659E-31</v>
      </c>
      <c r="I7719" s="4" t="s">
        <v>8766</v>
      </c>
    </row>
    <row r="7720" spans="1:9" ht="15.75" x14ac:dyDescent="0.25">
      <c r="A7720" s="4" t="s">
        <v>8930</v>
      </c>
      <c r="B7720" s="4" t="s">
        <v>96</v>
      </c>
      <c r="C7720" s="4" t="s">
        <v>40</v>
      </c>
      <c r="D7720" s="4">
        <v>1.302052395</v>
      </c>
      <c r="E7720" s="4">
        <v>0.01</v>
      </c>
      <c r="F7720" s="4">
        <v>7.0000000000000001E-3</v>
      </c>
      <c r="G7720" s="4">
        <v>5.6169200000000003E-4</v>
      </c>
      <c r="H7720" s="4">
        <v>1.2970221488231479E-3</v>
      </c>
      <c r="I7720" s="4" t="s">
        <v>2313</v>
      </c>
    </row>
    <row r="7721" spans="1:9" ht="15.75" x14ac:dyDescent="0.25">
      <c r="A7721" s="4" t="s">
        <v>8931</v>
      </c>
      <c r="B7721" s="4" t="s">
        <v>96</v>
      </c>
      <c r="C7721" s="4" t="s">
        <v>40</v>
      </c>
      <c r="D7721" s="4">
        <v>1.7525893299999999</v>
      </c>
      <c r="E7721" s="4">
        <v>1.9E-2</v>
      </c>
      <c r="F7721" s="4">
        <v>5.0000000000000001E-3</v>
      </c>
      <c r="G7721" s="4">
        <v>1.6399999999999999E-26</v>
      </c>
      <c r="H7721" s="4">
        <v>2.2318024942733521E-25</v>
      </c>
      <c r="I7721" s="4" t="s">
        <v>436</v>
      </c>
    </row>
    <row r="7722" spans="1:9" ht="15.75" x14ac:dyDescent="0.25">
      <c r="A7722" s="4" t="s">
        <v>8931</v>
      </c>
      <c r="B7722" s="4" t="s">
        <v>96</v>
      </c>
      <c r="C7722" s="4" t="s">
        <v>22</v>
      </c>
      <c r="D7722" s="4">
        <v>2.7484130649999998</v>
      </c>
      <c r="E7722" s="4">
        <v>2.1999999999999999E-2</v>
      </c>
      <c r="F7722" s="4">
        <v>3.0000000000000001E-3</v>
      </c>
      <c r="G7722" s="4">
        <v>1.61E-7</v>
      </c>
      <c r="H7722" s="4">
        <v>6.3431935745339326E-7</v>
      </c>
      <c r="I7722" s="4" t="s">
        <v>436</v>
      </c>
    </row>
    <row r="7723" spans="1:9" ht="15.75" x14ac:dyDescent="0.25">
      <c r="A7723" s="4" t="s">
        <v>8932</v>
      </c>
      <c r="B7723" s="4" t="s">
        <v>87</v>
      </c>
      <c r="C7723" s="4" t="s">
        <v>22</v>
      </c>
      <c r="D7723" s="4">
        <v>1.926328687</v>
      </c>
      <c r="E7723" s="4">
        <v>1.7000000000000001E-2</v>
      </c>
      <c r="F7723" s="4">
        <v>4.0000000000000001E-3</v>
      </c>
      <c r="G7723" s="4">
        <v>1.22E-77</v>
      </c>
      <c r="H7723" s="4">
        <v>6.1596751652502365E-76</v>
      </c>
      <c r="I7723" s="4" t="s">
        <v>686</v>
      </c>
    </row>
    <row r="7724" spans="1:9" ht="15.75" x14ac:dyDescent="0.25">
      <c r="A7724" s="4" t="s">
        <v>8933</v>
      </c>
      <c r="B7724" s="4" t="s">
        <v>10</v>
      </c>
      <c r="C7724" s="4" t="s">
        <v>22</v>
      </c>
      <c r="D7724" s="4">
        <v>0.60972144699999997</v>
      </c>
      <c r="E7724" s="4">
        <v>1.7999999999999999E-2</v>
      </c>
      <c r="F7724" s="4">
        <v>1.4E-2</v>
      </c>
      <c r="G7724" s="4">
        <v>9.9299999999999999E-12</v>
      </c>
      <c r="H7724" s="4">
        <v>5.9006139142031563E-11</v>
      </c>
      <c r="I7724" s="4" t="s">
        <v>2095</v>
      </c>
    </row>
    <row r="7725" spans="1:9" ht="15.75" x14ac:dyDescent="0.25">
      <c r="A7725" s="4" t="s">
        <v>8934</v>
      </c>
      <c r="B7725" s="4" t="s">
        <v>10</v>
      </c>
      <c r="C7725" s="4" t="s">
        <v>11</v>
      </c>
      <c r="D7725" s="4">
        <v>3.0127897830000001</v>
      </c>
      <c r="E7725" s="4">
        <v>0.01</v>
      </c>
      <c r="F7725" s="4">
        <v>1E-3</v>
      </c>
      <c r="G7725" s="4">
        <v>1.64E-6</v>
      </c>
      <c r="H7725" s="4">
        <v>5.6947343810884531E-6</v>
      </c>
      <c r="I7725" s="4" t="s">
        <v>3742</v>
      </c>
    </row>
    <row r="7726" spans="1:9" ht="15.75" x14ac:dyDescent="0.25">
      <c r="A7726" s="4" t="s">
        <v>8935</v>
      </c>
      <c r="B7726" s="4" t="s">
        <v>10</v>
      </c>
      <c r="C7726" s="4" t="s">
        <v>11</v>
      </c>
      <c r="D7726" s="4">
        <v>0.81990241699999999</v>
      </c>
      <c r="E7726" s="4">
        <v>2.7E-2</v>
      </c>
      <c r="F7726" s="4">
        <v>1.6E-2</v>
      </c>
      <c r="G7726" s="4">
        <v>9.1222339999999999E-3</v>
      </c>
      <c r="H7726" s="4">
        <v>1.6231741738893139E-2</v>
      </c>
      <c r="I7726" s="4" t="s">
        <v>2581</v>
      </c>
    </row>
    <row r="7727" spans="1:9" ht="15.75" x14ac:dyDescent="0.25">
      <c r="A7727" s="4" t="s">
        <v>8935</v>
      </c>
      <c r="B7727" s="4" t="s">
        <v>10</v>
      </c>
      <c r="C7727" s="4" t="s">
        <v>22</v>
      </c>
      <c r="D7727" s="4">
        <v>1.146179539</v>
      </c>
      <c r="E7727" s="4">
        <v>4.2000000000000003E-2</v>
      </c>
      <c r="F7727" s="4">
        <v>1.7000000000000001E-2</v>
      </c>
      <c r="G7727" s="4">
        <v>2.1600000000000002E-8</v>
      </c>
      <c r="H7727" s="4">
        <v>9.4178325042811718E-8</v>
      </c>
      <c r="I7727" s="4" t="s">
        <v>2581</v>
      </c>
    </row>
    <row r="7728" spans="1:9" ht="15.75" x14ac:dyDescent="0.25">
      <c r="A7728" s="4" t="s">
        <v>8936</v>
      </c>
      <c r="B7728" s="4" t="s">
        <v>96</v>
      </c>
      <c r="C7728" s="4" t="s">
        <v>22</v>
      </c>
      <c r="D7728" s="4">
        <v>0.89376671299999999</v>
      </c>
      <c r="E7728" s="4">
        <v>3.2000000000000001E-2</v>
      </c>
      <c r="F7728" s="4">
        <v>1.4E-2</v>
      </c>
      <c r="G7728" s="4">
        <v>6.2400000000000003E-8</v>
      </c>
      <c r="H7728" s="4">
        <v>2.5877632824013031E-7</v>
      </c>
      <c r="I7728" s="4" t="s">
        <v>8710</v>
      </c>
    </row>
    <row r="7729" spans="1:9" ht="15.75" x14ac:dyDescent="0.25">
      <c r="A7729" s="4" t="s">
        <v>8936</v>
      </c>
      <c r="B7729" s="4" t="s">
        <v>96</v>
      </c>
      <c r="C7729" s="4" t="s">
        <v>11</v>
      </c>
      <c r="D7729" s="4">
        <v>0.69553771399999997</v>
      </c>
      <c r="E7729" s="4">
        <v>1.9E-2</v>
      </c>
      <c r="F7729" s="4">
        <v>1.4999999999999999E-2</v>
      </c>
      <c r="G7729" s="4">
        <v>8.98149E-4</v>
      </c>
      <c r="H7729" s="4">
        <v>1.9929544626494022E-3</v>
      </c>
      <c r="I7729" s="4" t="s">
        <v>8710</v>
      </c>
    </row>
    <row r="7730" spans="1:9" ht="15.75" x14ac:dyDescent="0.25">
      <c r="A7730" s="4" t="s">
        <v>8937</v>
      </c>
      <c r="B7730" s="4" t="s">
        <v>1598</v>
      </c>
      <c r="C7730" s="4" t="s">
        <v>11</v>
      </c>
      <c r="D7730" s="4">
        <v>1.3564846100000001</v>
      </c>
      <c r="E7730" s="4">
        <v>5.3999999999999999E-2</v>
      </c>
      <c r="F7730" s="4">
        <v>2.1999999999999999E-2</v>
      </c>
      <c r="G7730" s="4">
        <v>4.6100000000000001E-7</v>
      </c>
      <c r="H7730" s="4">
        <v>1.719000488179092E-6</v>
      </c>
      <c r="I7730" s="4" t="s">
        <v>3798</v>
      </c>
    </row>
    <row r="7731" spans="1:9" ht="15.75" x14ac:dyDescent="0.25">
      <c r="A7731" s="4" t="s">
        <v>8938</v>
      </c>
      <c r="B7731" s="4" t="s">
        <v>10</v>
      </c>
      <c r="C7731" s="4" t="s">
        <v>16</v>
      </c>
      <c r="D7731" s="4">
        <v>1.574557625</v>
      </c>
      <c r="E7731" s="4">
        <v>1.7999999999999999E-2</v>
      </c>
      <c r="F7731" s="4">
        <v>6.0000000000000001E-3</v>
      </c>
      <c r="G7731" s="4">
        <v>1.7730758999999999E-2</v>
      </c>
      <c r="H7731" s="4">
        <v>2.939348966644963E-2</v>
      </c>
      <c r="I7731" s="4" t="s">
        <v>2540</v>
      </c>
    </row>
    <row r="7732" spans="1:9" ht="15.75" x14ac:dyDescent="0.25">
      <c r="A7732" s="4" t="s">
        <v>8939</v>
      </c>
      <c r="B7732" s="4" t="s">
        <v>10</v>
      </c>
      <c r="C7732" s="4" t="s">
        <v>22</v>
      </c>
      <c r="D7732" s="4">
        <v>2.271542272</v>
      </c>
      <c r="E7732" s="4">
        <v>1.9E-2</v>
      </c>
      <c r="F7732" s="4">
        <v>4.0000000000000001E-3</v>
      </c>
      <c r="G7732" s="4">
        <v>8.6068400000000002E-4</v>
      </c>
      <c r="H7732" s="4">
        <v>1.916502253539897E-3</v>
      </c>
      <c r="I7732" s="4" t="s">
        <v>8744</v>
      </c>
    </row>
    <row r="7733" spans="1:9" ht="15.75" x14ac:dyDescent="0.25">
      <c r="A7733" s="4" t="s">
        <v>8940</v>
      </c>
      <c r="B7733" s="4" t="s">
        <v>10</v>
      </c>
      <c r="C7733" s="4" t="s">
        <v>16</v>
      </c>
      <c r="D7733" s="4">
        <v>1.0342173349999999</v>
      </c>
      <c r="E7733" s="4">
        <v>5.1999999999999998E-2</v>
      </c>
      <c r="F7733" s="4">
        <v>2.8000000000000001E-2</v>
      </c>
      <c r="G7733" s="4">
        <v>1.8608260000000001E-2</v>
      </c>
      <c r="H7733" s="4">
        <v>3.0690226277183132E-2</v>
      </c>
      <c r="I7733" s="4" t="s">
        <v>2415</v>
      </c>
    </row>
    <row r="7734" spans="1:9" ht="15.75" x14ac:dyDescent="0.25">
      <c r="A7734" s="4" t="s">
        <v>8941</v>
      </c>
      <c r="B7734" s="4" t="s">
        <v>10</v>
      </c>
      <c r="C7734" s="4" t="s">
        <v>22</v>
      </c>
      <c r="D7734" s="4">
        <v>0.82605892199999997</v>
      </c>
      <c r="E7734" s="4">
        <v>5.5E-2</v>
      </c>
      <c r="F7734" s="4">
        <v>2.9000000000000001E-2</v>
      </c>
      <c r="G7734" s="4">
        <v>1.9899999999999999E-23</v>
      </c>
      <c r="H7734" s="4">
        <v>2.3623738898756658E-22</v>
      </c>
      <c r="I7734" s="4" t="s">
        <v>1556</v>
      </c>
    </row>
    <row r="7735" spans="1:9" ht="15.75" x14ac:dyDescent="0.25">
      <c r="A7735" s="4" t="s">
        <v>8942</v>
      </c>
      <c r="B7735" s="4" t="s">
        <v>10</v>
      </c>
      <c r="C7735" s="4" t="s">
        <v>16</v>
      </c>
      <c r="D7735" s="4">
        <v>1.254893236</v>
      </c>
      <c r="E7735" s="4">
        <v>4.2999999999999997E-2</v>
      </c>
      <c r="F7735" s="4">
        <v>2.1000000000000001E-2</v>
      </c>
      <c r="G7735" s="4">
        <v>2.7000000000000002E-9</v>
      </c>
      <c r="H7735" s="4">
        <v>1.2876960128445279E-8</v>
      </c>
      <c r="I7735" s="4" t="s">
        <v>3502</v>
      </c>
    </row>
    <row r="7736" spans="1:9" ht="15.75" x14ac:dyDescent="0.25">
      <c r="A7736" s="4" t="s">
        <v>8943</v>
      </c>
      <c r="B7736" s="4" t="s">
        <v>96</v>
      </c>
      <c r="C7736" s="4" t="s">
        <v>11</v>
      </c>
      <c r="D7736" s="4">
        <v>0.61700760499999996</v>
      </c>
      <c r="E7736" s="4">
        <v>1.4999999999999999E-2</v>
      </c>
      <c r="F7736" s="4">
        <v>1.2E-2</v>
      </c>
      <c r="G7736" s="4">
        <v>6.8939830000000002E-3</v>
      </c>
      <c r="H7736" s="4">
        <v>1.264042670155345E-2</v>
      </c>
      <c r="I7736" s="4" t="s">
        <v>8703</v>
      </c>
    </row>
    <row r="7737" spans="1:9" ht="15.75" x14ac:dyDescent="0.25">
      <c r="A7737" s="4" t="s">
        <v>8944</v>
      </c>
      <c r="B7737" s="4" t="s">
        <v>96</v>
      </c>
      <c r="C7737" s="4" t="s">
        <v>16</v>
      </c>
      <c r="D7737" s="4">
        <v>3.6965518560000001</v>
      </c>
      <c r="E7737" s="4">
        <v>0.02</v>
      </c>
      <c r="F7737" s="4">
        <v>1E-3</v>
      </c>
      <c r="G7737" s="4">
        <v>6.6820239999999999E-3</v>
      </c>
      <c r="H7737" s="4">
        <v>1.228929757952669E-2</v>
      </c>
      <c r="I7737" s="4" t="s">
        <v>5306</v>
      </c>
    </row>
    <row r="7738" spans="1:9" ht="15.75" x14ac:dyDescent="0.25">
      <c r="A7738" s="4" t="s">
        <v>8945</v>
      </c>
      <c r="B7738" s="4" t="s">
        <v>10</v>
      </c>
      <c r="C7738" s="4" t="s">
        <v>11</v>
      </c>
      <c r="D7738" s="4">
        <v>1.235722193</v>
      </c>
      <c r="E7738" s="4">
        <v>1.2E-2</v>
      </c>
      <c r="F7738" s="4">
        <v>7.0000000000000001E-3</v>
      </c>
      <c r="G7738" s="4">
        <v>9.0599999999999997E-6</v>
      </c>
      <c r="H7738" s="4">
        <v>2.8246068804664721E-5</v>
      </c>
      <c r="I7738" s="4" t="s">
        <v>208</v>
      </c>
    </row>
    <row r="7739" spans="1:9" ht="15.75" x14ac:dyDescent="0.25">
      <c r="A7739" s="4" t="s">
        <v>8945</v>
      </c>
      <c r="B7739" s="4" t="s">
        <v>10</v>
      </c>
      <c r="C7739" s="4" t="s">
        <v>22</v>
      </c>
      <c r="D7739" s="4">
        <v>0.85300684699999996</v>
      </c>
      <c r="E7739" s="4">
        <v>1.6E-2</v>
      </c>
      <c r="F7739" s="4">
        <v>8.0000000000000002E-3</v>
      </c>
      <c r="G7739" s="4">
        <v>2.6E-15</v>
      </c>
      <c r="H7739" s="4">
        <v>1.987657992565056E-14</v>
      </c>
      <c r="I7739" s="4" t="s">
        <v>208</v>
      </c>
    </row>
    <row r="7740" spans="1:9" ht="15.75" x14ac:dyDescent="0.25">
      <c r="A7740" s="4" t="s">
        <v>8946</v>
      </c>
      <c r="B7740" s="4" t="s">
        <v>96</v>
      </c>
      <c r="C7740" s="4" t="s">
        <v>40</v>
      </c>
      <c r="D7740" s="4">
        <v>2.1114956039999999</v>
      </c>
      <c r="E7740" s="4">
        <v>1.4999999999999999E-2</v>
      </c>
      <c r="F7740" s="4">
        <v>6.0000000000000001E-3</v>
      </c>
      <c r="G7740" s="4">
        <v>2.9982730000000001E-3</v>
      </c>
      <c r="H7740" s="4">
        <v>5.9701944273797113E-3</v>
      </c>
      <c r="I7740" s="4" t="s">
        <v>2038</v>
      </c>
    </row>
    <row r="7741" spans="1:9" ht="15.75" x14ac:dyDescent="0.25">
      <c r="A7741" s="4" t="s">
        <v>8947</v>
      </c>
      <c r="B7741" s="4" t="s">
        <v>96</v>
      </c>
      <c r="C7741" s="4" t="s">
        <v>11</v>
      </c>
      <c r="D7741" s="4">
        <v>0.86585063699999998</v>
      </c>
      <c r="E7741" s="4">
        <v>4.2999999999999997E-2</v>
      </c>
      <c r="F7741" s="4">
        <v>2.4E-2</v>
      </c>
      <c r="G7741" s="4">
        <v>1.768428E-2</v>
      </c>
      <c r="H7741" s="4">
        <v>2.932462110904354E-2</v>
      </c>
      <c r="I7741" s="4" t="s">
        <v>3632</v>
      </c>
    </row>
    <row r="7742" spans="1:9" ht="15.75" x14ac:dyDescent="0.25">
      <c r="A7742" s="4" t="s">
        <v>8948</v>
      </c>
      <c r="B7742" s="4" t="s">
        <v>96</v>
      </c>
      <c r="C7742" s="4" t="s">
        <v>11</v>
      </c>
      <c r="D7742" s="4">
        <v>0.81250650000000002</v>
      </c>
      <c r="E7742" s="4">
        <v>1.6E-2</v>
      </c>
      <c r="F7742" s="4">
        <v>8.9999999999999993E-3</v>
      </c>
      <c r="G7742" s="4">
        <v>9.2476520000000003E-3</v>
      </c>
      <c r="H7742" s="4">
        <v>1.6430300296936269E-2</v>
      </c>
      <c r="I7742" s="4" t="s">
        <v>1818</v>
      </c>
    </row>
    <row r="7743" spans="1:9" ht="15.75" x14ac:dyDescent="0.25">
      <c r="A7743" s="4" t="s">
        <v>8949</v>
      </c>
      <c r="B7743" s="4" t="s">
        <v>149</v>
      </c>
      <c r="C7743" s="4" t="s">
        <v>11</v>
      </c>
      <c r="D7743" s="4">
        <v>1.2181756109999999</v>
      </c>
      <c r="E7743" s="4">
        <v>3.4000000000000002E-2</v>
      </c>
      <c r="F7743" s="4">
        <v>1.7999999999999999E-2</v>
      </c>
      <c r="G7743" s="4">
        <v>2.3532290000000001E-3</v>
      </c>
      <c r="H7743" s="4">
        <v>4.7881287834690622E-3</v>
      </c>
      <c r="I7743" s="4" t="s">
        <v>8449</v>
      </c>
    </row>
    <row r="7744" spans="1:9" ht="15.75" x14ac:dyDescent="0.25">
      <c r="A7744" s="4" t="s">
        <v>8950</v>
      </c>
      <c r="B7744" s="4" t="s">
        <v>10</v>
      </c>
      <c r="C7744" s="4" t="s">
        <v>22</v>
      </c>
      <c r="D7744" s="4">
        <v>1.73497412</v>
      </c>
      <c r="E7744" s="4">
        <v>1.2999999999999999E-2</v>
      </c>
      <c r="F7744" s="4">
        <v>3.0000000000000001E-3</v>
      </c>
      <c r="G7744" s="4">
        <v>2.3566554E-2</v>
      </c>
      <c r="H7744" s="4">
        <v>3.7895296660912459E-2</v>
      </c>
      <c r="I7744" s="4" t="s">
        <v>8951</v>
      </c>
    </row>
    <row r="7745" spans="1:9" ht="15.75" x14ac:dyDescent="0.25">
      <c r="A7745" s="4" t="s">
        <v>8952</v>
      </c>
      <c r="B7745" s="4" t="s">
        <v>10</v>
      </c>
      <c r="C7745" s="4" t="s">
        <v>22</v>
      </c>
      <c r="D7745" s="4">
        <v>0.82018749300000005</v>
      </c>
      <c r="E7745" s="4">
        <v>1.0999999999999999E-2</v>
      </c>
      <c r="F7745" s="4">
        <v>7.0000000000000001E-3</v>
      </c>
      <c r="G7745" s="4">
        <v>3.2500000000000001E-12</v>
      </c>
      <c r="H7745" s="4">
        <v>2.0063618519801409E-11</v>
      </c>
      <c r="I7745" s="4" t="s">
        <v>350</v>
      </c>
    </row>
    <row r="7746" spans="1:9" ht="15.75" x14ac:dyDescent="0.25">
      <c r="A7746" s="4" t="s">
        <v>8953</v>
      </c>
      <c r="B7746" s="4" t="s">
        <v>10</v>
      </c>
      <c r="C7746" s="4" t="s">
        <v>22</v>
      </c>
      <c r="D7746" s="4">
        <v>1.017870973</v>
      </c>
      <c r="E7746" s="4">
        <v>1.6E-2</v>
      </c>
      <c r="F7746" s="4">
        <v>8.9999999999999993E-3</v>
      </c>
      <c r="G7746" s="4">
        <v>3.6299999999999998E-47</v>
      </c>
      <c r="H7746" s="4">
        <v>9.5141588235294126E-46</v>
      </c>
      <c r="I7746" s="4" t="s">
        <v>77</v>
      </c>
    </row>
    <row r="7747" spans="1:9" ht="15.75" x14ac:dyDescent="0.25">
      <c r="A7747" s="4" t="s">
        <v>8953</v>
      </c>
      <c r="B7747" s="4" t="s">
        <v>10</v>
      </c>
      <c r="C7747" s="4" t="s">
        <v>11</v>
      </c>
      <c r="D7747" s="4">
        <v>1.3483019869999999</v>
      </c>
      <c r="E7747" s="4">
        <v>1.6E-2</v>
      </c>
      <c r="F7747" s="4">
        <v>5.0000000000000001E-3</v>
      </c>
      <c r="G7747" s="4">
        <v>5.2399999999999989E-42</v>
      </c>
      <c r="H7747" s="4">
        <v>1.1767002099957999E-40</v>
      </c>
      <c r="I7747" s="4" t="s">
        <v>77</v>
      </c>
    </row>
    <row r="7748" spans="1:9" ht="15.75" x14ac:dyDescent="0.25">
      <c r="A7748" s="4" t="s">
        <v>8954</v>
      </c>
      <c r="B7748" s="4" t="s">
        <v>96</v>
      </c>
      <c r="C7748" s="4" t="s">
        <v>40</v>
      </c>
      <c r="D7748" s="4">
        <v>2.3168049829999999</v>
      </c>
      <c r="E7748" s="4">
        <v>2.1999999999999999E-2</v>
      </c>
      <c r="F7748" s="4">
        <v>7.0000000000000001E-3</v>
      </c>
      <c r="G7748" s="4">
        <v>1.3304899999999999E-4</v>
      </c>
      <c r="H7748" s="4">
        <v>3.4272119920990512E-4</v>
      </c>
      <c r="I7748" s="4" t="s">
        <v>2276</v>
      </c>
    </row>
    <row r="7749" spans="1:9" ht="15.75" x14ac:dyDescent="0.25">
      <c r="A7749" s="4" t="s">
        <v>8954</v>
      </c>
      <c r="B7749" s="4" t="s">
        <v>96</v>
      </c>
      <c r="C7749" s="4" t="s">
        <v>22</v>
      </c>
      <c r="D7749" s="4">
        <v>1.7582228070000001</v>
      </c>
      <c r="E7749" s="4">
        <v>2.3E-2</v>
      </c>
      <c r="F7749" s="4">
        <v>5.0000000000000001E-3</v>
      </c>
      <c r="G7749" s="4">
        <v>1.7100000000000001E-11</v>
      </c>
      <c r="H7749" s="4">
        <v>9.9629813664596284E-11</v>
      </c>
      <c r="I7749" s="4" t="s">
        <v>2276</v>
      </c>
    </row>
    <row r="7750" spans="1:9" ht="15.75" x14ac:dyDescent="0.25">
      <c r="A7750" s="4" t="s">
        <v>8955</v>
      </c>
      <c r="B7750" s="4" t="s">
        <v>149</v>
      </c>
      <c r="C7750" s="4" t="s">
        <v>16</v>
      </c>
      <c r="D7750" s="4">
        <v>1.782145785</v>
      </c>
      <c r="E7750" s="4">
        <v>1.4E-2</v>
      </c>
      <c r="F7750" s="4">
        <v>4.0000000000000001E-3</v>
      </c>
      <c r="G7750" s="4">
        <v>2.3499999999999999E-8</v>
      </c>
      <c r="H7750" s="4">
        <v>1.021543089430894E-7</v>
      </c>
      <c r="I7750" s="4" t="s">
        <v>3886</v>
      </c>
    </row>
    <row r="7751" spans="1:9" ht="15.75" x14ac:dyDescent="0.25">
      <c r="A7751" s="4" t="s">
        <v>8956</v>
      </c>
      <c r="B7751" s="4" t="s">
        <v>10</v>
      </c>
      <c r="C7751" s="4" t="s">
        <v>16</v>
      </c>
      <c r="D7751" s="4">
        <v>4.1793097689999996</v>
      </c>
      <c r="E7751" s="4">
        <v>8.6999999999999994E-2</v>
      </c>
      <c r="F7751" s="4">
        <v>1.0999999999999999E-2</v>
      </c>
      <c r="G7751" s="4">
        <v>8.2100000000000005E-15</v>
      </c>
      <c r="H7751" s="4">
        <v>6.0841618849618854E-14</v>
      </c>
      <c r="I7751" s="4" t="s">
        <v>3886</v>
      </c>
    </row>
    <row r="7752" spans="1:9" ht="15.75" x14ac:dyDescent="0.25">
      <c r="A7752" s="4" t="s">
        <v>8957</v>
      </c>
      <c r="B7752" s="4" t="s">
        <v>10</v>
      </c>
      <c r="C7752" s="4" t="s">
        <v>16</v>
      </c>
      <c r="D7752" s="4">
        <v>1.4024250789999999</v>
      </c>
      <c r="E7752" s="4">
        <v>4.3999999999999997E-2</v>
      </c>
      <c r="F7752" s="4">
        <v>2.1999999999999999E-2</v>
      </c>
      <c r="G7752" s="4">
        <v>8.8293299999999998E-3</v>
      </c>
      <c r="H7752" s="4">
        <v>1.5759334238216051E-2</v>
      </c>
      <c r="I7752" s="4" t="s">
        <v>468</v>
      </c>
    </row>
    <row r="7753" spans="1:9" ht="15.75" x14ac:dyDescent="0.25">
      <c r="A7753" s="4" t="s">
        <v>8958</v>
      </c>
      <c r="B7753" s="4" t="s">
        <v>10</v>
      </c>
      <c r="C7753" s="4" t="s">
        <v>22</v>
      </c>
      <c r="D7753" s="4">
        <v>2.4838772090000001</v>
      </c>
      <c r="E7753" s="4">
        <v>0.01</v>
      </c>
      <c r="F7753" s="4">
        <v>2E-3</v>
      </c>
      <c r="G7753" s="4">
        <v>7.5079070000000003E-3</v>
      </c>
      <c r="H7753" s="4">
        <v>1.3643038726073951E-2</v>
      </c>
      <c r="I7753" s="4" t="s">
        <v>8959</v>
      </c>
    </row>
    <row r="7754" spans="1:9" ht="15.75" x14ac:dyDescent="0.25">
      <c r="A7754" s="4" t="s">
        <v>8960</v>
      </c>
      <c r="B7754" s="4" t="s">
        <v>96</v>
      </c>
      <c r="C7754" s="4" t="s">
        <v>22</v>
      </c>
      <c r="D7754" s="4">
        <v>0.58258606400000001</v>
      </c>
      <c r="E7754" s="4">
        <v>0.01</v>
      </c>
      <c r="F7754" s="4">
        <v>8.0000000000000002E-3</v>
      </c>
      <c r="G7754" s="4">
        <v>6.301292E-3</v>
      </c>
      <c r="H7754" s="4">
        <v>1.1655624460527231E-2</v>
      </c>
      <c r="I7754" s="4" t="s">
        <v>4433</v>
      </c>
    </row>
    <row r="7755" spans="1:9" ht="15.75" x14ac:dyDescent="0.25">
      <c r="A7755" s="4" t="s">
        <v>8960</v>
      </c>
      <c r="B7755" s="4" t="s">
        <v>96</v>
      </c>
      <c r="C7755" s="4" t="s">
        <v>16</v>
      </c>
      <c r="D7755" s="4">
        <v>0.73239401100000001</v>
      </c>
      <c r="E7755" s="4">
        <v>1.0999999999999999E-2</v>
      </c>
      <c r="F7755" s="4">
        <v>6.0000000000000001E-3</v>
      </c>
      <c r="G7755" s="4">
        <v>1.726135E-3</v>
      </c>
      <c r="H7755" s="4">
        <v>3.614655002545725E-3</v>
      </c>
      <c r="I7755" s="4" t="s">
        <v>4433</v>
      </c>
    </row>
    <row r="7756" spans="1:9" ht="15.75" x14ac:dyDescent="0.25">
      <c r="A7756" s="4" t="s">
        <v>8961</v>
      </c>
      <c r="B7756" s="4" t="s">
        <v>149</v>
      </c>
      <c r="C7756" s="4" t="s">
        <v>40</v>
      </c>
      <c r="D7756" s="4">
        <v>1.2929001179999999</v>
      </c>
      <c r="E7756" s="4">
        <v>1.0999999999999999E-2</v>
      </c>
      <c r="F7756" s="4">
        <v>8.0000000000000002E-3</v>
      </c>
      <c r="G7756" s="4">
        <v>5.691471E-3</v>
      </c>
      <c r="H7756" s="4">
        <v>1.064283774931804E-2</v>
      </c>
      <c r="I7756" s="4" t="s">
        <v>8962</v>
      </c>
    </row>
    <row r="7757" spans="1:9" ht="15.75" x14ac:dyDescent="0.25">
      <c r="A7757" s="4" t="s">
        <v>8963</v>
      </c>
      <c r="B7757" s="4" t="s">
        <v>149</v>
      </c>
      <c r="C7757" s="4" t="s">
        <v>40</v>
      </c>
      <c r="D7757" s="4">
        <v>1.1721532219999999</v>
      </c>
      <c r="E7757" s="4">
        <v>0.06</v>
      </c>
      <c r="F7757" s="4">
        <v>4.3999999999999997E-2</v>
      </c>
      <c r="G7757" s="4">
        <v>5.0280599999999996E-4</v>
      </c>
      <c r="H7757" s="4">
        <v>1.1719792147870439E-3</v>
      </c>
      <c r="I7757" s="4" t="s">
        <v>3662</v>
      </c>
    </row>
    <row r="7758" spans="1:9" ht="15.75" x14ac:dyDescent="0.25">
      <c r="A7758" s="4" t="s">
        <v>8964</v>
      </c>
      <c r="B7758" s="4" t="s">
        <v>10</v>
      </c>
      <c r="C7758" s="4" t="s">
        <v>22</v>
      </c>
      <c r="D7758" s="4">
        <v>0.64794068599999999</v>
      </c>
      <c r="E7758" s="4">
        <v>1.0999999999999999E-2</v>
      </c>
      <c r="F7758" s="4">
        <v>7.0000000000000001E-3</v>
      </c>
      <c r="G7758" s="4">
        <v>6.2176920000000004E-3</v>
      </c>
      <c r="H7758" s="4">
        <v>1.1518920198745709E-2</v>
      </c>
      <c r="I7758" s="4" t="s">
        <v>286</v>
      </c>
    </row>
    <row r="7759" spans="1:9" ht="15.75" x14ac:dyDescent="0.25">
      <c r="A7759" s="4" t="s">
        <v>8965</v>
      </c>
      <c r="B7759" s="4" t="s">
        <v>96</v>
      </c>
      <c r="C7759" s="4" t="s">
        <v>11</v>
      </c>
      <c r="D7759" s="4">
        <v>1.2210011030000001</v>
      </c>
      <c r="E7759" s="4">
        <v>0.02</v>
      </c>
      <c r="F7759" s="4">
        <v>7.0000000000000001E-3</v>
      </c>
      <c r="G7759" s="4">
        <v>7.3400000000000006E-12</v>
      </c>
      <c r="H7759" s="4">
        <v>4.4076271338724183E-11</v>
      </c>
      <c r="I7759" s="4" t="s">
        <v>2583</v>
      </c>
    </row>
    <row r="7760" spans="1:9" ht="15.75" x14ac:dyDescent="0.25">
      <c r="A7760" s="4" t="s">
        <v>8965</v>
      </c>
      <c r="B7760" s="4" t="s">
        <v>96</v>
      </c>
      <c r="C7760" s="4" t="s">
        <v>22</v>
      </c>
      <c r="D7760" s="4">
        <v>1.0479321079999999</v>
      </c>
      <c r="E7760" s="4">
        <v>1.7999999999999999E-2</v>
      </c>
      <c r="F7760" s="4">
        <v>1.2E-2</v>
      </c>
      <c r="G7760" s="4">
        <v>1.2099999999999999E-46</v>
      </c>
      <c r="H7760" s="4">
        <v>3.1133917228103953E-45</v>
      </c>
      <c r="I7760" s="4" t="s">
        <v>2583</v>
      </c>
    </row>
    <row r="7761" spans="1:9" ht="15.75" x14ac:dyDescent="0.25">
      <c r="A7761" s="4" t="s">
        <v>8966</v>
      </c>
      <c r="B7761" s="4" t="s">
        <v>96</v>
      </c>
      <c r="C7761" s="4" t="s">
        <v>22</v>
      </c>
      <c r="D7761" s="4">
        <v>1.3760914129999999</v>
      </c>
      <c r="E7761" s="4">
        <v>1.9E-2</v>
      </c>
      <c r="F7761" s="4">
        <v>7.0000000000000001E-3</v>
      </c>
      <c r="G7761" s="4">
        <v>3.9799999999999997E-20</v>
      </c>
      <c r="H7761" s="4">
        <v>4.0075826741996228E-19</v>
      </c>
      <c r="I7761" s="4" t="s">
        <v>8967</v>
      </c>
    </row>
    <row r="7762" spans="1:9" ht="15.75" x14ac:dyDescent="0.25">
      <c r="A7762" s="4" t="s">
        <v>8968</v>
      </c>
      <c r="B7762" s="4" t="s">
        <v>10</v>
      </c>
      <c r="C7762" s="4" t="s">
        <v>11</v>
      </c>
      <c r="D7762" s="4">
        <v>1.335818733</v>
      </c>
      <c r="E7762" s="4">
        <v>2.4E-2</v>
      </c>
      <c r="F7762" s="4">
        <v>1.0999999999999999E-2</v>
      </c>
      <c r="G7762" s="4">
        <v>4.6169700000000001E-4</v>
      </c>
      <c r="H7762" s="4">
        <v>1.083290117430227E-3</v>
      </c>
      <c r="I7762" s="4" t="s">
        <v>2006</v>
      </c>
    </row>
    <row r="7763" spans="1:9" ht="15.75" x14ac:dyDescent="0.25">
      <c r="A7763" s="4" t="s">
        <v>8969</v>
      </c>
      <c r="B7763" s="4" t="s">
        <v>87</v>
      </c>
      <c r="C7763" s="4" t="s">
        <v>22</v>
      </c>
      <c r="D7763" s="4">
        <v>0.67433659199999996</v>
      </c>
      <c r="E7763" s="4">
        <v>2.1999999999999999E-2</v>
      </c>
      <c r="F7763" s="4">
        <v>1.2E-2</v>
      </c>
      <c r="G7763" s="4">
        <v>4.5499999999999998E-7</v>
      </c>
      <c r="H7763" s="4">
        <v>1.698404077073443E-6</v>
      </c>
      <c r="I7763" s="4" t="s">
        <v>5315</v>
      </c>
    </row>
    <row r="7764" spans="1:9" ht="15.75" x14ac:dyDescent="0.25">
      <c r="A7764" s="4" t="s">
        <v>8969</v>
      </c>
      <c r="B7764" s="4" t="s">
        <v>87</v>
      </c>
      <c r="C7764" s="4" t="s">
        <v>11</v>
      </c>
      <c r="D7764" s="4">
        <v>1.4053968349999999</v>
      </c>
      <c r="E7764" s="4">
        <v>2.1000000000000001E-2</v>
      </c>
      <c r="F7764" s="4">
        <v>8.0000000000000002E-3</v>
      </c>
      <c r="G7764" s="4">
        <v>2.4017236000000001E-2</v>
      </c>
      <c r="H7764" s="4">
        <v>3.8536553565045158E-2</v>
      </c>
      <c r="I7764" s="4" t="s">
        <v>5315</v>
      </c>
    </row>
    <row r="7765" spans="1:9" ht="15.75" x14ac:dyDescent="0.25">
      <c r="A7765" s="4" t="s">
        <v>8970</v>
      </c>
      <c r="B7765" s="4" t="s">
        <v>96</v>
      </c>
      <c r="C7765" s="4" t="s">
        <v>16</v>
      </c>
      <c r="D7765" s="4">
        <v>1.0104838229999999</v>
      </c>
      <c r="E7765" s="4">
        <v>1.7999999999999999E-2</v>
      </c>
      <c r="F7765" s="4">
        <v>0.01</v>
      </c>
      <c r="G7765" s="4">
        <v>1.11E-6</v>
      </c>
      <c r="H7765" s="4">
        <v>3.9408685258964149E-6</v>
      </c>
      <c r="I7765" s="4" t="s">
        <v>2359</v>
      </c>
    </row>
    <row r="7766" spans="1:9" ht="15.75" x14ac:dyDescent="0.25">
      <c r="A7766" s="4" t="s">
        <v>8971</v>
      </c>
      <c r="B7766" s="4" t="s">
        <v>96</v>
      </c>
      <c r="C7766" s="4" t="s">
        <v>40</v>
      </c>
      <c r="D7766" s="4">
        <v>0.65911510299999998</v>
      </c>
      <c r="E7766" s="4">
        <v>0.02</v>
      </c>
      <c r="F7766" s="4">
        <v>1.7000000000000001E-2</v>
      </c>
      <c r="G7766" s="4">
        <v>5.6779320000000001E-3</v>
      </c>
      <c r="H7766" s="4">
        <v>1.061978060572988E-2</v>
      </c>
      <c r="I7766" s="4" t="s">
        <v>8972</v>
      </c>
    </row>
    <row r="7767" spans="1:9" ht="15.75" x14ac:dyDescent="0.25">
      <c r="A7767" s="4" t="s">
        <v>8973</v>
      </c>
      <c r="B7767" s="4" t="s">
        <v>10</v>
      </c>
      <c r="C7767" s="4" t="s">
        <v>22</v>
      </c>
      <c r="D7767" s="4">
        <v>0.89675941699999995</v>
      </c>
      <c r="E7767" s="4">
        <v>0.01</v>
      </c>
      <c r="F7767" s="4">
        <v>4.0000000000000001E-3</v>
      </c>
      <c r="G7767" s="4">
        <v>7.4900000000000004E-13</v>
      </c>
      <c r="H7767" s="4">
        <v>4.8419214121629797E-12</v>
      </c>
      <c r="I7767" s="4" t="s">
        <v>8974</v>
      </c>
    </row>
    <row r="7768" spans="1:9" ht="15.75" x14ac:dyDescent="0.25">
      <c r="A7768" s="4" t="s">
        <v>8975</v>
      </c>
      <c r="B7768" s="4" t="s">
        <v>149</v>
      </c>
      <c r="C7768" s="4" t="s">
        <v>40</v>
      </c>
      <c r="D7768" s="4">
        <v>2.127896357</v>
      </c>
      <c r="E7768" s="4">
        <v>2.7E-2</v>
      </c>
      <c r="F7768" s="4">
        <v>8.9999999999999993E-3</v>
      </c>
      <c r="G7768" s="4">
        <v>3.1898102999999997E-2</v>
      </c>
      <c r="H7768" s="4">
        <v>4.9686178733438197E-2</v>
      </c>
      <c r="I7768" s="4" t="s">
        <v>696</v>
      </c>
    </row>
    <row r="7769" spans="1:9" ht="15.75" x14ac:dyDescent="0.25">
      <c r="A7769" s="4" t="s">
        <v>8976</v>
      </c>
      <c r="B7769" s="4" t="s">
        <v>149</v>
      </c>
      <c r="C7769" s="4" t="s">
        <v>16</v>
      </c>
      <c r="D7769" s="4">
        <v>3.482651948</v>
      </c>
      <c r="E7769" s="4">
        <v>0.01</v>
      </c>
      <c r="F7769" s="4">
        <v>1E-3</v>
      </c>
      <c r="G7769" s="4">
        <v>1.0953541000000001E-2</v>
      </c>
      <c r="H7769" s="4">
        <v>1.912621828771105E-2</v>
      </c>
      <c r="I7769" s="4" t="s">
        <v>3886</v>
      </c>
    </row>
    <row r="7770" spans="1:9" ht="15.75" x14ac:dyDescent="0.25">
      <c r="A7770" s="4" t="s">
        <v>8977</v>
      </c>
      <c r="B7770" s="4" t="s">
        <v>1598</v>
      </c>
      <c r="C7770" s="4" t="s">
        <v>22</v>
      </c>
      <c r="D7770" s="4">
        <v>0.86319224699999997</v>
      </c>
      <c r="E7770" s="4">
        <v>3.5000000000000003E-2</v>
      </c>
      <c r="F7770" s="4">
        <v>1.2E-2</v>
      </c>
      <c r="G7770" s="4">
        <v>6.7600000000000004E-10</v>
      </c>
      <c r="H7770" s="4">
        <v>3.418877033673856E-9</v>
      </c>
      <c r="I7770" s="4" t="s">
        <v>8978</v>
      </c>
    </row>
    <row r="7771" spans="1:9" ht="15.75" x14ac:dyDescent="0.25">
      <c r="A7771" s="4" t="s">
        <v>8977</v>
      </c>
      <c r="B7771" s="4" t="s">
        <v>1598</v>
      </c>
      <c r="C7771" s="4" t="s">
        <v>16</v>
      </c>
      <c r="D7771" s="4">
        <v>1.35372051</v>
      </c>
      <c r="E7771" s="4">
        <v>1.9E-2</v>
      </c>
      <c r="F7771" s="4">
        <v>1.2999999999999999E-2</v>
      </c>
      <c r="G7771" s="4">
        <v>4.6800000000000004E-9</v>
      </c>
      <c r="H7771" s="4">
        <v>2.177998433284011E-8</v>
      </c>
      <c r="I7771" s="4" t="s">
        <v>8978</v>
      </c>
    </row>
    <row r="7772" spans="1:9" ht="15.75" x14ac:dyDescent="0.25">
      <c r="A7772" s="4" t="s">
        <v>8979</v>
      </c>
      <c r="B7772" s="4" t="s">
        <v>1598</v>
      </c>
      <c r="C7772" s="4" t="s">
        <v>11</v>
      </c>
      <c r="D7772" s="4">
        <v>0.74515787600000005</v>
      </c>
      <c r="E7772" s="4">
        <v>2.5999999999999999E-2</v>
      </c>
      <c r="F7772" s="4">
        <v>1.7000000000000001E-2</v>
      </c>
      <c r="G7772" s="4">
        <v>1.4500000000000001E-17</v>
      </c>
      <c r="H7772" s="4">
        <v>1.271377500819941E-16</v>
      </c>
      <c r="I7772" s="4" t="s">
        <v>8978</v>
      </c>
    </row>
    <row r="7773" spans="1:9" ht="15.75" x14ac:dyDescent="0.25">
      <c r="A7773" s="4" t="s">
        <v>8980</v>
      </c>
      <c r="B7773" s="4" t="s">
        <v>149</v>
      </c>
      <c r="C7773" s="4" t="s">
        <v>11</v>
      </c>
      <c r="D7773" s="4">
        <v>1.2634851709999999</v>
      </c>
      <c r="E7773" s="4">
        <v>1.0999999999999999E-2</v>
      </c>
      <c r="F7773" s="4">
        <v>5.0000000000000001E-3</v>
      </c>
      <c r="G7773" s="4">
        <v>1.2899999999999999E-6</v>
      </c>
      <c r="H7773" s="4">
        <v>4.5458195478811036E-6</v>
      </c>
      <c r="I7773" s="4" t="s">
        <v>854</v>
      </c>
    </row>
    <row r="7774" spans="1:9" ht="15.75" x14ac:dyDescent="0.25">
      <c r="A7774" s="4" t="s">
        <v>8981</v>
      </c>
      <c r="B7774" s="4" t="s">
        <v>96</v>
      </c>
      <c r="C7774" s="4" t="s">
        <v>16</v>
      </c>
      <c r="D7774" s="4">
        <v>0.76552461199999999</v>
      </c>
      <c r="E7774" s="4">
        <v>0.04</v>
      </c>
      <c r="F7774" s="4">
        <v>2.5000000000000001E-2</v>
      </c>
      <c r="G7774" s="4">
        <v>4.7599999999999998E-5</v>
      </c>
      <c r="H7774" s="4">
        <v>1.32232389463293E-4</v>
      </c>
      <c r="I7774" s="4" t="s">
        <v>458</v>
      </c>
    </row>
    <row r="7775" spans="1:9" ht="15.75" x14ac:dyDescent="0.25">
      <c r="A7775" s="4" t="s">
        <v>8982</v>
      </c>
      <c r="B7775" s="4" t="s">
        <v>149</v>
      </c>
      <c r="C7775" s="4" t="s">
        <v>16</v>
      </c>
      <c r="D7775" s="4">
        <v>0.84517054599999997</v>
      </c>
      <c r="E7775" s="4">
        <v>2.9000000000000001E-2</v>
      </c>
      <c r="F7775" s="4">
        <v>1.4999999999999999E-2</v>
      </c>
      <c r="G7775" s="4">
        <v>5.4899999999999997E-10</v>
      </c>
      <c r="H7775" s="4">
        <v>2.7993450314705322E-9</v>
      </c>
      <c r="I7775" s="4" t="s">
        <v>2506</v>
      </c>
    </row>
    <row r="7776" spans="1:9" ht="15.75" x14ac:dyDescent="0.25">
      <c r="A7776" s="4" t="s">
        <v>8983</v>
      </c>
      <c r="B7776" s="4" t="s">
        <v>96</v>
      </c>
      <c r="C7776" s="4" t="s">
        <v>40</v>
      </c>
      <c r="D7776" s="4">
        <v>1.129969566</v>
      </c>
      <c r="E7776" s="4">
        <v>2.1000000000000001E-2</v>
      </c>
      <c r="F7776" s="4">
        <v>1.4999999999999999E-2</v>
      </c>
      <c r="G7776" s="4">
        <v>1.5097859E-2</v>
      </c>
      <c r="H7776" s="4">
        <v>2.54509214014755E-2</v>
      </c>
      <c r="I7776" s="4" t="s">
        <v>8984</v>
      </c>
    </row>
    <row r="7777" spans="1:9" ht="15.75" x14ac:dyDescent="0.25">
      <c r="A7777" s="4" t="s">
        <v>8983</v>
      </c>
      <c r="B7777" s="4" t="s">
        <v>96</v>
      </c>
      <c r="C7777" s="4" t="s">
        <v>16</v>
      </c>
      <c r="D7777" s="4">
        <v>0.70539130500000002</v>
      </c>
      <c r="E7777" s="4">
        <v>1.7999999999999999E-2</v>
      </c>
      <c r="F7777" s="4">
        <v>1.2999999999999999E-2</v>
      </c>
      <c r="G7777" s="4">
        <v>1.8556069000000001E-2</v>
      </c>
      <c r="H7777" s="4">
        <v>3.0610758277551529E-2</v>
      </c>
      <c r="I7777" s="4" t="s">
        <v>8984</v>
      </c>
    </row>
    <row r="7778" spans="1:9" ht="15.75" x14ac:dyDescent="0.25">
      <c r="A7778" s="4" t="s">
        <v>8985</v>
      </c>
      <c r="B7778" s="4" t="s">
        <v>10</v>
      </c>
      <c r="C7778" s="4" t="s">
        <v>16</v>
      </c>
      <c r="D7778" s="4">
        <v>0.71753752500000001</v>
      </c>
      <c r="E7778" s="4">
        <v>1.7999999999999999E-2</v>
      </c>
      <c r="F7778" s="4">
        <v>1.4999999999999999E-2</v>
      </c>
      <c r="G7778" s="4">
        <v>2.5299999999999998E-5</v>
      </c>
      <c r="H7778" s="4">
        <v>7.3530488666630417E-5</v>
      </c>
      <c r="I7778" s="4" t="s">
        <v>2006</v>
      </c>
    </row>
    <row r="7779" spans="1:9" ht="15.75" x14ac:dyDescent="0.25">
      <c r="A7779" s="4" t="s">
        <v>8986</v>
      </c>
      <c r="B7779" s="4" t="s">
        <v>10</v>
      </c>
      <c r="C7779" s="4" t="s">
        <v>22</v>
      </c>
      <c r="D7779" s="4">
        <v>1.3712959739999999</v>
      </c>
      <c r="E7779" s="4">
        <v>1.2E-2</v>
      </c>
      <c r="F7779" s="4">
        <v>5.0000000000000001E-3</v>
      </c>
      <c r="G7779" s="4">
        <v>4.5500500000000003E-4</v>
      </c>
      <c r="H7779" s="4">
        <v>1.068807984359898E-3</v>
      </c>
      <c r="I7779" s="4" t="s">
        <v>51</v>
      </c>
    </row>
    <row r="7780" spans="1:9" ht="15.75" x14ac:dyDescent="0.25">
      <c r="A7780" s="4" t="s">
        <v>8987</v>
      </c>
      <c r="B7780" s="4" t="s">
        <v>149</v>
      </c>
      <c r="C7780" s="4" t="s">
        <v>11</v>
      </c>
      <c r="D7780" s="4">
        <v>2.407303121</v>
      </c>
      <c r="E7780" s="4">
        <v>1.7999999999999999E-2</v>
      </c>
      <c r="F7780" s="4">
        <v>5.0000000000000001E-3</v>
      </c>
      <c r="G7780" s="4">
        <v>2.1872559999999998E-3</v>
      </c>
      <c r="H7780" s="4">
        <v>4.4770003754689529E-3</v>
      </c>
      <c r="I7780" s="4" t="s">
        <v>2006</v>
      </c>
    </row>
    <row r="7781" spans="1:9" ht="15.75" x14ac:dyDescent="0.25">
      <c r="A7781" s="4" t="s">
        <v>8988</v>
      </c>
      <c r="B7781" s="4" t="s">
        <v>10</v>
      </c>
      <c r="C7781" s="4" t="s">
        <v>11</v>
      </c>
      <c r="D7781" s="4">
        <v>1.160376082</v>
      </c>
      <c r="E7781" s="4">
        <v>1.2E-2</v>
      </c>
      <c r="F7781" s="4">
        <v>5.0000000000000001E-3</v>
      </c>
      <c r="G7781" s="4">
        <v>1.6272120000000001E-2</v>
      </c>
      <c r="H7781" s="4">
        <v>2.722355868957102E-2</v>
      </c>
      <c r="I7781" s="4" t="s">
        <v>3886</v>
      </c>
    </row>
    <row r="7782" spans="1:9" ht="15.75" x14ac:dyDescent="0.25">
      <c r="A7782" s="4" t="s">
        <v>8989</v>
      </c>
      <c r="B7782" s="4" t="s">
        <v>149</v>
      </c>
      <c r="C7782" s="4" t="s">
        <v>16</v>
      </c>
      <c r="D7782" s="4">
        <v>3.835162913</v>
      </c>
      <c r="E7782" s="4">
        <v>1.0999999999999999E-2</v>
      </c>
      <c r="F7782" s="4">
        <v>1E-3</v>
      </c>
      <c r="G7782" s="4">
        <v>8.2399999999999997E-5</v>
      </c>
      <c r="H7782" s="4">
        <v>2.1999117191791079E-4</v>
      </c>
      <c r="I7782" s="4" t="s">
        <v>5306</v>
      </c>
    </row>
    <row r="7783" spans="1:9" ht="15.75" x14ac:dyDescent="0.25">
      <c r="A7783" s="4" t="s">
        <v>8990</v>
      </c>
      <c r="B7783" s="4" t="s">
        <v>96</v>
      </c>
      <c r="C7783" s="4" t="s">
        <v>16</v>
      </c>
      <c r="D7783" s="4">
        <v>1.7831094620000001</v>
      </c>
      <c r="E7783" s="4">
        <v>1.4E-2</v>
      </c>
      <c r="F7783" s="4">
        <v>4.0000000000000001E-3</v>
      </c>
      <c r="G7783" s="4">
        <v>9.6690000000000003E-4</v>
      </c>
      <c r="H7783" s="4">
        <v>2.1310061500412199E-3</v>
      </c>
      <c r="I7783" s="4" t="s">
        <v>458</v>
      </c>
    </row>
    <row r="7784" spans="1:9" ht="15.75" x14ac:dyDescent="0.25">
      <c r="A7784" s="4" t="s">
        <v>8991</v>
      </c>
      <c r="B7784" s="4" t="s">
        <v>1598</v>
      </c>
      <c r="C7784" s="4" t="s">
        <v>40</v>
      </c>
      <c r="D7784" s="4">
        <v>2.3122867149999999</v>
      </c>
      <c r="E7784" s="4">
        <v>1.7000000000000001E-2</v>
      </c>
      <c r="F7784" s="4">
        <v>4.0000000000000001E-3</v>
      </c>
      <c r="G7784" s="4">
        <v>8.7245029999999998E-3</v>
      </c>
      <c r="H7784" s="4">
        <v>1.5589924684312551E-2</v>
      </c>
      <c r="I7784" s="4" t="s">
        <v>4561</v>
      </c>
    </row>
    <row r="7785" spans="1:9" ht="15.75" x14ac:dyDescent="0.25">
      <c r="A7785" s="4" t="s">
        <v>8992</v>
      </c>
      <c r="B7785" s="4" t="s">
        <v>10</v>
      </c>
      <c r="C7785" s="4" t="s">
        <v>22</v>
      </c>
      <c r="D7785" s="4">
        <v>1.9523454600000001</v>
      </c>
      <c r="E7785" s="4">
        <v>1.4E-2</v>
      </c>
      <c r="F7785" s="4">
        <v>4.0000000000000001E-3</v>
      </c>
      <c r="G7785" s="4">
        <v>1.5300000000000001E-11</v>
      </c>
      <c r="H7785" s="4">
        <v>8.9483745351126687E-11</v>
      </c>
      <c r="I7785" s="4" t="s">
        <v>1801</v>
      </c>
    </row>
    <row r="7786" spans="1:9" ht="15.75" x14ac:dyDescent="0.25">
      <c r="A7786" s="4" t="s">
        <v>8993</v>
      </c>
      <c r="B7786" s="4" t="s">
        <v>10</v>
      </c>
      <c r="C7786" s="4" t="s">
        <v>11</v>
      </c>
      <c r="D7786" s="4">
        <v>0.59575037500000005</v>
      </c>
      <c r="E7786" s="4">
        <v>6.7000000000000004E-2</v>
      </c>
      <c r="F7786" s="4">
        <v>0.05</v>
      </c>
      <c r="G7786" s="4">
        <v>4.1985010000000003E-3</v>
      </c>
      <c r="H7786" s="4">
        <v>8.1003663070761019E-3</v>
      </c>
      <c r="I7786" s="4" t="s">
        <v>8994</v>
      </c>
    </row>
    <row r="7787" spans="1:9" ht="15.75" x14ac:dyDescent="0.25">
      <c r="A7787" s="4" t="s">
        <v>8995</v>
      </c>
      <c r="B7787" s="4" t="s">
        <v>10</v>
      </c>
      <c r="C7787" s="4" t="s">
        <v>11</v>
      </c>
      <c r="D7787" s="4">
        <v>1.837319291</v>
      </c>
      <c r="E7787" s="4">
        <v>0.01</v>
      </c>
      <c r="F7787" s="4">
        <v>3.0000000000000001E-3</v>
      </c>
      <c r="G7787" s="4">
        <v>6.7899999999999997E-5</v>
      </c>
      <c r="H7787" s="4">
        <v>1.8391475177304971E-4</v>
      </c>
      <c r="I7787" s="4" t="s">
        <v>2078</v>
      </c>
    </row>
    <row r="7788" spans="1:9" ht="15.75" x14ac:dyDescent="0.25">
      <c r="A7788" s="4" t="s">
        <v>8996</v>
      </c>
      <c r="B7788" s="4" t="s">
        <v>10</v>
      </c>
      <c r="C7788" s="4" t="s">
        <v>11</v>
      </c>
      <c r="D7788" s="4">
        <v>1.6475707660000001</v>
      </c>
      <c r="E7788" s="4">
        <v>1.2E-2</v>
      </c>
      <c r="F7788" s="4">
        <v>5.0000000000000001E-3</v>
      </c>
      <c r="G7788" s="4">
        <v>2.3206479999999998E-3</v>
      </c>
      <c r="H7788" s="4">
        <v>4.7274129334400122E-3</v>
      </c>
      <c r="I7788" s="4" t="s">
        <v>8449</v>
      </c>
    </row>
    <row r="7789" spans="1:9" ht="15.75" x14ac:dyDescent="0.25">
      <c r="A7789" s="4" t="s">
        <v>8997</v>
      </c>
      <c r="B7789" s="4" t="s">
        <v>149</v>
      </c>
      <c r="C7789" s="4" t="s">
        <v>22</v>
      </c>
      <c r="D7789" s="4">
        <v>0.62294066100000001</v>
      </c>
      <c r="E7789" s="4">
        <v>4.1000000000000002E-2</v>
      </c>
      <c r="F7789" s="4">
        <v>2.4E-2</v>
      </c>
      <c r="G7789" s="4">
        <v>2.13E-12</v>
      </c>
      <c r="H7789" s="4">
        <v>1.333101252487417E-11</v>
      </c>
      <c r="I7789" s="4" t="s">
        <v>8998</v>
      </c>
    </row>
    <row r="7790" spans="1:9" ht="15.75" x14ac:dyDescent="0.25">
      <c r="A7790" s="4" t="s">
        <v>8999</v>
      </c>
      <c r="B7790" s="4" t="s">
        <v>10</v>
      </c>
      <c r="C7790" s="4" t="s">
        <v>16</v>
      </c>
      <c r="D7790" s="4">
        <v>0.61736389999999997</v>
      </c>
      <c r="E7790" s="4">
        <v>1.4E-2</v>
      </c>
      <c r="F7790" s="4">
        <v>8.9999999999999993E-3</v>
      </c>
      <c r="G7790" s="4">
        <v>9.5658529999999992E-3</v>
      </c>
      <c r="H7790" s="4">
        <v>1.6935994311390729E-2</v>
      </c>
      <c r="I7790" s="4" t="s">
        <v>1442</v>
      </c>
    </row>
    <row r="7791" spans="1:9" ht="15.75" x14ac:dyDescent="0.25">
      <c r="A7791" s="4" t="s">
        <v>9000</v>
      </c>
      <c r="B7791" s="4" t="s">
        <v>96</v>
      </c>
      <c r="C7791" s="4" t="s">
        <v>22</v>
      </c>
      <c r="D7791" s="4">
        <v>0.66640352800000002</v>
      </c>
      <c r="E7791" s="4">
        <v>3.9E-2</v>
      </c>
      <c r="F7791" s="4">
        <v>2.1999999999999999E-2</v>
      </c>
      <c r="G7791" s="4">
        <v>1.9009800000000001E-4</v>
      </c>
      <c r="H7791" s="4">
        <v>4.7763909135338349E-4</v>
      </c>
      <c r="I7791" s="4" t="s">
        <v>1818</v>
      </c>
    </row>
    <row r="7792" spans="1:9" ht="15.75" x14ac:dyDescent="0.25">
      <c r="A7792" s="4" t="s">
        <v>9001</v>
      </c>
      <c r="B7792" s="4" t="s">
        <v>1598</v>
      </c>
      <c r="C7792" s="4" t="s">
        <v>22</v>
      </c>
      <c r="D7792" s="4">
        <v>1.1492184670000001</v>
      </c>
      <c r="E7792" s="4">
        <v>5.8999999999999997E-2</v>
      </c>
      <c r="F7792" s="4">
        <v>2.5000000000000001E-2</v>
      </c>
      <c r="G7792" s="4">
        <v>2.3E-5</v>
      </c>
      <c r="H7792" s="4">
        <v>6.7284784154948848E-5</v>
      </c>
      <c r="I7792" s="4" t="s">
        <v>8978</v>
      </c>
    </row>
    <row r="7793" spans="1:9" ht="15.75" x14ac:dyDescent="0.25">
      <c r="A7793" s="4" t="s">
        <v>9002</v>
      </c>
      <c r="B7793" s="4" t="s">
        <v>10</v>
      </c>
      <c r="C7793" s="4" t="s">
        <v>22</v>
      </c>
      <c r="D7793" s="4">
        <v>0.92859619199999999</v>
      </c>
      <c r="E7793" s="4">
        <v>1.6E-2</v>
      </c>
      <c r="F7793" s="4">
        <v>8.0000000000000002E-3</v>
      </c>
      <c r="G7793" s="4">
        <v>5.9299999999999998E-5</v>
      </c>
      <c r="H7793" s="4">
        <v>1.6215682503963589E-4</v>
      </c>
      <c r="I7793" s="4" t="s">
        <v>1818</v>
      </c>
    </row>
    <row r="7794" spans="1:9" ht="15.75" x14ac:dyDescent="0.25">
      <c r="A7794" s="4" t="s">
        <v>9003</v>
      </c>
      <c r="B7794" s="4" t="s">
        <v>96</v>
      </c>
      <c r="C7794" s="4" t="s">
        <v>16</v>
      </c>
      <c r="D7794" s="4">
        <v>1.500370056</v>
      </c>
      <c r="E7794" s="4">
        <v>2.3E-2</v>
      </c>
      <c r="F7794" s="4">
        <v>0.01</v>
      </c>
      <c r="G7794" s="4">
        <v>1.8955850999999999E-2</v>
      </c>
      <c r="H7794" s="4">
        <v>3.1203825044425971E-2</v>
      </c>
      <c r="I7794" s="4" t="s">
        <v>4922</v>
      </c>
    </row>
    <row r="7795" spans="1:9" ht="15.75" x14ac:dyDescent="0.25">
      <c r="A7795" s="4" t="s">
        <v>9004</v>
      </c>
      <c r="B7795" s="4" t="s">
        <v>10</v>
      </c>
      <c r="C7795" s="4" t="s">
        <v>11</v>
      </c>
      <c r="D7795" s="4">
        <v>1.4911724369999999</v>
      </c>
      <c r="E7795" s="4">
        <v>4.9000000000000002E-2</v>
      </c>
      <c r="F7795" s="4">
        <v>1.9E-2</v>
      </c>
      <c r="G7795" s="4">
        <v>3.4200000000000002E-7</v>
      </c>
      <c r="H7795" s="4">
        <v>1.2953216689098249E-6</v>
      </c>
      <c r="I7795" s="4" t="s">
        <v>1655</v>
      </c>
    </row>
    <row r="7796" spans="1:9" ht="15.75" x14ac:dyDescent="0.25">
      <c r="A7796" s="4" t="s">
        <v>9005</v>
      </c>
      <c r="B7796" s="4" t="s">
        <v>10</v>
      </c>
      <c r="C7796" s="4" t="s">
        <v>16</v>
      </c>
      <c r="D7796" s="4">
        <v>0.63617879300000002</v>
      </c>
      <c r="E7796" s="4">
        <v>2.4E-2</v>
      </c>
      <c r="F7796" s="4">
        <v>1.6E-2</v>
      </c>
      <c r="G7796" s="4">
        <v>1.5724018999999999E-2</v>
      </c>
      <c r="H7796" s="4">
        <v>2.6405724045730081E-2</v>
      </c>
      <c r="I7796" s="4" t="s">
        <v>2391</v>
      </c>
    </row>
    <row r="7797" spans="1:9" ht="15.75" x14ac:dyDescent="0.25">
      <c r="A7797" s="4" t="s">
        <v>9006</v>
      </c>
      <c r="B7797" s="4" t="s">
        <v>87</v>
      </c>
      <c r="C7797" s="4" t="s">
        <v>22</v>
      </c>
      <c r="D7797" s="4">
        <v>1.210332634</v>
      </c>
      <c r="E7797" s="4">
        <v>1.6E-2</v>
      </c>
      <c r="F7797" s="4">
        <v>7.0000000000000001E-3</v>
      </c>
      <c r="G7797" s="4">
        <v>3.9643619999999999E-3</v>
      </c>
      <c r="H7797" s="4">
        <v>7.6883027717083788E-3</v>
      </c>
      <c r="I7797" s="4" t="s">
        <v>9007</v>
      </c>
    </row>
    <row r="7798" spans="1:9" ht="15.75" x14ac:dyDescent="0.25">
      <c r="A7798" s="4" t="s">
        <v>9006</v>
      </c>
      <c r="B7798" s="4" t="s">
        <v>87</v>
      </c>
      <c r="C7798" s="4" t="s">
        <v>16</v>
      </c>
      <c r="D7798" s="4">
        <v>0.54966205300000004</v>
      </c>
      <c r="E7798" s="4">
        <v>1.2E-2</v>
      </c>
      <c r="F7798" s="4">
        <v>7.0000000000000001E-3</v>
      </c>
      <c r="G7798" s="4">
        <v>1.5538776000000001E-2</v>
      </c>
      <c r="H7798" s="4">
        <v>2.6125822306468351E-2</v>
      </c>
      <c r="I7798" s="4" t="s">
        <v>9007</v>
      </c>
    </row>
    <row r="7799" spans="1:9" ht="15.75" x14ac:dyDescent="0.25">
      <c r="A7799" s="4" t="s">
        <v>9008</v>
      </c>
      <c r="B7799" s="4" t="s">
        <v>96</v>
      </c>
      <c r="C7799" s="4" t="s">
        <v>40</v>
      </c>
      <c r="D7799" s="4">
        <v>1.7787990579999999</v>
      </c>
      <c r="E7799" s="4">
        <v>2.7E-2</v>
      </c>
      <c r="F7799" s="4">
        <v>1.2E-2</v>
      </c>
      <c r="G7799" s="4">
        <v>1.0500000000000001E-21</v>
      </c>
      <c r="H7799" s="4">
        <v>1.150910209102091E-20</v>
      </c>
      <c r="I7799" s="4" t="s">
        <v>1551</v>
      </c>
    </row>
    <row r="7800" spans="1:9" ht="15.75" x14ac:dyDescent="0.25">
      <c r="A7800" s="4" t="s">
        <v>9008</v>
      </c>
      <c r="B7800" s="4" t="s">
        <v>96</v>
      </c>
      <c r="C7800" s="4" t="s">
        <v>22</v>
      </c>
      <c r="D7800" s="4">
        <v>0.73338709400000002</v>
      </c>
      <c r="E7800" s="4">
        <v>2.1000000000000001E-2</v>
      </c>
      <c r="F7800" s="4">
        <v>1.0999999999999999E-2</v>
      </c>
      <c r="G7800" s="4">
        <v>3.35E-15</v>
      </c>
      <c r="H7800" s="4">
        <v>2.5413989784335981E-14</v>
      </c>
      <c r="I7800" s="4" t="s">
        <v>1551</v>
      </c>
    </row>
    <row r="7801" spans="1:9" ht="15.75" x14ac:dyDescent="0.25">
      <c r="A7801" s="4" t="s">
        <v>9009</v>
      </c>
      <c r="B7801" s="4" t="s">
        <v>149</v>
      </c>
      <c r="C7801" s="4" t="s">
        <v>11</v>
      </c>
      <c r="D7801" s="4">
        <v>0.76415420300000003</v>
      </c>
      <c r="E7801" s="4">
        <v>1.0999999999999999E-2</v>
      </c>
      <c r="F7801" s="4">
        <v>8.9999999999999993E-3</v>
      </c>
      <c r="G7801" s="4">
        <v>1.8899999999999999E-6</v>
      </c>
      <c r="H7801" s="4">
        <v>6.510825333419238E-6</v>
      </c>
      <c r="I7801" s="4" t="s">
        <v>262</v>
      </c>
    </row>
    <row r="7802" spans="1:9" ht="15.75" x14ac:dyDescent="0.25">
      <c r="A7802" s="4" t="s">
        <v>9010</v>
      </c>
      <c r="B7802" s="4" t="s">
        <v>10</v>
      </c>
      <c r="C7802" s="4" t="s">
        <v>16</v>
      </c>
      <c r="D7802" s="4">
        <v>1.259752991</v>
      </c>
      <c r="E7802" s="4">
        <v>1.2999999999999999E-2</v>
      </c>
      <c r="F7802" s="4">
        <v>4.0000000000000001E-3</v>
      </c>
      <c r="G7802" s="4">
        <v>9.6399999999999998E-10</v>
      </c>
      <c r="H7802" s="4">
        <v>4.8014114578481614E-9</v>
      </c>
      <c r="I7802" s="4" t="s">
        <v>856</v>
      </c>
    </row>
    <row r="7803" spans="1:9" ht="15.75" x14ac:dyDescent="0.25">
      <c r="A7803" s="4" t="s">
        <v>9010</v>
      </c>
      <c r="B7803" s="4" t="s">
        <v>10</v>
      </c>
      <c r="C7803" s="4" t="s">
        <v>40</v>
      </c>
      <c r="D7803" s="4">
        <v>1.8306795140000001</v>
      </c>
      <c r="E7803" s="4">
        <v>1.6E-2</v>
      </c>
      <c r="F7803" s="4">
        <v>7.0000000000000001E-3</v>
      </c>
      <c r="G7803" s="4">
        <v>4.5299999999999999E-7</v>
      </c>
      <c r="H7803" s="4">
        <v>1.6912927868165629E-6</v>
      </c>
      <c r="I7803" s="4" t="s">
        <v>856</v>
      </c>
    </row>
    <row r="7804" spans="1:9" ht="15.75" x14ac:dyDescent="0.25">
      <c r="A7804" s="4" t="s">
        <v>9011</v>
      </c>
      <c r="B7804" s="4" t="s">
        <v>96</v>
      </c>
      <c r="C7804" s="4" t="s">
        <v>16</v>
      </c>
      <c r="D7804" s="4">
        <v>0.69708206100000003</v>
      </c>
      <c r="E7804" s="4">
        <v>1.0999999999999999E-2</v>
      </c>
      <c r="F7804" s="4">
        <v>1.2E-2</v>
      </c>
      <c r="G7804" s="4">
        <v>2.8675407999999999E-2</v>
      </c>
      <c r="H7804" s="4">
        <v>4.5194302577568173E-2</v>
      </c>
      <c r="I7804" s="4" t="s">
        <v>8959</v>
      </c>
    </row>
    <row r="7805" spans="1:9" ht="15.75" x14ac:dyDescent="0.25">
      <c r="A7805" s="4" t="s">
        <v>9012</v>
      </c>
      <c r="B7805" s="4" t="s">
        <v>10</v>
      </c>
      <c r="C7805" s="4" t="s">
        <v>22</v>
      </c>
      <c r="D7805" s="4">
        <v>0.65594459900000002</v>
      </c>
      <c r="E7805" s="4">
        <v>2.4E-2</v>
      </c>
      <c r="F7805" s="4">
        <v>1.4E-2</v>
      </c>
      <c r="G7805" s="4">
        <v>7.33E-43</v>
      </c>
      <c r="H7805" s="4">
        <v>1.6922298791019E-41</v>
      </c>
      <c r="I7805" s="4" t="s">
        <v>77</v>
      </c>
    </row>
    <row r="7806" spans="1:9" ht="15.75" x14ac:dyDescent="0.25">
      <c r="A7806" s="4" t="s">
        <v>9013</v>
      </c>
      <c r="B7806" s="4" t="s">
        <v>10</v>
      </c>
      <c r="C7806" s="4" t="s">
        <v>40</v>
      </c>
      <c r="D7806" s="4">
        <v>1.34568566</v>
      </c>
      <c r="E7806" s="4">
        <v>1.4999999999999999E-2</v>
      </c>
      <c r="F7806" s="4">
        <v>8.0000000000000002E-3</v>
      </c>
      <c r="G7806" s="4">
        <v>1.08E-9</v>
      </c>
      <c r="H7806" s="4">
        <v>5.3512593828190163E-9</v>
      </c>
      <c r="I7806" s="4" t="s">
        <v>1801</v>
      </c>
    </row>
    <row r="7807" spans="1:9" ht="15.75" x14ac:dyDescent="0.25">
      <c r="A7807" s="4" t="s">
        <v>9013</v>
      </c>
      <c r="B7807" s="4" t="s">
        <v>10</v>
      </c>
      <c r="C7807" s="4" t="s">
        <v>22</v>
      </c>
      <c r="D7807" s="4">
        <v>0.65421507899999998</v>
      </c>
      <c r="E7807" s="4">
        <v>1.2999999999999999E-2</v>
      </c>
      <c r="F7807" s="4">
        <v>7.0000000000000001E-3</v>
      </c>
      <c r="G7807" s="4">
        <v>3.2611899999999999E-4</v>
      </c>
      <c r="H7807" s="4">
        <v>7.87398089501016E-4</v>
      </c>
      <c r="I7807" s="4" t="s">
        <v>1801</v>
      </c>
    </row>
    <row r="7808" spans="1:9" ht="15.75" x14ac:dyDescent="0.25">
      <c r="A7808" s="4" t="s">
        <v>9014</v>
      </c>
      <c r="B7808" s="4" t="s">
        <v>10</v>
      </c>
      <c r="C7808" s="4" t="s">
        <v>22</v>
      </c>
      <c r="D7808" s="4">
        <v>1.466068205</v>
      </c>
      <c r="E7808" s="4">
        <v>2.1999999999999999E-2</v>
      </c>
      <c r="F7808" s="4">
        <v>8.9999999999999993E-3</v>
      </c>
      <c r="G7808" s="4">
        <v>4.2899999999999999E-7</v>
      </c>
      <c r="H7808" s="4">
        <v>1.6065115562403699E-6</v>
      </c>
      <c r="I7808" s="4" t="s">
        <v>5315</v>
      </c>
    </row>
    <row r="7809" spans="1:9" ht="15.75" x14ac:dyDescent="0.25">
      <c r="A7809" s="4" t="s">
        <v>9015</v>
      </c>
      <c r="B7809" s="4" t="s">
        <v>96</v>
      </c>
      <c r="C7809" s="4" t="s">
        <v>16</v>
      </c>
      <c r="D7809" s="4">
        <v>3.118508109</v>
      </c>
      <c r="E7809" s="4">
        <v>3.6999999999999998E-2</v>
      </c>
      <c r="F7809" s="4">
        <v>5.0000000000000001E-3</v>
      </c>
      <c r="G7809" s="4">
        <v>1.68E-11</v>
      </c>
      <c r="H7809" s="4">
        <v>9.7967324680990287E-11</v>
      </c>
      <c r="I7809" s="4" t="s">
        <v>3635</v>
      </c>
    </row>
    <row r="7810" spans="1:9" ht="15.75" x14ac:dyDescent="0.25">
      <c r="A7810" s="4" t="s">
        <v>9016</v>
      </c>
      <c r="B7810" s="4" t="s">
        <v>96</v>
      </c>
      <c r="C7810" s="4" t="s">
        <v>16</v>
      </c>
      <c r="D7810" s="4">
        <v>0.53764310400000004</v>
      </c>
      <c r="E7810" s="4">
        <v>2.3E-2</v>
      </c>
      <c r="F7810" s="4">
        <v>1.4999999999999999E-2</v>
      </c>
      <c r="G7810" s="4">
        <v>5.282353E-3</v>
      </c>
      <c r="H7810" s="4">
        <v>9.9505654666009035E-3</v>
      </c>
      <c r="I7810" s="4" t="s">
        <v>9007</v>
      </c>
    </row>
    <row r="7811" spans="1:9" ht="15.75" x14ac:dyDescent="0.25">
      <c r="A7811" s="4" t="s">
        <v>9017</v>
      </c>
      <c r="B7811" s="4" t="s">
        <v>149</v>
      </c>
      <c r="C7811" s="4" t="s">
        <v>11</v>
      </c>
      <c r="D7811" s="4">
        <v>2.620820851</v>
      </c>
      <c r="E7811" s="4">
        <v>1.0999999999999999E-2</v>
      </c>
      <c r="F7811" s="4">
        <v>3.0000000000000001E-3</v>
      </c>
      <c r="G7811" s="4">
        <v>3.61E-19</v>
      </c>
      <c r="H7811" s="4">
        <v>3.476575648414985E-18</v>
      </c>
      <c r="I7811" s="4" t="s">
        <v>1683</v>
      </c>
    </row>
    <row r="7812" spans="1:9" ht="15.75" x14ac:dyDescent="0.25">
      <c r="A7812" s="4" t="s">
        <v>9018</v>
      </c>
      <c r="B7812" s="4" t="s">
        <v>96</v>
      </c>
      <c r="C7812" s="4" t="s">
        <v>16</v>
      </c>
      <c r="D7812" s="4">
        <v>1.7089775149999999</v>
      </c>
      <c r="E7812" s="4">
        <v>3.7999999999999999E-2</v>
      </c>
      <c r="F7812" s="4">
        <v>1.2E-2</v>
      </c>
      <c r="G7812" s="4">
        <v>4.489814E-3</v>
      </c>
      <c r="H7812" s="4">
        <v>8.6074354590175688E-3</v>
      </c>
      <c r="I7812" s="4" t="s">
        <v>1818</v>
      </c>
    </row>
    <row r="7813" spans="1:9" ht="15.75" x14ac:dyDescent="0.25">
      <c r="A7813" s="4" t="s">
        <v>9019</v>
      </c>
      <c r="B7813" s="4" t="s">
        <v>10</v>
      </c>
      <c r="C7813" s="4" t="s">
        <v>22</v>
      </c>
      <c r="D7813" s="4">
        <v>2.5784719809999999</v>
      </c>
      <c r="E7813" s="4">
        <v>1.4E-2</v>
      </c>
      <c r="F7813" s="4">
        <v>2E-3</v>
      </c>
      <c r="G7813" s="4">
        <v>2.1845340000000001E-3</v>
      </c>
      <c r="H7813" s="4">
        <v>4.4727584094964579E-3</v>
      </c>
      <c r="I7813" s="4" t="s">
        <v>1551</v>
      </c>
    </row>
    <row r="7814" spans="1:9" ht="15.75" x14ac:dyDescent="0.25">
      <c r="A7814" s="4" t="s">
        <v>9020</v>
      </c>
      <c r="B7814" s="4" t="s">
        <v>149</v>
      </c>
      <c r="C7814" s="4" t="s">
        <v>11</v>
      </c>
      <c r="D7814" s="4">
        <v>1.5411198859999999</v>
      </c>
      <c r="E7814" s="4">
        <v>3.2000000000000001E-2</v>
      </c>
      <c r="F7814" s="4">
        <v>1.7999999999999999E-2</v>
      </c>
      <c r="G7814" s="4">
        <v>3.2500000000000002E-9</v>
      </c>
      <c r="H7814" s="4">
        <v>1.5388859369465109E-8</v>
      </c>
      <c r="I7814" s="4" t="s">
        <v>2078</v>
      </c>
    </row>
    <row r="7815" spans="1:9" ht="15.75" x14ac:dyDescent="0.25">
      <c r="A7815" s="4" t="s">
        <v>9021</v>
      </c>
      <c r="B7815" s="4" t="s">
        <v>10</v>
      </c>
      <c r="C7815" s="4" t="s">
        <v>22</v>
      </c>
      <c r="D7815" s="4">
        <v>1.5705180249999999</v>
      </c>
      <c r="E7815" s="4">
        <v>0.02</v>
      </c>
      <c r="F7815" s="4">
        <v>6.0000000000000001E-3</v>
      </c>
      <c r="G7815" s="4">
        <v>8.509999999999999E-24</v>
      </c>
      <c r="H7815" s="4">
        <v>1.027348566267781E-22</v>
      </c>
      <c r="I7815" s="4" t="s">
        <v>350</v>
      </c>
    </row>
    <row r="7816" spans="1:9" ht="15.75" x14ac:dyDescent="0.25">
      <c r="A7816" s="4" t="s">
        <v>9021</v>
      </c>
      <c r="B7816" s="4" t="s">
        <v>10</v>
      </c>
      <c r="C7816" s="4" t="s">
        <v>40</v>
      </c>
      <c r="D7816" s="4">
        <v>1.67474557</v>
      </c>
      <c r="E7816" s="4">
        <v>1.7999999999999999E-2</v>
      </c>
      <c r="F7816" s="4">
        <v>7.0000000000000001E-3</v>
      </c>
      <c r="G7816" s="4">
        <v>4.5300000000000002E-19</v>
      </c>
      <c r="H7816" s="4">
        <v>4.3422380781642171E-18</v>
      </c>
      <c r="I7816" s="4" t="s">
        <v>350</v>
      </c>
    </row>
    <row r="7817" spans="1:9" ht="15.75" x14ac:dyDescent="0.25">
      <c r="A7817" s="4" t="s">
        <v>9022</v>
      </c>
      <c r="B7817" s="4" t="s">
        <v>10</v>
      </c>
      <c r="C7817" s="4" t="s">
        <v>16</v>
      </c>
      <c r="D7817" s="4">
        <v>1.3613968009999999</v>
      </c>
      <c r="E7817" s="4">
        <v>1.4999999999999999E-2</v>
      </c>
      <c r="F7817" s="4">
        <v>8.0000000000000002E-3</v>
      </c>
      <c r="G7817" s="4">
        <v>1.4850550000000001E-3</v>
      </c>
      <c r="H7817" s="4">
        <v>3.154163849209502E-3</v>
      </c>
      <c r="I7817" s="4" t="s">
        <v>3635</v>
      </c>
    </row>
    <row r="7818" spans="1:9" ht="15.75" x14ac:dyDescent="0.25">
      <c r="A7818" s="4" t="s">
        <v>9023</v>
      </c>
      <c r="B7818" s="4" t="s">
        <v>96</v>
      </c>
      <c r="C7818" s="4" t="s">
        <v>16</v>
      </c>
      <c r="D7818" s="4">
        <v>2.2222825159999999</v>
      </c>
      <c r="E7818" s="4">
        <v>1.0999999999999999E-2</v>
      </c>
      <c r="F7818" s="4">
        <v>4.0000000000000001E-3</v>
      </c>
      <c r="G7818" s="4">
        <v>7.5599999999999995E-9</v>
      </c>
      <c r="H7818" s="4">
        <v>3.4504317541613322E-8</v>
      </c>
      <c r="I7818" s="4" t="s">
        <v>88</v>
      </c>
    </row>
    <row r="7819" spans="1:9" ht="15.75" x14ac:dyDescent="0.25">
      <c r="A7819" s="4" t="s">
        <v>9024</v>
      </c>
      <c r="B7819" s="4" t="s">
        <v>10</v>
      </c>
      <c r="C7819" s="4" t="s">
        <v>11</v>
      </c>
      <c r="D7819" s="4">
        <v>2.3448414500000001</v>
      </c>
      <c r="E7819" s="4">
        <v>1.9E-2</v>
      </c>
      <c r="F7819" s="4">
        <v>3.0000000000000001E-3</v>
      </c>
      <c r="G7819" s="4">
        <v>9.29E-10</v>
      </c>
      <c r="H7819" s="4">
        <v>4.6352904068682342E-9</v>
      </c>
      <c r="I7819" s="4" t="s">
        <v>2080</v>
      </c>
    </row>
    <row r="7820" spans="1:9" ht="15.75" x14ac:dyDescent="0.25">
      <c r="A7820" s="4" t="s">
        <v>9025</v>
      </c>
      <c r="B7820" s="4" t="s">
        <v>10</v>
      </c>
      <c r="C7820" s="4" t="s">
        <v>11</v>
      </c>
      <c r="D7820" s="4">
        <v>0.58718829299999997</v>
      </c>
      <c r="E7820" s="4">
        <v>7.0000000000000007E-2</v>
      </c>
      <c r="F7820" s="4">
        <v>4.3999999999999997E-2</v>
      </c>
      <c r="G7820" s="4">
        <v>2.17E-7</v>
      </c>
      <c r="H7820" s="4">
        <v>8.4039953643343475E-7</v>
      </c>
      <c r="I7820" s="4" t="s">
        <v>8449</v>
      </c>
    </row>
    <row r="7821" spans="1:9" ht="15.75" x14ac:dyDescent="0.25">
      <c r="A7821" s="4" t="s">
        <v>9026</v>
      </c>
      <c r="B7821" s="4" t="s">
        <v>96</v>
      </c>
      <c r="C7821" s="4" t="s">
        <v>40</v>
      </c>
      <c r="D7821" s="4">
        <v>4.1421049249999999</v>
      </c>
      <c r="E7821" s="4">
        <v>3.1E-2</v>
      </c>
      <c r="F7821" s="4">
        <v>3.0000000000000001E-3</v>
      </c>
      <c r="G7821" s="4">
        <v>3.58E-7</v>
      </c>
      <c r="H7821" s="4">
        <v>1.353046158196084E-6</v>
      </c>
      <c r="I7821" s="4" t="s">
        <v>8967</v>
      </c>
    </row>
    <row r="7822" spans="1:9" ht="15.75" x14ac:dyDescent="0.25">
      <c r="A7822" s="4" t="s">
        <v>9027</v>
      </c>
      <c r="B7822" s="4" t="s">
        <v>10</v>
      </c>
      <c r="C7822" s="4" t="s">
        <v>11</v>
      </c>
      <c r="D7822" s="4">
        <v>0.726974334</v>
      </c>
      <c r="E7822" s="4">
        <v>4.3999999999999997E-2</v>
      </c>
      <c r="F7822" s="4">
        <v>2.7E-2</v>
      </c>
      <c r="G7822" s="4">
        <v>1.2499999999999999E-8</v>
      </c>
      <c r="H7822" s="4">
        <v>5.582143155433057E-8</v>
      </c>
      <c r="I7822" s="4" t="s">
        <v>2078</v>
      </c>
    </row>
    <row r="7823" spans="1:9" ht="15.75" x14ac:dyDescent="0.25">
      <c r="A7823" s="4" t="s">
        <v>9028</v>
      </c>
      <c r="B7823" s="4" t="s">
        <v>96</v>
      </c>
      <c r="C7823" s="4" t="s">
        <v>22</v>
      </c>
      <c r="D7823" s="4">
        <v>1.162837782</v>
      </c>
      <c r="E7823" s="4">
        <v>1.4999999999999999E-2</v>
      </c>
      <c r="F7823" s="4">
        <v>1.0999999999999999E-2</v>
      </c>
      <c r="G7823" s="4">
        <v>2.9178590000000001E-3</v>
      </c>
      <c r="H7823" s="4">
        <v>5.8230846899074359E-3</v>
      </c>
      <c r="I7823" s="4" t="s">
        <v>1094</v>
      </c>
    </row>
    <row r="7824" spans="1:9" ht="15.75" x14ac:dyDescent="0.25">
      <c r="A7824" s="4" t="s">
        <v>9028</v>
      </c>
      <c r="B7824" s="4" t="s">
        <v>96</v>
      </c>
      <c r="C7824" s="4" t="s">
        <v>11</v>
      </c>
      <c r="D7824" s="4">
        <v>1.0222418280000001</v>
      </c>
      <c r="E7824" s="4">
        <v>1.4999999999999999E-2</v>
      </c>
      <c r="F7824" s="4">
        <v>8.0000000000000002E-3</v>
      </c>
      <c r="G7824" s="4">
        <v>1.3699999999999999E-5</v>
      </c>
      <c r="H7824" s="4">
        <v>4.1506776971894828E-5</v>
      </c>
      <c r="I7824" s="4" t="s">
        <v>1094</v>
      </c>
    </row>
    <row r="7825" spans="1:9" ht="15.75" x14ac:dyDescent="0.25">
      <c r="A7825" s="4" t="s">
        <v>9029</v>
      </c>
      <c r="B7825" s="4" t="s">
        <v>149</v>
      </c>
      <c r="C7825" s="4" t="s">
        <v>16</v>
      </c>
      <c r="D7825" s="4">
        <v>0.59527030400000003</v>
      </c>
      <c r="E7825" s="4">
        <v>0.01</v>
      </c>
      <c r="F7825" s="4">
        <v>4.0000000000000001E-3</v>
      </c>
      <c r="G7825" s="4">
        <v>1.29E-7</v>
      </c>
      <c r="H7825" s="4">
        <v>5.1434541387024608E-7</v>
      </c>
      <c r="I7825" s="4" t="s">
        <v>5315</v>
      </c>
    </row>
    <row r="7826" spans="1:9" ht="15.75" x14ac:dyDescent="0.25">
      <c r="A7826" s="4" t="s">
        <v>9030</v>
      </c>
      <c r="B7826" s="4" t="s">
        <v>96</v>
      </c>
      <c r="C7826" s="4" t="s">
        <v>16</v>
      </c>
      <c r="D7826" s="4">
        <v>0.70627946500000005</v>
      </c>
      <c r="E7826" s="4">
        <v>1.4999999999999999E-2</v>
      </c>
      <c r="F7826" s="4">
        <v>8.0000000000000002E-3</v>
      </c>
      <c r="G7826" s="4">
        <v>4.9300000000000002E-6</v>
      </c>
      <c r="H7826" s="4">
        <v>1.6012467500911191E-5</v>
      </c>
      <c r="I7826" s="4" t="s">
        <v>3632</v>
      </c>
    </row>
    <row r="7827" spans="1:9" ht="15.75" x14ac:dyDescent="0.25">
      <c r="A7827" s="4" t="s">
        <v>9031</v>
      </c>
      <c r="B7827" s="4" t="s">
        <v>10</v>
      </c>
      <c r="C7827" s="4" t="s">
        <v>40</v>
      </c>
      <c r="D7827" s="4">
        <v>1.2478927040000001</v>
      </c>
      <c r="E7827" s="4">
        <v>3.6999999999999998E-2</v>
      </c>
      <c r="F7827" s="4">
        <v>2.1000000000000001E-2</v>
      </c>
      <c r="G7827" s="4">
        <v>7.4099999999999999E-5</v>
      </c>
      <c r="H7827" s="4">
        <v>1.9943515554213229E-4</v>
      </c>
      <c r="I7827" s="4" t="s">
        <v>436</v>
      </c>
    </row>
    <row r="7828" spans="1:9" ht="15.75" x14ac:dyDescent="0.25">
      <c r="A7828" s="4" t="s">
        <v>9031</v>
      </c>
      <c r="B7828" s="4" t="s">
        <v>10</v>
      </c>
      <c r="C7828" s="4" t="s">
        <v>22</v>
      </c>
      <c r="D7828" s="4">
        <v>1.399414154</v>
      </c>
      <c r="E7828" s="4">
        <v>4.8000000000000001E-2</v>
      </c>
      <c r="F7828" s="4">
        <v>1.7999999999999999E-2</v>
      </c>
      <c r="G7828" s="4">
        <v>1.7799999999999999E-168</v>
      </c>
      <c r="H7828" s="4">
        <v>3.0700980645161289E-166</v>
      </c>
      <c r="I7828" s="4" t="s">
        <v>436</v>
      </c>
    </row>
    <row r="7829" spans="1:9" ht="15.75" x14ac:dyDescent="0.25">
      <c r="A7829" s="4" t="s">
        <v>9032</v>
      </c>
      <c r="B7829" s="4" t="s">
        <v>96</v>
      </c>
      <c r="C7829" s="4" t="s">
        <v>22</v>
      </c>
      <c r="D7829" s="4">
        <v>1.3926895619999999</v>
      </c>
      <c r="E7829" s="4">
        <v>1.9E-2</v>
      </c>
      <c r="F7829" s="4">
        <v>8.0000000000000002E-3</v>
      </c>
      <c r="G7829" s="4">
        <v>8.0566360000000007E-3</v>
      </c>
      <c r="H7829" s="4">
        <v>1.453200464352461E-2</v>
      </c>
      <c r="I7829" s="4" t="s">
        <v>854</v>
      </c>
    </row>
    <row r="7830" spans="1:9" ht="15.75" x14ac:dyDescent="0.25">
      <c r="A7830" s="4" t="s">
        <v>9033</v>
      </c>
      <c r="B7830" s="4" t="s">
        <v>87</v>
      </c>
      <c r="C7830" s="4" t="s">
        <v>16</v>
      </c>
      <c r="D7830" s="4">
        <v>1.388675839</v>
      </c>
      <c r="E7830" s="4">
        <v>1.4E-2</v>
      </c>
      <c r="F7830" s="4">
        <v>6.0000000000000001E-3</v>
      </c>
      <c r="G7830" s="4">
        <v>3.4762900000000002E-4</v>
      </c>
      <c r="H7830" s="4">
        <v>8.3424718904847391E-4</v>
      </c>
      <c r="I7830" s="4" t="s">
        <v>286</v>
      </c>
    </row>
    <row r="7831" spans="1:9" ht="15.75" x14ac:dyDescent="0.25">
      <c r="A7831" s="4" t="s">
        <v>9034</v>
      </c>
      <c r="B7831" s="4" t="s">
        <v>10</v>
      </c>
      <c r="C7831" s="4" t="s">
        <v>11</v>
      </c>
      <c r="D7831" s="4">
        <v>2.3979727139999998</v>
      </c>
      <c r="E7831" s="4">
        <v>2.4E-2</v>
      </c>
      <c r="F7831" s="4">
        <v>4.0000000000000001E-3</v>
      </c>
      <c r="G7831" s="4">
        <v>2.7999999999999998E-43</v>
      </c>
      <c r="H7831" s="4">
        <v>6.5518774617067842E-42</v>
      </c>
      <c r="I7831" s="4" t="s">
        <v>8974</v>
      </c>
    </row>
    <row r="7832" spans="1:9" ht="15.75" x14ac:dyDescent="0.25">
      <c r="A7832" s="4" t="s">
        <v>9035</v>
      </c>
      <c r="B7832" s="4" t="s">
        <v>96</v>
      </c>
      <c r="C7832" s="4" t="s">
        <v>11</v>
      </c>
      <c r="D7832" s="4">
        <v>0.50291257899999997</v>
      </c>
      <c r="E7832" s="4">
        <v>1.4999999999999999E-2</v>
      </c>
      <c r="F7832" s="4">
        <v>1.2999999999999999E-2</v>
      </c>
      <c r="G7832" s="4">
        <v>7.6808599999999996E-4</v>
      </c>
      <c r="H7832" s="4">
        <v>1.7291070796176999E-3</v>
      </c>
      <c r="I7832" s="4" t="s">
        <v>458</v>
      </c>
    </row>
    <row r="7833" spans="1:9" ht="15.75" x14ac:dyDescent="0.25">
      <c r="A7833" s="4" t="s">
        <v>9036</v>
      </c>
      <c r="B7833" s="4" t="s">
        <v>96</v>
      </c>
      <c r="C7833" s="4" t="s">
        <v>16</v>
      </c>
      <c r="D7833" s="4">
        <v>1.029151476</v>
      </c>
      <c r="E7833" s="4">
        <v>2.7E-2</v>
      </c>
      <c r="F7833" s="4">
        <v>1.4999999999999999E-2</v>
      </c>
      <c r="G7833" s="4">
        <v>3.1310280000000001E-3</v>
      </c>
      <c r="H7833" s="4">
        <v>6.2065697217217226E-3</v>
      </c>
      <c r="I7833" s="4" t="s">
        <v>8984</v>
      </c>
    </row>
    <row r="7834" spans="1:9" ht="15.75" x14ac:dyDescent="0.25">
      <c r="A7834" s="4" t="s">
        <v>9037</v>
      </c>
      <c r="B7834" s="4" t="s">
        <v>87</v>
      </c>
      <c r="C7834" s="4" t="s">
        <v>22</v>
      </c>
      <c r="D7834" s="4">
        <v>0.61244282500000002</v>
      </c>
      <c r="E7834" s="4">
        <v>2.1000000000000001E-2</v>
      </c>
      <c r="F7834" s="4">
        <v>1.0999999999999999E-2</v>
      </c>
      <c r="G7834" s="4">
        <v>2.5799999999999999E-8</v>
      </c>
      <c r="H7834" s="4">
        <v>1.115989321252326E-7</v>
      </c>
      <c r="I7834" s="4" t="s">
        <v>2280</v>
      </c>
    </row>
    <row r="7835" spans="1:9" ht="15.75" x14ac:dyDescent="0.25">
      <c r="A7835" s="4" t="s">
        <v>9038</v>
      </c>
      <c r="B7835" s="4" t="s">
        <v>10</v>
      </c>
      <c r="C7835" s="4" t="s">
        <v>16</v>
      </c>
      <c r="D7835" s="4">
        <v>0.87976953400000002</v>
      </c>
      <c r="E7835" s="4">
        <v>1.7999999999999999E-2</v>
      </c>
      <c r="F7835" s="4">
        <v>8.9999999999999993E-3</v>
      </c>
      <c r="G7835" s="4">
        <v>3.365561E-3</v>
      </c>
      <c r="H7835" s="4">
        <v>6.6260334173355922E-3</v>
      </c>
      <c r="I7835" s="4" t="s">
        <v>3662</v>
      </c>
    </row>
    <row r="7836" spans="1:9" ht="15.75" x14ac:dyDescent="0.25">
      <c r="A7836" s="4" t="s">
        <v>9039</v>
      </c>
      <c r="B7836" s="4" t="s">
        <v>10</v>
      </c>
      <c r="C7836" s="4" t="s">
        <v>40</v>
      </c>
      <c r="D7836" s="4">
        <v>3.5395104270000002</v>
      </c>
      <c r="E7836" s="4">
        <v>5.5E-2</v>
      </c>
      <c r="F7836" s="4">
        <v>6.0000000000000001E-3</v>
      </c>
      <c r="G7836" s="4">
        <v>1.509221E-3</v>
      </c>
      <c r="H7836" s="4">
        <v>3.2002111965418779E-3</v>
      </c>
      <c r="I7836" s="4" t="s">
        <v>8959</v>
      </c>
    </row>
    <row r="7837" spans="1:9" ht="15.75" x14ac:dyDescent="0.25">
      <c r="A7837" s="4" t="s">
        <v>9040</v>
      </c>
      <c r="B7837" s="4" t="s">
        <v>10</v>
      </c>
      <c r="C7837" s="4" t="s">
        <v>40</v>
      </c>
      <c r="D7837" s="4">
        <v>1.3422308190000001</v>
      </c>
      <c r="E7837" s="4">
        <v>5.7000000000000002E-2</v>
      </c>
      <c r="F7837" s="4">
        <v>3.9E-2</v>
      </c>
      <c r="G7837" s="4">
        <v>6.3199999999999997E-8</v>
      </c>
      <c r="H7837" s="4">
        <v>2.6185025958930652E-7</v>
      </c>
      <c r="I7837" s="4" t="s">
        <v>9041</v>
      </c>
    </row>
    <row r="7838" spans="1:9" ht="15.75" x14ac:dyDescent="0.25">
      <c r="A7838" s="4" t="s">
        <v>9042</v>
      </c>
      <c r="B7838" s="4" t="s">
        <v>149</v>
      </c>
      <c r="C7838" s="4" t="s">
        <v>11</v>
      </c>
      <c r="D7838" s="4">
        <v>0.76498682399999995</v>
      </c>
      <c r="E7838" s="4">
        <v>2.4E-2</v>
      </c>
      <c r="F7838" s="4">
        <v>1.6E-2</v>
      </c>
      <c r="G7838" s="4">
        <v>3.4301399999999999E-4</v>
      </c>
      <c r="H7838" s="4">
        <v>8.2413375357239145E-4</v>
      </c>
      <c r="I7838" s="4" t="s">
        <v>2006</v>
      </c>
    </row>
    <row r="7839" spans="1:9" ht="15.75" x14ac:dyDescent="0.25">
      <c r="A7839" s="4" t="s">
        <v>9043</v>
      </c>
      <c r="B7839" s="4" t="s">
        <v>1598</v>
      </c>
      <c r="C7839" s="4" t="s">
        <v>40</v>
      </c>
      <c r="D7839" s="4">
        <v>1.720295801</v>
      </c>
      <c r="E7839" s="4">
        <v>1.2999999999999999E-2</v>
      </c>
      <c r="F7839" s="4">
        <v>6.0000000000000001E-3</v>
      </c>
      <c r="G7839" s="4">
        <v>1.77534E-4</v>
      </c>
      <c r="H7839" s="4">
        <v>4.486005629489603E-4</v>
      </c>
      <c r="I7839" s="4" t="s">
        <v>8978</v>
      </c>
    </row>
    <row r="7840" spans="1:9" ht="15.75" x14ac:dyDescent="0.25">
      <c r="A7840" s="4" t="s">
        <v>9044</v>
      </c>
      <c r="B7840" s="4" t="s">
        <v>149</v>
      </c>
      <c r="C7840" s="4" t="s">
        <v>11</v>
      </c>
      <c r="D7840" s="4">
        <v>0.81365790400000004</v>
      </c>
      <c r="E7840" s="4">
        <v>1.7999999999999999E-2</v>
      </c>
      <c r="F7840" s="4">
        <v>1.0999999999999999E-2</v>
      </c>
      <c r="G7840" s="4">
        <v>5.62E-9</v>
      </c>
      <c r="H7840" s="4">
        <v>2.5937864479930949E-8</v>
      </c>
      <c r="I7840" s="4" t="s">
        <v>8449</v>
      </c>
    </row>
    <row r="7841" spans="1:9" ht="15.75" x14ac:dyDescent="0.25">
      <c r="A7841" s="4" t="s">
        <v>9045</v>
      </c>
      <c r="B7841" s="4" t="s">
        <v>10</v>
      </c>
      <c r="C7841" s="4" t="s">
        <v>16</v>
      </c>
      <c r="D7841" s="4">
        <v>5.161616006</v>
      </c>
      <c r="E7841" s="4">
        <v>1.2999999999999999E-2</v>
      </c>
      <c r="F7841" s="4">
        <v>0</v>
      </c>
      <c r="G7841" s="4">
        <v>1.0658620000000001E-3</v>
      </c>
      <c r="H7841" s="4">
        <v>2.3273373388328499E-3</v>
      </c>
      <c r="I7841" s="4" t="s">
        <v>3886</v>
      </c>
    </row>
    <row r="7842" spans="1:9" ht="15.75" x14ac:dyDescent="0.25">
      <c r="A7842" s="4" t="s">
        <v>9046</v>
      </c>
      <c r="B7842" s="4" t="s">
        <v>10</v>
      </c>
      <c r="C7842" s="4" t="s">
        <v>16</v>
      </c>
      <c r="D7842" s="4">
        <v>2.3831631500000001</v>
      </c>
      <c r="E7842" s="4">
        <v>1.4999999999999999E-2</v>
      </c>
      <c r="F7842" s="4">
        <v>5.0000000000000001E-3</v>
      </c>
      <c r="G7842" s="4">
        <v>7.8599999999999993E-6</v>
      </c>
      <c r="H7842" s="4">
        <v>2.475457854744654E-5</v>
      </c>
      <c r="I7842" s="4" t="s">
        <v>8951</v>
      </c>
    </row>
    <row r="7843" spans="1:9" ht="15.75" x14ac:dyDescent="0.25">
      <c r="A7843" s="4" t="s">
        <v>9047</v>
      </c>
      <c r="B7843" s="4" t="s">
        <v>96</v>
      </c>
      <c r="C7843" s="4" t="s">
        <v>16</v>
      </c>
      <c r="D7843" s="4">
        <v>1.3674237730000001</v>
      </c>
      <c r="E7843" s="4">
        <v>2.5000000000000001E-2</v>
      </c>
      <c r="F7843" s="4">
        <v>1.0999999999999999E-2</v>
      </c>
      <c r="G7843" s="4">
        <v>4.9399999999999995E-7</v>
      </c>
      <c r="H7843" s="4">
        <v>1.835779260494857E-6</v>
      </c>
      <c r="I7843" s="4" t="s">
        <v>4922</v>
      </c>
    </row>
    <row r="7844" spans="1:9" ht="15.75" x14ac:dyDescent="0.25">
      <c r="A7844" s="4" t="s">
        <v>9048</v>
      </c>
      <c r="B7844" s="4" t="s">
        <v>149</v>
      </c>
      <c r="C7844" s="4" t="s">
        <v>22</v>
      </c>
      <c r="D7844" s="4">
        <v>0.66048579500000004</v>
      </c>
      <c r="E7844" s="4">
        <v>1.9E-2</v>
      </c>
      <c r="F7844" s="4">
        <v>1.0999999999999999E-2</v>
      </c>
      <c r="G7844" s="4">
        <v>1.2682888999999999E-2</v>
      </c>
      <c r="H7844" s="4">
        <v>2.1783068614949729E-2</v>
      </c>
      <c r="I7844" s="4" t="s">
        <v>8972</v>
      </c>
    </row>
    <row r="7845" spans="1:9" ht="15.75" x14ac:dyDescent="0.25">
      <c r="A7845" s="4" t="s">
        <v>9049</v>
      </c>
      <c r="B7845" s="4" t="s">
        <v>96</v>
      </c>
      <c r="C7845" s="4" t="s">
        <v>40</v>
      </c>
      <c r="D7845" s="4">
        <v>2.827523625</v>
      </c>
      <c r="E7845" s="4">
        <v>1.6E-2</v>
      </c>
      <c r="F7845" s="4">
        <v>4.0000000000000001E-3</v>
      </c>
      <c r="G7845" s="4">
        <v>2.7900000000000001E-5</v>
      </c>
      <c r="H7845" s="4">
        <v>8.0535399233385528E-5</v>
      </c>
      <c r="I7845" s="4" t="s">
        <v>856</v>
      </c>
    </row>
    <row r="7846" spans="1:9" ht="15.75" x14ac:dyDescent="0.25">
      <c r="A7846" s="4" t="s">
        <v>9050</v>
      </c>
      <c r="B7846" s="4" t="s">
        <v>96</v>
      </c>
      <c r="C7846" s="4" t="s">
        <v>11</v>
      </c>
      <c r="D7846" s="4">
        <v>1.5947219340000001</v>
      </c>
      <c r="E7846" s="4">
        <v>2.3E-2</v>
      </c>
      <c r="F7846" s="4">
        <v>0.01</v>
      </c>
      <c r="G7846" s="4">
        <v>6.5600000000000006E-14</v>
      </c>
      <c r="H7846" s="4">
        <v>4.5700336156351794E-13</v>
      </c>
      <c r="I7846" s="4" t="s">
        <v>5315</v>
      </c>
    </row>
    <row r="7847" spans="1:9" ht="15.75" x14ac:dyDescent="0.25">
      <c r="A7847" s="4" t="s">
        <v>9051</v>
      </c>
      <c r="B7847" s="4" t="s">
        <v>10</v>
      </c>
      <c r="C7847" s="4" t="s">
        <v>16</v>
      </c>
      <c r="D7847" s="4">
        <v>1.8533577480000001</v>
      </c>
      <c r="E7847" s="4">
        <v>0.01</v>
      </c>
      <c r="F7847" s="4">
        <v>2E-3</v>
      </c>
      <c r="G7847" s="4">
        <v>1.28E-10</v>
      </c>
      <c r="H7847" s="4">
        <v>6.9053617193017858E-10</v>
      </c>
      <c r="I7847" s="4" t="s">
        <v>1818</v>
      </c>
    </row>
    <row r="7848" spans="1:9" ht="15.75" x14ac:dyDescent="0.25">
      <c r="A7848" s="4" t="s">
        <v>9052</v>
      </c>
      <c r="B7848" s="4" t="s">
        <v>10</v>
      </c>
      <c r="C7848" s="4" t="s">
        <v>11</v>
      </c>
      <c r="D7848" s="4">
        <v>2.4788372070000002</v>
      </c>
      <c r="E7848" s="4">
        <v>1.7000000000000001E-2</v>
      </c>
      <c r="F7848" s="4">
        <v>4.0000000000000001E-3</v>
      </c>
      <c r="G7848" s="4">
        <v>1.8628577E-2</v>
      </c>
      <c r="H7848" s="4">
        <v>3.072089183381654E-2</v>
      </c>
      <c r="I7848" s="4" t="s">
        <v>2006</v>
      </c>
    </row>
    <row r="7849" spans="1:9" ht="15.75" x14ac:dyDescent="0.25">
      <c r="A7849" s="4" t="s">
        <v>9053</v>
      </c>
      <c r="B7849" s="4" t="s">
        <v>1598</v>
      </c>
      <c r="C7849" s="4" t="s">
        <v>11</v>
      </c>
      <c r="D7849" s="4">
        <v>0.68925718800000002</v>
      </c>
      <c r="E7849" s="4">
        <v>1.9E-2</v>
      </c>
      <c r="F7849" s="4">
        <v>0.01</v>
      </c>
      <c r="G7849" s="4">
        <v>2.4800000000000001E-21</v>
      </c>
      <c r="H7849" s="4">
        <v>2.6674842084087711E-20</v>
      </c>
      <c r="I7849" s="4" t="s">
        <v>8705</v>
      </c>
    </row>
    <row r="7850" spans="1:9" ht="15.75" x14ac:dyDescent="0.25">
      <c r="A7850" s="4" t="s">
        <v>9053</v>
      </c>
      <c r="B7850" s="4" t="s">
        <v>1598</v>
      </c>
      <c r="C7850" s="4" t="s">
        <v>40</v>
      </c>
      <c r="D7850" s="4">
        <v>1.2717484800000001</v>
      </c>
      <c r="E7850" s="4">
        <v>2.3E-2</v>
      </c>
      <c r="F7850" s="4">
        <v>1.4E-2</v>
      </c>
      <c r="G7850" s="4">
        <v>1.62E-17</v>
      </c>
      <c r="H7850" s="4">
        <v>1.4167183513248281E-16</v>
      </c>
      <c r="I7850" s="4" t="s">
        <v>8705</v>
      </c>
    </row>
    <row r="7851" spans="1:9" ht="15.75" x14ac:dyDescent="0.25">
      <c r="A7851" s="4" t="s">
        <v>9054</v>
      </c>
      <c r="B7851" s="4" t="s">
        <v>10</v>
      </c>
      <c r="C7851" s="4" t="s">
        <v>11</v>
      </c>
      <c r="D7851" s="4">
        <v>1.185862186</v>
      </c>
      <c r="E7851" s="4">
        <v>1.7999999999999999E-2</v>
      </c>
      <c r="F7851" s="4">
        <v>0.01</v>
      </c>
      <c r="G7851" s="4">
        <v>3.0299999999999998E-91</v>
      </c>
      <c r="H7851" s="4">
        <v>1.963733818181818E-89</v>
      </c>
      <c r="I7851" s="4" t="s">
        <v>1683</v>
      </c>
    </row>
    <row r="7852" spans="1:9" ht="15.75" x14ac:dyDescent="0.25">
      <c r="A7852" s="4" t="s">
        <v>9054</v>
      </c>
      <c r="B7852" s="4" t="s">
        <v>10</v>
      </c>
      <c r="C7852" s="4" t="s">
        <v>40</v>
      </c>
      <c r="D7852" s="4">
        <v>0.70037088700000005</v>
      </c>
      <c r="E7852" s="4">
        <v>1.6E-2</v>
      </c>
      <c r="F7852" s="4">
        <v>1.2999999999999999E-2</v>
      </c>
      <c r="G7852" s="4">
        <v>7.2500000000000007E-43</v>
      </c>
      <c r="H7852" s="4">
        <v>1.6744838012958961E-41</v>
      </c>
      <c r="I7852" s="4" t="s">
        <v>1683</v>
      </c>
    </row>
    <row r="7853" spans="1:9" ht="15.75" x14ac:dyDescent="0.25">
      <c r="A7853" s="4" t="s">
        <v>9055</v>
      </c>
      <c r="B7853" s="4" t="s">
        <v>96</v>
      </c>
      <c r="C7853" s="4" t="s">
        <v>22</v>
      </c>
      <c r="D7853" s="4">
        <v>0.53168480399999996</v>
      </c>
      <c r="E7853" s="4">
        <v>1.6E-2</v>
      </c>
      <c r="F7853" s="4">
        <v>8.9999999999999993E-3</v>
      </c>
      <c r="G7853" s="4">
        <v>4.6018320000000001E-3</v>
      </c>
      <c r="H7853" s="4">
        <v>8.7925512212692972E-3</v>
      </c>
      <c r="I7853" s="4" t="s">
        <v>8962</v>
      </c>
    </row>
    <row r="7854" spans="1:9" ht="15.75" x14ac:dyDescent="0.25">
      <c r="A7854" s="4" t="s">
        <v>9056</v>
      </c>
      <c r="B7854" s="4" t="s">
        <v>96</v>
      </c>
      <c r="C7854" s="4" t="s">
        <v>11</v>
      </c>
      <c r="D7854" s="4">
        <v>2.862856394</v>
      </c>
      <c r="E7854" s="4">
        <v>1.7999999999999999E-2</v>
      </c>
      <c r="F7854" s="4">
        <v>3.0000000000000001E-3</v>
      </c>
      <c r="G7854" s="4">
        <v>6.8399999999999988E-54</v>
      </c>
      <c r="H7854" s="4">
        <v>2.121352204176334E-52</v>
      </c>
      <c r="I7854" s="4" t="s">
        <v>8974</v>
      </c>
    </row>
    <row r="7855" spans="1:9" ht="15.75" x14ac:dyDescent="0.25">
      <c r="A7855" s="4" t="s">
        <v>9057</v>
      </c>
      <c r="B7855" s="4" t="s">
        <v>149</v>
      </c>
      <c r="C7855" s="4" t="s">
        <v>16</v>
      </c>
      <c r="D7855" s="4">
        <v>1.2901233999999999</v>
      </c>
      <c r="E7855" s="4">
        <v>3.2000000000000001E-2</v>
      </c>
      <c r="F7855" s="4">
        <v>1.7000000000000001E-2</v>
      </c>
      <c r="G7855" s="4">
        <v>4.6499999999999999E-5</v>
      </c>
      <c r="H7855" s="4">
        <v>1.2939172521467601E-4</v>
      </c>
      <c r="I7855" s="4" t="s">
        <v>2038</v>
      </c>
    </row>
    <row r="7856" spans="1:9" ht="15.75" x14ac:dyDescent="0.25">
      <c r="A7856" s="4" t="s">
        <v>9058</v>
      </c>
      <c r="B7856" s="4" t="s">
        <v>10</v>
      </c>
      <c r="C7856" s="4" t="s">
        <v>40</v>
      </c>
      <c r="D7856" s="4">
        <v>3.3225595389999998</v>
      </c>
      <c r="E7856" s="4">
        <v>1.4999999999999999E-2</v>
      </c>
      <c r="F7856" s="4">
        <v>2E-3</v>
      </c>
      <c r="G7856" s="4">
        <v>2.6800000000000001E-5</v>
      </c>
      <c r="H7856" s="4">
        <v>7.7519199350824992E-5</v>
      </c>
      <c r="I7856" s="4" t="s">
        <v>1801</v>
      </c>
    </row>
    <row r="7857" spans="1:9" ht="15.75" x14ac:dyDescent="0.25">
      <c r="A7857" s="4" t="s">
        <v>9059</v>
      </c>
      <c r="B7857" s="4" t="s">
        <v>149</v>
      </c>
      <c r="C7857" s="4" t="s">
        <v>16</v>
      </c>
      <c r="D7857" s="4">
        <v>0.53471597800000004</v>
      </c>
      <c r="E7857" s="4">
        <v>1.2E-2</v>
      </c>
      <c r="F7857" s="4">
        <v>7.0000000000000001E-3</v>
      </c>
      <c r="G7857" s="4">
        <v>1.8199999999999999E-6</v>
      </c>
      <c r="H7857" s="4">
        <v>6.2789882565492324E-6</v>
      </c>
      <c r="I7857" s="4" t="s">
        <v>8449</v>
      </c>
    </row>
    <row r="7858" spans="1:9" ht="15.75" x14ac:dyDescent="0.25">
      <c r="A7858" s="4" t="s">
        <v>9060</v>
      </c>
      <c r="B7858" s="4" t="s">
        <v>96</v>
      </c>
      <c r="C7858" s="4" t="s">
        <v>40</v>
      </c>
      <c r="D7858" s="4">
        <v>1.0836736730000001</v>
      </c>
      <c r="E7858" s="4">
        <v>1.9E-2</v>
      </c>
      <c r="F7858" s="4">
        <v>1.2999999999999999E-2</v>
      </c>
      <c r="G7858" s="4">
        <v>2.0821084E-2</v>
      </c>
      <c r="H7858" s="4">
        <v>3.3925391415876888E-2</v>
      </c>
      <c r="I7858" s="4" t="s">
        <v>240</v>
      </c>
    </row>
    <row r="7859" spans="1:9" ht="15.75" x14ac:dyDescent="0.25">
      <c r="A7859" s="4" t="s">
        <v>9061</v>
      </c>
      <c r="B7859" s="4" t="s">
        <v>149</v>
      </c>
      <c r="C7859" s="4" t="s">
        <v>16</v>
      </c>
      <c r="D7859" s="4">
        <v>2.2740486199999999</v>
      </c>
      <c r="E7859" s="4">
        <v>0.02</v>
      </c>
      <c r="F7859" s="4">
        <v>4.0000000000000001E-3</v>
      </c>
      <c r="G7859" s="4">
        <v>2.6059084E-2</v>
      </c>
      <c r="H7859" s="4">
        <v>4.1479179045339529E-2</v>
      </c>
      <c r="I7859" s="4" t="s">
        <v>8994</v>
      </c>
    </row>
    <row r="7860" spans="1:9" ht="15.75" x14ac:dyDescent="0.25">
      <c r="A7860" s="4" t="s">
        <v>9062</v>
      </c>
      <c r="B7860" s="4" t="s">
        <v>10</v>
      </c>
      <c r="C7860" s="4" t="s">
        <v>16</v>
      </c>
      <c r="D7860" s="4">
        <v>0.67350340600000003</v>
      </c>
      <c r="E7860" s="4">
        <v>1.6E-2</v>
      </c>
      <c r="F7860" s="4">
        <v>1.2E-2</v>
      </c>
      <c r="G7860" s="4">
        <v>2.1897001999999999E-2</v>
      </c>
      <c r="H7860" s="4">
        <v>3.5489205908942098E-2</v>
      </c>
      <c r="I7860" s="4" t="s">
        <v>4433</v>
      </c>
    </row>
    <row r="7861" spans="1:9" ht="15.75" x14ac:dyDescent="0.25">
      <c r="A7861" s="4" t="s">
        <v>9063</v>
      </c>
      <c r="B7861" s="4" t="s">
        <v>10</v>
      </c>
      <c r="C7861" s="4" t="s">
        <v>16</v>
      </c>
      <c r="D7861" s="4">
        <v>1.441121624</v>
      </c>
      <c r="E7861" s="4">
        <v>1.4E-2</v>
      </c>
      <c r="F7861" s="4">
        <v>6.0000000000000001E-3</v>
      </c>
      <c r="G7861" s="4">
        <v>2.0000000000000001E-10</v>
      </c>
      <c r="H7861" s="4">
        <v>1.060452201507338E-9</v>
      </c>
      <c r="I7861" s="4" t="s">
        <v>1683</v>
      </c>
    </row>
    <row r="7862" spans="1:9" ht="15.75" x14ac:dyDescent="0.25">
      <c r="A7862" s="4" t="s">
        <v>9064</v>
      </c>
      <c r="B7862" s="4" t="s">
        <v>96</v>
      </c>
      <c r="C7862" s="4" t="s">
        <v>16</v>
      </c>
      <c r="D7862" s="4">
        <v>0.80010844999999997</v>
      </c>
      <c r="E7862" s="4">
        <v>1.0999999999999999E-2</v>
      </c>
      <c r="F7862" s="4">
        <v>5.0000000000000001E-3</v>
      </c>
      <c r="G7862" s="4">
        <v>1.2800000000000001E-20</v>
      </c>
      <c r="H7862" s="4">
        <v>1.3235165345194349E-19</v>
      </c>
      <c r="I7862" s="4" t="s">
        <v>8672</v>
      </c>
    </row>
    <row r="7863" spans="1:9" ht="15.75" x14ac:dyDescent="0.25">
      <c r="A7863" s="4" t="s">
        <v>9065</v>
      </c>
      <c r="B7863" s="4" t="s">
        <v>149</v>
      </c>
      <c r="C7863" s="4" t="s">
        <v>40</v>
      </c>
      <c r="D7863" s="4">
        <v>2.3816729410000002</v>
      </c>
      <c r="E7863" s="4">
        <v>1.2E-2</v>
      </c>
      <c r="F7863" s="4">
        <v>4.0000000000000001E-3</v>
      </c>
      <c r="G7863" s="4">
        <v>8.5199999999999997E-6</v>
      </c>
      <c r="H7863" s="4">
        <v>2.666046468075145E-5</v>
      </c>
      <c r="I7863" s="4" t="s">
        <v>1973</v>
      </c>
    </row>
    <row r="7864" spans="1:9" ht="15.75" x14ac:dyDescent="0.25">
      <c r="A7864" s="4" t="s">
        <v>9065</v>
      </c>
      <c r="B7864" s="4" t="s">
        <v>149</v>
      </c>
      <c r="C7864" s="4" t="s">
        <v>22</v>
      </c>
      <c r="D7864" s="4">
        <v>2.212203911</v>
      </c>
      <c r="E7864" s="4">
        <v>1.4E-2</v>
      </c>
      <c r="F7864" s="4">
        <v>2E-3</v>
      </c>
      <c r="G7864" s="4">
        <v>2.2699999999999998E-9</v>
      </c>
      <c r="H7864" s="4">
        <v>1.0909875056179769E-8</v>
      </c>
      <c r="I7864" s="4" t="s">
        <v>1973</v>
      </c>
    </row>
    <row r="7865" spans="1:9" ht="15.75" x14ac:dyDescent="0.25">
      <c r="A7865" s="4" t="s">
        <v>9066</v>
      </c>
      <c r="B7865" s="4" t="s">
        <v>10</v>
      </c>
      <c r="C7865" s="4" t="s">
        <v>22</v>
      </c>
      <c r="D7865" s="4">
        <v>1.379300304</v>
      </c>
      <c r="E7865" s="4">
        <v>1.4999999999999999E-2</v>
      </c>
      <c r="F7865" s="4">
        <v>6.0000000000000001E-3</v>
      </c>
      <c r="G7865" s="4">
        <v>2.4046000000000001E-4</v>
      </c>
      <c r="H7865" s="4">
        <v>5.9368836719615812E-4</v>
      </c>
      <c r="I7865" s="4" t="s">
        <v>4433</v>
      </c>
    </row>
    <row r="7866" spans="1:9" ht="15.75" x14ac:dyDescent="0.25">
      <c r="A7866" s="4" t="s">
        <v>9067</v>
      </c>
      <c r="B7866" s="4" t="s">
        <v>10</v>
      </c>
      <c r="C7866" s="4" t="s">
        <v>22</v>
      </c>
      <c r="D7866" s="4">
        <v>1.1993791730000001</v>
      </c>
      <c r="E7866" s="4">
        <v>3.3000000000000002E-2</v>
      </c>
      <c r="F7866" s="4">
        <v>1.4999999999999999E-2</v>
      </c>
      <c r="G7866" s="4">
        <v>6.8072100000000002E-4</v>
      </c>
      <c r="H7866" s="4">
        <v>1.5472852284147431E-3</v>
      </c>
      <c r="I7866" s="4" t="s">
        <v>854</v>
      </c>
    </row>
    <row r="7867" spans="1:9" ht="15.75" x14ac:dyDescent="0.25">
      <c r="A7867" s="4" t="s">
        <v>9068</v>
      </c>
      <c r="B7867" s="4" t="s">
        <v>149</v>
      </c>
      <c r="C7867" s="4" t="s">
        <v>16</v>
      </c>
      <c r="D7867" s="4">
        <v>0.94761156400000002</v>
      </c>
      <c r="E7867" s="4">
        <v>0.02</v>
      </c>
      <c r="F7867" s="4">
        <v>1.6E-2</v>
      </c>
      <c r="G7867" s="4">
        <v>6.0900000000000001E-12</v>
      </c>
      <c r="H7867" s="4">
        <v>3.6797391795683117E-11</v>
      </c>
      <c r="I7867" s="4" t="s">
        <v>1442</v>
      </c>
    </row>
    <row r="7868" spans="1:9" ht="15.75" x14ac:dyDescent="0.25">
      <c r="A7868" s="4" t="s">
        <v>9069</v>
      </c>
      <c r="B7868" s="4" t="s">
        <v>1598</v>
      </c>
      <c r="C7868" s="4" t="s">
        <v>22</v>
      </c>
      <c r="D7868" s="4">
        <v>0.55301206199999997</v>
      </c>
      <c r="E7868" s="4">
        <v>1.6E-2</v>
      </c>
      <c r="F7868" s="4">
        <v>0.01</v>
      </c>
      <c r="G7868" s="4">
        <v>1.600429E-3</v>
      </c>
      <c r="H7868" s="4">
        <v>3.3752115241588768E-3</v>
      </c>
      <c r="I7868" s="4" t="s">
        <v>9070</v>
      </c>
    </row>
    <row r="7869" spans="1:9" ht="15.75" x14ac:dyDescent="0.25">
      <c r="A7869" s="4" t="s">
        <v>9069</v>
      </c>
      <c r="B7869" s="4" t="s">
        <v>1598</v>
      </c>
      <c r="C7869" s="4" t="s">
        <v>11</v>
      </c>
      <c r="D7869" s="4">
        <v>1.824116455</v>
      </c>
      <c r="E7869" s="4">
        <v>1.7999999999999999E-2</v>
      </c>
      <c r="F7869" s="4">
        <v>6.0000000000000001E-3</v>
      </c>
      <c r="G7869" s="4">
        <v>9.0348249999999998E-3</v>
      </c>
      <c r="H7869" s="4">
        <v>1.6092811749616891E-2</v>
      </c>
      <c r="I7869" s="4" t="s">
        <v>9070</v>
      </c>
    </row>
    <row r="7870" spans="1:9" ht="15.75" x14ac:dyDescent="0.25">
      <c r="A7870" s="4" t="s">
        <v>9071</v>
      </c>
      <c r="B7870" s="4" t="s">
        <v>96</v>
      </c>
      <c r="C7870" s="4" t="s">
        <v>40</v>
      </c>
      <c r="D7870" s="4">
        <v>1.032922914</v>
      </c>
      <c r="E7870" s="4">
        <v>1.2999999999999999E-2</v>
      </c>
      <c r="F7870" s="4">
        <v>8.0000000000000002E-3</v>
      </c>
      <c r="G7870" s="4">
        <v>8.4400429999999995E-3</v>
      </c>
      <c r="H7870" s="4">
        <v>1.51332065433937E-2</v>
      </c>
      <c r="I7870" s="4" t="s">
        <v>1801</v>
      </c>
    </row>
    <row r="7871" spans="1:9" ht="15.75" x14ac:dyDescent="0.25">
      <c r="A7871" s="4" t="s">
        <v>9071</v>
      </c>
      <c r="B7871" s="4" t="s">
        <v>96</v>
      </c>
      <c r="C7871" s="4" t="s">
        <v>22</v>
      </c>
      <c r="D7871" s="4">
        <v>1.1660952040000001</v>
      </c>
      <c r="E7871" s="4">
        <v>1.7000000000000001E-2</v>
      </c>
      <c r="F7871" s="4">
        <v>6.0000000000000001E-3</v>
      </c>
      <c r="G7871" s="4">
        <v>1.7599999999999999E-19</v>
      </c>
      <c r="H7871" s="4">
        <v>1.716280868137881E-18</v>
      </c>
      <c r="I7871" s="4" t="s">
        <v>1801</v>
      </c>
    </row>
    <row r="7872" spans="1:9" ht="15.75" x14ac:dyDescent="0.25">
      <c r="A7872" s="4" t="s">
        <v>9072</v>
      </c>
      <c r="B7872" s="4" t="s">
        <v>10</v>
      </c>
      <c r="C7872" s="4" t="s">
        <v>16</v>
      </c>
      <c r="D7872" s="4">
        <v>0.79554624600000001</v>
      </c>
      <c r="E7872" s="4">
        <v>6.8000000000000005E-2</v>
      </c>
      <c r="F7872" s="4">
        <v>4.2000000000000003E-2</v>
      </c>
      <c r="G7872" s="4">
        <v>1.11E-5</v>
      </c>
      <c r="H7872" s="4">
        <v>3.408930499712809E-5</v>
      </c>
      <c r="I7872" s="4" t="s">
        <v>8951</v>
      </c>
    </row>
    <row r="7873" spans="1:9" ht="15.75" x14ac:dyDescent="0.25">
      <c r="A7873" s="4" t="s">
        <v>9073</v>
      </c>
      <c r="B7873" s="4" t="s">
        <v>10</v>
      </c>
      <c r="C7873" s="4" t="s">
        <v>11</v>
      </c>
      <c r="D7873" s="4">
        <v>2.8717538060000001</v>
      </c>
      <c r="E7873" s="4">
        <v>1.7000000000000001E-2</v>
      </c>
      <c r="F7873" s="4">
        <v>3.0000000000000001E-3</v>
      </c>
      <c r="G7873" s="4">
        <v>8.0500000000000002E-7</v>
      </c>
      <c r="H7873" s="4">
        <v>2.9084221906885601E-6</v>
      </c>
      <c r="I7873" s="4" t="s">
        <v>2006</v>
      </c>
    </row>
    <row r="7874" spans="1:9" ht="15.75" x14ac:dyDescent="0.25">
      <c r="A7874" s="4" t="s">
        <v>9074</v>
      </c>
      <c r="B7874" s="4" t="s">
        <v>10</v>
      </c>
      <c r="C7874" s="4" t="s">
        <v>22</v>
      </c>
      <c r="D7874" s="4">
        <v>1.393214247</v>
      </c>
      <c r="E7874" s="4">
        <v>5.8000000000000003E-2</v>
      </c>
      <c r="F7874" s="4">
        <v>2.7E-2</v>
      </c>
      <c r="G7874" s="4">
        <v>7.2962899999999998E-4</v>
      </c>
      <c r="H7874" s="4">
        <v>1.648850522907861E-3</v>
      </c>
      <c r="I7874" s="4" t="s">
        <v>854</v>
      </c>
    </row>
    <row r="7875" spans="1:9" ht="15.75" x14ac:dyDescent="0.25">
      <c r="A7875" s="4" t="s">
        <v>9075</v>
      </c>
      <c r="B7875" s="4" t="s">
        <v>1598</v>
      </c>
      <c r="C7875" s="4" t="s">
        <v>40</v>
      </c>
      <c r="D7875" s="4">
        <v>1.6622151789999999</v>
      </c>
      <c r="E7875" s="4">
        <v>1.9E-2</v>
      </c>
      <c r="F7875" s="4">
        <v>0.01</v>
      </c>
      <c r="G7875" s="4">
        <v>6.5400000000000004E-5</v>
      </c>
      <c r="H7875" s="4">
        <v>1.7771941451514539E-4</v>
      </c>
      <c r="I7875" s="4" t="s">
        <v>9076</v>
      </c>
    </row>
    <row r="7876" spans="1:9" ht="15.75" x14ac:dyDescent="0.25">
      <c r="A7876" s="4" t="s">
        <v>9077</v>
      </c>
      <c r="B7876" s="4" t="s">
        <v>1598</v>
      </c>
      <c r="C7876" s="4" t="s">
        <v>16</v>
      </c>
      <c r="D7876" s="4">
        <v>1.1335904400000001</v>
      </c>
      <c r="E7876" s="4">
        <v>4.3999999999999997E-2</v>
      </c>
      <c r="F7876" s="4">
        <v>2.4E-2</v>
      </c>
      <c r="G7876" s="4">
        <v>1.1666788000000001E-2</v>
      </c>
      <c r="H7876" s="4">
        <v>2.0232876675553828E-2</v>
      </c>
      <c r="I7876" s="4" t="s">
        <v>9076</v>
      </c>
    </row>
    <row r="7877" spans="1:9" ht="15.75" x14ac:dyDescent="0.25">
      <c r="A7877" s="4" t="s">
        <v>9078</v>
      </c>
      <c r="B7877" s="4" t="s">
        <v>10</v>
      </c>
      <c r="C7877" s="4" t="s">
        <v>22</v>
      </c>
      <c r="D7877" s="4">
        <v>1.314779693</v>
      </c>
      <c r="E7877" s="4">
        <v>1.0999999999999999E-2</v>
      </c>
      <c r="F7877" s="4">
        <v>4.0000000000000001E-3</v>
      </c>
      <c r="G7877" s="4">
        <v>1.93E-25</v>
      </c>
      <c r="H7877" s="4">
        <v>2.4992308064906759E-24</v>
      </c>
      <c r="I7877" s="4" t="s">
        <v>1092</v>
      </c>
    </row>
    <row r="7878" spans="1:9" ht="15.75" x14ac:dyDescent="0.25">
      <c r="A7878" s="4" t="s">
        <v>9078</v>
      </c>
      <c r="B7878" s="4" t="s">
        <v>10</v>
      </c>
      <c r="C7878" s="4" t="s">
        <v>40</v>
      </c>
      <c r="D7878" s="4">
        <v>1.9207875400000001</v>
      </c>
      <c r="E7878" s="4">
        <v>1.2E-2</v>
      </c>
      <c r="F7878" s="4">
        <v>5.0000000000000001E-3</v>
      </c>
      <c r="G7878" s="4">
        <v>3.6099999999999999E-8</v>
      </c>
      <c r="H7878" s="4">
        <v>1.537636262248068E-7</v>
      </c>
      <c r="I7878" s="4" t="s">
        <v>1092</v>
      </c>
    </row>
    <row r="7879" spans="1:9" ht="15.75" x14ac:dyDescent="0.25">
      <c r="A7879" s="4" t="s">
        <v>9079</v>
      </c>
      <c r="B7879" s="4" t="s">
        <v>149</v>
      </c>
      <c r="C7879" s="4" t="s">
        <v>22</v>
      </c>
      <c r="D7879" s="4">
        <v>0.61405650599999995</v>
      </c>
      <c r="E7879" s="4">
        <v>0.01</v>
      </c>
      <c r="F7879" s="4">
        <v>6.0000000000000001E-3</v>
      </c>
      <c r="G7879" s="4">
        <v>5.6395999999999996E-4</v>
      </c>
      <c r="H7879" s="4">
        <v>1.301528542817679E-3</v>
      </c>
      <c r="I7879" s="4" t="s">
        <v>1703</v>
      </c>
    </row>
    <row r="7880" spans="1:9" ht="15.75" x14ac:dyDescent="0.25">
      <c r="A7880" s="4" t="s">
        <v>9080</v>
      </c>
      <c r="B7880" s="4" t="s">
        <v>10</v>
      </c>
      <c r="C7880" s="4" t="s">
        <v>16</v>
      </c>
      <c r="D7880" s="4">
        <v>0.76291938699999995</v>
      </c>
      <c r="E7880" s="4">
        <v>1.4E-2</v>
      </c>
      <c r="F7880" s="4">
        <v>1.2E-2</v>
      </c>
      <c r="G7880" s="4">
        <v>5.2774659999999998E-3</v>
      </c>
      <c r="H7880" s="4">
        <v>9.9420601820872385E-3</v>
      </c>
      <c r="I7880" s="4" t="s">
        <v>8951</v>
      </c>
    </row>
    <row r="7881" spans="1:9" ht="15.75" x14ac:dyDescent="0.25">
      <c r="A7881" s="4" t="s">
        <v>9081</v>
      </c>
      <c r="B7881" s="4" t="s">
        <v>10</v>
      </c>
      <c r="C7881" s="4" t="s">
        <v>22</v>
      </c>
      <c r="D7881" s="4">
        <v>0.84202050900000003</v>
      </c>
      <c r="E7881" s="4">
        <v>0.01</v>
      </c>
      <c r="F7881" s="4">
        <v>6.0000000000000001E-3</v>
      </c>
      <c r="G7881" s="4">
        <v>3.8711600000000001E-4</v>
      </c>
      <c r="H7881" s="4">
        <v>9.2205623164647195E-4</v>
      </c>
      <c r="I7881" s="4" t="s">
        <v>684</v>
      </c>
    </row>
    <row r="7882" spans="1:9" ht="15.75" x14ac:dyDescent="0.25">
      <c r="A7882" s="4" t="s">
        <v>9082</v>
      </c>
      <c r="B7882" s="4" t="s">
        <v>10</v>
      </c>
      <c r="C7882" s="4" t="s">
        <v>40</v>
      </c>
      <c r="D7882" s="4">
        <v>5.4125723880000001</v>
      </c>
      <c r="E7882" s="4">
        <v>1.9E-2</v>
      </c>
      <c r="F7882" s="4">
        <v>1E-3</v>
      </c>
      <c r="G7882" s="4">
        <v>6.6100000000000003E-8</v>
      </c>
      <c r="H7882" s="4">
        <v>2.7320924551638841E-7</v>
      </c>
      <c r="I7882" s="4" t="s">
        <v>856</v>
      </c>
    </row>
    <row r="7883" spans="1:9" ht="15.75" x14ac:dyDescent="0.25">
      <c r="A7883" s="4" t="s">
        <v>9083</v>
      </c>
      <c r="B7883" s="4" t="s">
        <v>149</v>
      </c>
      <c r="C7883" s="4" t="s">
        <v>16</v>
      </c>
      <c r="D7883" s="4">
        <v>0.957916553</v>
      </c>
      <c r="E7883" s="4">
        <v>1.2999999999999999E-2</v>
      </c>
      <c r="F7883" s="4">
        <v>8.0000000000000002E-3</v>
      </c>
      <c r="G7883" s="4">
        <v>7.3733330000000001E-3</v>
      </c>
      <c r="H7883" s="4">
        <v>1.3424045520430399E-2</v>
      </c>
      <c r="I7883" s="4" t="s">
        <v>8998</v>
      </c>
    </row>
    <row r="7884" spans="1:9" ht="15.75" x14ac:dyDescent="0.25">
      <c r="A7884" s="4" t="s">
        <v>9084</v>
      </c>
      <c r="B7884" s="4" t="s">
        <v>10</v>
      </c>
      <c r="C7884" s="4" t="s">
        <v>11</v>
      </c>
      <c r="D7884" s="4">
        <v>1.85699562</v>
      </c>
      <c r="E7884" s="4">
        <v>0.01</v>
      </c>
      <c r="F7884" s="4">
        <v>3.0000000000000001E-3</v>
      </c>
      <c r="G7884" s="4">
        <v>7.1000000000000005E-5</v>
      </c>
      <c r="H7884" s="4">
        <v>1.915932169173312E-4</v>
      </c>
      <c r="I7884" s="4" t="s">
        <v>4433</v>
      </c>
    </row>
    <row r="7885" spans="1:9" ht="15.75" x14ac:dyDescent="0.25">
      <c r="A7885" s="4" t="s">
        <v>9085</v>
      </c>
      <c r="B7885" s="4" t="s">
        <v>10</v>
      </c>
      <c r="C7885" s="4" t="s">
        <v>16</v>
      </c>
      <c r="D7885" s="4">
        <v>1.0974628710000001</v>
      </c>
      <c r="E7885" s="4">
        <v>1.4E-2</v>
      </c>
      <c r="F7885" s="4">
        <v>7.0000000000000001E-3</v>
      </c>
      <c r="G7885" s="4">
        <v>6.1636099999999995E-4</v>
      </c>
      <c r="H7885" s="4">
        <v>1.4132060130360199E-3</v>
      </c>
      <c r="I7885" s="4" t="s">
        <v>9041</v>
      </c>
    </row>
    <row r="7886" spans="1:9" ht="15.75" x14ac:dyDescent="0.25">
      <c r="A7886" s="4" t="s">
        <v>9086</v>
      </c>
      <c r="B7886" s="4" t="s">
        <v>10</v>
      </c>
      <c r="C7886" s="4" t="s">
        <v>16</v>
      </c>
      <c r="D7886" s="4">
        <v>0.81121049000000001</v>
      </c>
      <c r="E7886" s="4">
        <v>1.7999999999999999E-2</v>
      </c>
      <c r="F7886" s="4">
        <v>1.0999999999999999E-2</v>
      </c>
      <c r="G7886" s="4">
        <v>1.7499999999999999E-7</v>
      </c>
      <c r="H7886" s="4">
        <v>6.8619096509240244E-7</v>
      </c>
      <c r="I7886" s="4" t="s">
        <v>2192</v>
      </c>
    </row>
    <row r="7887" spans="1:9" ht="15.75" x14ac:dyDescent="0.25">
      <c r="A7887" s="4" t="s">
        <v>9087</v>
      </c>
      <c r="B7887" s="4" t="s">
        <v>10</v>
      </c>
      <c r="C7887" s="4" t="s">
        <v>22</v>
      </c>
      <c r="D7887" s="4">
        <v>2.3826735829999999</v>
      </c>
      <c r="E7887" s="4">
        <v>3.1E-2</v>
      </c>
      <c r="F7887" s="4">
        <v>6.0000000000000001E-3</v>
      </c>
      <c r="G7887" s="4">
        <v>6.9000000000000004E-21</v>
      </c>
      <c r="H7887" s="4">
        <v>7.2509669811320765E-20</v>
      </c>
      <c r="I7887" s="4" t="s">
        <v>1464</v>
      </c>
    </row>
    <row r="7888" spans="1:9" ht="15.75" x14ac:dyDescent="0.25">
      <c r="A7888" s="4" t="s">
        <v>9088</v>
      </c>
      <c r="B7888" s="4" t="s">
        <v>149</v>
      </c>
      <c r="C7888" s="4" t="s">
        <v>16</v>
      </c>
      <c r="D7888" s="4">
        <v>0.56539064400000005</v>
      </c>
      <c r="E7888" s="4">
        <v>1.4999999999999999E-2</v>
      </c>
      <c r="F7888" s="4">
        <v>7.0000000000000001E-3</v>
      </c>
      <c r="G7888" s="4">
        <v>1.6999999999999999E-11</v>
      </c>
      <c r="H7888" s="4">
        <v>9.9079572705471991E-11</v>
      </c>
      <c r="I7888" s="4" t="s">
        <v>1596</v>
      </c>
    </row>
    <row r="7889" spans="1:9" ht="15.75" x14ac:dyDescent="0.25">
      <c r="A7889" s="4" t="s">
        <v>9088</v>
      </c>
      <c r="B7889" s="4" t="s">
        <v>149</v>
      </c>
      <c r="C7889" s="4" t="s">
        <v>22</v>
      </c>
      <c r="D7889" s="4">
        <v>0.68540396199999998</v>
      </c>
      <c r="E7889" s="4">
        <v>1.0999999999999999E-2</v>
      </c>
      <c r="F7889" s="4">
        <v>0.01</v>
      </c>
      <c r="G7889" s="4">
        <v>5.7637640000000002E-3</v>
      </c>
      <c r="H7889" s="4">
        <v>1.0762622530977159E-2</v>
      </c>
      <c r="I7889" s="4" t="s">
        <v>1596</v>
      </c>
    </row>
    <row r="7890" spans="1:9" ht="15.75" x14ac:dyDescent="0.25">
      <c r="A7890" s="4" t="s">
        <v>9088</v>
      </c>
      <c r="B7890" s="4" t="s">
        <v>149</v>
      </c>
      <c r="C7890" s="4" t="s">
        <v>40</v>
      </c>
      <c r="D7890" s="4">
        <v>1.483580211</v>
      </c>
      <c r="E7890" s="4">
        <v>1.4999999999999999E-2</v>
      </c>
      <c r="F7890" s="4">
        <v>0.01</v>
      </c>
      <c r="G7890" s="4">
        <v>9.4399999999999994E-6</v>
      </c>
      <c r="H7890" s="4">
        <v>2.933499476926653E-5</v>
      </c>
      <c r="I7890" s="4" t="s">
        <v>1596</v>
      </c>
    </row>
    <row r="7891" spans="1:9" ht="15.75" x14ac:dyDescent="0.25">
      <c r="A7891" s="4" t="s">
        <v>9089</v>
      </c>
      <c r="B7891" s="4" t="s">
        <v>87</v>
      </c>
      <c r="C7891" s="4" t="s">
        <v>22</v>
      </c>
      <c r="D7891" s="4">
        <v>0.73984464699999997</v>
      </c>
      <c r="E7891" s="4">
        <v>1.2E-2</v>
      </c>
      <c r="F7891" s="4">
        <v>7.0000000000000001E-3</v>
      </c>
      <c r="G7891" s="4">
        <v>2.3344500000000001E-4</v>
      </c>
      <c r="H7891" s="4">
        <v>5.7780933524673639E-4</v>
      </c>
      <c r="I7891" s="4" t="s">
        <v>9090</v>
      </c>
    </row>
    <row r="7892" spans="1:9" ht="15.75" x14ac:dyDescent="0.25">
      <c r="A7892" s="4" t="s">
        <v>9091</v>
      </c>
      <c r="B7892" s="4" t="s">
        <v>149</v>
      </c>
      <c r="C7892" s="4" t="s">
        <v>22</v>
      </c>
      <c r="D7892" s="4">
        <v>0.80849667800000002</v>
      </c>
      <c r="E7892" s="4">
        <v>2.7E-2</v>
      </c>
      <c r="F7892" s="4">
        <v>1.4999999999999999E-2</v>
      </c>
      <c r="G7892" s="4">
        <v>5.5900000000000003E-10</v>
      </c>
      <c r="H7892" s="4">
        <v>2.8476192835365861E-9</v>
      </c>
      <c r="I7892" s="4" t="s">
        <v>1464</v>
      </c>
    </row>
    <row r="7893" spans="1:9" ht="15.75" x14ac:dyDescent="0.25">
      <c r="A7893" s="4" t="s">
        <v>9092</v>
      </c>
      <c r="B7893" s="4" t="s">
        <v>149</v>
      </c>
      <c r="C7893" s="4" t="s">
        <v>22</v>
      </c>
      <c r="D7893" s="4">
        <v>2.044424555</v>
      </c>
      <c r="E7893" s="4">
        <v>1.7999999999999999E-2</v>
      </c>
      <c r="F7893" s="4">
        <v>4.0000000000000001E-3</v>
      </c>
      <c r="G7893" s="4">
        <v>8.00886E-4</v>
      </c>
      <c r="H7893" s="4">
        <v>1.7970444688404879E-3</v>
      </c>
      <c r="I7893" s="4" t="s">
        <v>2677</v>
      </c>
    </row>
    <row r="7894" spans="1:9" ht="15.75" x14ac:dyDescent="0.25">
      <c r="A7894" s="4" t="s">
        <v>9092</v>
      </c>
      <c r="B7894" s="4" t="s">
        <v>149</v>
      </c>
      <c r="C7894" s="4" t="s">
        <v>40</v>
      </c>
      <c r="D7894" s="4">
        <v>1.094364914</v>
      </c>
      <c r="E7894" s="4">
        <v>1.2E-2</v>
      </c>
      <c r="F7894" s="4">
        <v>6.0000000000000001E-3</v>
      </c>
      <c r="G7894" s="4">
        <v>8.3544440000000008E-3</v>
      </c>
      <c r="H7894" s="4">
        <v>1.499598981871895E-2</v>
      </c>
      <c r="I7894" s="4" t="s">
        <v>2677</v>
      </c>
    </row>
    <row r="7895" spans="1:9" ht="15.75" x14ac:dyDescent="0.25">
      <c r="A7895" s="4" t="s">
        <v>9093</v>
      </c>
      <c r="B7895" s="4" t="s">
        <v>10</v>
      </c>
      <c r="C7895" s="4" t="s">
        <v>22</v>
      </c>
      <c r="D7895" s="4">
        <v>0.69673685399999996</v>
      </c>
      <c r="E7895" s="4">
        <v>1.7000000000000001E-2</v>
      </c>
      <c r="F7895" s="4">
        <v>8.9999999999999993E-3</v>
      </c>
      <c r="G7895" s="4">
        <v>6.489E-3</v>
      </c>
      <c r="H7895" s="4">
        <v>1.196969912126125E-2</v>
      </c>
      <c r="I7895" s="4" t="s">
        <v>2126</v>
      </c>
    </row>
    <row r="7896" spans="1:9" ht="15.75" x14ac:dyDescent="0.25">
      <c r="A7896" s="4" t="s">
        <v>9094</v>
      </c>
      <c r="B7896" s="4" t="s">
        <v>10</v>
      </c>
      <c r="C7896" s="4" t="s">
        <v>22</v>
      </c>
      <c r="D7896" s="4">
        <v>1.048330478</v>
      </c>
      <c r="E7896" s="4">
        <v>2.9000000000000001E-2</v>
      </c>
      <c r="F7896" s="4">
        <v>1.2E-2</v>
      </c>
      <c r="G7896" s="4">
        <v>1.2500000000000001E-5</v>
      </c>
      <c r="H7896" s="4">
        <v>3.8141300005706793E-5</v>
      </c>
      <c r="I7896" s="4" t="s">
        <v>9095</v>
      </c>
    </row>
    <row r="7897" spans="1:9" ht="15.75" x14ac:dyDescent="0.25">
      <c r="A7897" s="4" t="s">
        <v>9094</v>
      </c>
      <c r="B7897" s="4" t="s">
        <v>10</v>
      </c>
      <c r="C7897" s="4" t="s">
        <v>11</v>
      </c>
      <c r="D7897" s="4">
        <v>0.57515497699999996</v>
      </c>
      <c r="E7897" s="4">
        <v>1.7000000000000001E-2</v>
      </c>
      <c r="F7897" s="4">
        <v>1.2E-2</v>
      </c>
      <c r="G7897" s="4">
        <v>1.2599999999999999E-7</v>
      </c>
      <c r="H7897" s="4">
        <v>5.0305913978494618E-7</v>
      </c>
      <c r="I7897" s="4" t="s">
        <v>9095</v>
      </c>
    </row>
    <row r="7898" spans="1:9" ht="15.75" x14ac:dyDescent="0.25">
      <c r="A7898" s="4" t="s">
        <v>9096</v>
      </c>
      <c r="B7898" s="4" t="s">
        <v>96</v>
      </c>
      <c r="C7898" s="4" t="s">
        <v>40</v>
      </c>
      <c r="D7898" s="4">
        <v>0.94094020599999995</v>
      </c>
      <c r="E7898" s="4">
        <v>1.4999999999999999E-2</v>
      </c>
      <c r="F7898" s="4">
        <v>1.0999999999999999E-2</v>
      </c>
      <c r="G7898" s="4">
        <v>5.8002770000000004E-3</v>
      </c>
      <c r="H7898" s="4">
        <v>1.0822865490699701E-2</v>
      </c>
      <c r="I7898" s="4" t="s">
        <v>9097</v>
      </c>
    </row>
    <row r="7899" spans="1:9" ht="15.75" x14ac:dyDescent="0.25">
      <c r="A7899" s="4" t="s">
        <v>9098</v>
      </c>
      <c r="B7899" s="4" t="s">
        <v>96</v>
      </c>
      <c r="C7899" s="4" t="s">
        <v>16</v>
      </c>
      <c r="D7899" s="4">
        <v>2.2883670920000001</v>
      </c>
      <c r="E7899" s="4">
        <v>2.5999999999999999E-2</v>
      </c>
      <c r="F7899" s="4">
        <v>5.0000000000000001E-3</v>
      </c>
      <c r="G7899" s="4">
        <v>8.8245560000000008E-3</v>
      </c>
      <c r="H7899" s="4">
        <v>1.5751339015456521E-2</v>
      </c>
      <c r="I7899" s="4" t="s">
        <v>4484</v>
      </c>
    </row>
    <row r="7900" spans="1:9" ht="15.75" x14ac:dyDescent="0.25">
      <c r="A7900" s="4" t="s">
        <v>9099</v>
      </c>
      <c r="B7900" s="4" t="s">
        <v>87</v>
      </c>
      <c r="C7900" s="4" t="s">
        <v>16</v>
      </c>
      <c r="D7900" s="4">
        <v>0.851263785</v>
      </c>
      <c r="E7900" s="4">
        <v>2.3E-2</v>
      </c>
      <c r="F7900" s="4">
        <v>1.0999999999999999E-2</v>
      </c>
      <c r="G7900" s="4">
        <v>1.3799999999999999E-10</v>
      </c>
      <c r="H7900" s="4">
        <v>7.422376018509204E-10</v>
      </c>
      <c r="I7900" s="4" t="s">
        <v>698</v>
      </c>
    </row>
    <row r="7901" spans="1:9" ht="15.75" x14ac:dyDescent="0.25">
      <c r="A7901" s="4" t="s">
        <v>9100</v>
      </c>
      <c r="B7901" s="4" t="s">
        <v>87</v>
      </c>
      <c r="C7901" s="4" t="s">
        <v>22</v>
      </c>
      <c r="D7901" s="4">
        <v>0.79355605600000001</v>
      </c>
      <c r="E7901" s="4">
        <v>1.2E-2</v>
      </c>
      <c r="F7901" s="4">
        <v>8.9999999999999993E-3</v>
      </c>
      <c r="G7901" s="4">
        <v>1.2581699999999999E-4</v>
      </c>
      <c r="H7901" s="4">
        <v>3.2556663388665731E-4</v>
      </c>
      <c r="I7901" s="4" t="s">
        <v>8439</v>
      </c>
    </row>
    <row r="7902" spans="1:9" ht="15.75" x14ac:dyDescent="0.25">
      <c r="A7902" s="4" t="s">
        <v>9101</v>
      </c>
      <c r="B7902" s="4" t="s">
        <v>1598</v>
      </c>
      <c r="C7902" s="4" t="s">
        <v>16</v>
      </c>
      <c r="D7902" s="4">
        <v>1.998535985</v>
      </c>
      <c r="E7902" s="4">
        <v>1.6E-2</v>
      </c>
      <c r="F7902" s="4">
        <v>6.0000000000000001E-3</v>
      </c>
      <c r="G7902" s="4">
        <v>3.0799999999999999E-14</v>
      </c>
      <c r="H7902" s="4">
        <v>2.2013292340596181E-13</v>
      </c>
      <c r="I7902" s="4" t="s">
        <v>8660</v>
      </c>
    </row>
    <row r="7903" spans="1:9" ht="15.75" x14ac:dyDescent="0.25">
      <c r="A7903" s="4" t="s">
        <v>9102</v>
      </c>
      <c r="B7903" s="4" t="s">
        <v>96</v>
      </c>
      <c r="C7903" s="4" t="s">
        <v>40</v>
      </c>
      <c r="D7903" s="4">
        <v>0.59424569400000005</v>
      </c>
      <c r="E7903" s="4">
        <v>2.1999999999999999E-2</v>
      </c>
      <c r="F7903" s="4">
        <v>2.1999999999999999E-2</v>
      </c>
      <c r="G7903" s="4">
        <v>1.3E-6</v>
      </c>
      <c r="H7903" s="4">
        <v>4.5789459815546771E-6</v>
      </c>
      <c r="I7903" s="4" t="s">
        <v>264</v>
      </c>
    </row>
    <row r="7904" spans="1:9" ht="15.75" x14ac:dyDescent="0.25">
      <c r="A7904" s="4" t="s">
        <v>9102</v>
      </c>
      <c r="B7904" s="4" t="s">
        <v>96</v>
      </c>
      <c r="C7904" s="4" t="s">
        <v>16</v>
      </c>
      <c r="D7904" s="4">
        <v>1.4638304360000001</v>
      </c>
      <c r="E7904" s="4">
        <v>3.4000000000000002E-2</v>
      </c>
      <c r="F7904" s="4">
        <v>1.4E-2</v>
      </c>
      <c r="G7904" s="4">
        <v>2.0499999999999999E-6</v>
      </c>
      <c r="H7904" s="4">
        <v>7.0253429047558008E-6</v>
      </c>
      <c r="I7904" s="4" t="s">
        <v>264</v>
      </c>
    </row>
    <row r="7905" spans="1:9" ht="15.75" x14ac:dyDescent="0.25">
      <c r="A7905" s="4" t="s">
        <v>9103</v>
      </c>
      <c r="B7905" s="4" t="s">
        <v>96</v>
      </c>
      <c r="C7905" s="4" t="s">
        <v>16</v>
      </c>
      <c r="D7905" s="4">
        <v>1.5708164229999999</v>
      </c>
      <c r="E7905" s="4">
        <v>0.02</v>
      </c>
      <c r="F7905" s="4">
        <v>7.0000000000000001E-3</v>
      </c>
      <c r="G7905" s="4">
        <v>3.2000000000000001E-7</v>
      </c>
      <c r="H7905" s="4">
        <v>1.216131921245291E-6</v>
      </c>
      <c r="I7905" s="4" t="s">
        <v>466</v>
      </c>
    </row>
    <row r="7906" spans="1:9" ht="15.75" x14ac:dyDescent="0.25">
      <c r="A7906" s="4" t="s">
        <v>9104</v>
      </c>
      <c r="B7906" s="4" t="s">
        <v>96</v>
      </c>
      <c r="C7906" s="4" t="s">
        <v>11</v>
      </c>
      <c r="D7906" s="4">
        <v>0.96941482300000004</v>
      </c>
      <c r="E7906" s="4">
        <v>1.2999999999999999E-2</v>
      </c>
      <c r="F7906" s="4">
        <v>6.0000000000000001E-3</v>
      </c>
      <c r="G7906" s="4">
        <v>1.5905732999999998E-2</v>
      </c>
      <c r="H7906" s="4">
        <v>2.6669836052558949E-2</v>
      </c>
      <c r="I7906" s="4" t="s">
        <v>1596</v>
      </c>
    </row>
    <row r="7907" spans="1:9" ht="15.75" x14ac:dyDescent="0.25">
      <c r="A7907" s="4" t="s">
        <v>9105</v>
      </c>
      <c r="B7907" s="4" t="s">
        <v>10</v>
      </c>
      <c r="C7907" s="4" t="s">
        <v>22</v>
      </c>
      <c r="D7907" s="4">
        <v>0.78011099500000003</v>
      </c>
      <c r="E7907" s="4">
        <v>5.7000000000000002E-2</v>
      </c>
      <c r="F7907" s="4">
        <v>3.5000000000000003E-2</v>
      </c>
      <c r="G7907" s="4">
        <v>1.32E-15</v>
      </c>
      <c r="H7907" s="4">
        <v>1.0292804433425701E-14</v>
      </c>
      <c r="I7907" s="4" t="s">
        <v>1352</v>
      </c>
    </row>
    <row r="7908" spans="1:9" ht="15.75" x14ac:dyDescent="0.25">
      <c r="A7908" s="4" t="s">
        <v>9106</v>
      </c>
      <c r="B7908" s="4" t="s">
        <v>10</v>
      </c>
      <c r="C7908" s="4" t="s">
        <v>22</v>
      </c>
      <c r="D7908" s="4">
        <v>2.597888073</v>
      </c>
      <c r="E7908" s="4">
        <v>1.4E-2</v>
      </c>
      <c r="F7908" s="4">
        <v>2E-3</v>
      </c>
      <c r="G7908" s="4">
        <v>1.4100000000000001E-8</v>
      </c>
      <c r="H7908" s="4">
        <v>6.2647399036064489E-8</v>
      </c>
      <c r="I7908" s="4" t="s">
        <v>4106</v>
      </c>
    </row>
    <row r="7909" spans="1:9" ht="15.75" x14ac:dyDescent="0.25">
      <c r="A7909" s="4" t="s">
        <v>9106</v>
      </c>
      <c r="B7909" s="4" t="s">
        <v>10</v>
      </c>
      <c r="C7909" s="4" t="s">
        <v>40</v>
      </c>
      <c r="D7909" s="4">
        <v>2.4729017849999999</v>
      </c>
      <c r="E7909" s="4">
        <v>1.2E-2</v>
      </c>
      <c r="F7909" s="4">
        <v>3.0000000000000001E-3</v>
      </c>
      <c r="G7909" s="4">
        <v>8.0900000000000003E-8</v>
      </c>
      <c r="H7909" s="4">
        <v>3.311561169805543E-7</v>
      </c>
      <c r="I7909" s="4" t="s">
        <v>4106</v>
      </c>
    </row>
    <row r="7910" spans="1:9" ht="15.75" x14ac:dyDescent="0.25">
      <c r="A7910" s="4" t="s">
        <v>9107</v>
      </c>
      <c r="B7910" s="4" t="s">
        <v>10</v>
      </c>
      <c r="C7910" s="4" t="s">
        <v>22</v>
      </c>
      <c r="D7910" s="4">
        <v>2.7507716580000001</v>
      </c>
      <c r="E7910" s="4">
        <v>2.7E-2</v>
      </c>
      <c r="F7910" s="4">
        <v>5.0000000000000001E-3</v>
      </c>
      <c r="G7910" s="4">
        <v>9.9000000000000007E-26</v>
      </c>
      <c r="H7910" s="4">
        <v>1.3005729729729731E-24</v>
      </c>
      <c r="I7910" s="4" t="s">
        <v>710</v>
      </c>
    </row>
    <row r="7911" spans="1:9" ht="15.75" x14ac:dyDescent="0.25">
      <c r="A7911" s="4" t="s">
        <v>9108</v>
      </c>
      <c r="B7911" s="4" t="s">
        <v>96</v>
      </c>
      <c r="C7911" s="4" t="s">
        <v>11</v>
      </c>
      <c r="D7911" s="4">
        <v>2.1541500569999998</v>
      </c>
      <c r="E7911" s="4">
        <v>6.5000000000000002E-2</v>
      </c>
      <c r="F7911" s="4">
        <v>1.6E-2</v>
      </c>
      <c r="G7911" s="4">
        <v>4.3300000000000003E-7</v>
      </c>
      <c r="H7911" s="4">
        <v>1.620582668346633E-6</v>
      </c>
      <c r="I7911" s="4" t="s">
        <v>3691</v>
      </c>
    </row>
    <row r="7912" spans="1:9" ht="15.75" x14ac:dyDescent="0.25">
      <c r="A7912" s="4" t="s">
        <v>9109</v>
      </c>
      <c r="B7912" s="4" t="s">
        <v>96</v>
      </c>
      <c r="C7912" s="4" t="s">
        <v>11</v>
      </c>
      <c r="D7912" s="4">
        <v>2.8673363649999999</v>
      </c>
      <c r="E7912" s="4">
        <v>0.01</v>
      </c>
      <c r="F7912" s="4">
        <v>2E-3</v>
      </c>
      <c r="G7912" s="4">
        <v>2.3293899999999999E-4</v>
      </c>
      <c r="H7912" s="4">
        <v>5.7674380421393839E-4</v>
      </c>
      <c r="I7912" s="4" t="s">
        <v>1945</v>
      </c>
    </row>
    <row r="7913" spans="1:9" ht="15.75" x14ac:dyDescent="0.25">
      <c r="A7913" s="4" t="s">
        <v>9110</v>
      </c>
      <c r="B7913" s="4" t="s">
        <v>10</v>
      </c>
      <c r="C7913" s="4" t="s">
        <v>22</v>
      </c>
      <c r="D7913" s="4">
        <v>3.8737966309999998</v>
      </c>
      <c r="E7913" s="4">
        <v>2.5000000000000001E-2</v>
      </c>
      <c r="F7913" s="4">
        <v>2E-3</v>
      </c>
      <c r="G7913" s="4">
        <v>6.3600000000000003E-7</v>
      </c>
      <c r="H7913" s="4">
        <v>2.32755975359343E-6</v>
      </c>
      <c r="I7913" s="4" t="s">
        <v>1596</v>
      </c>
    </row>
    <row r="7914" spans="1:9" ht="15.75" x14ac:dyDescent="0.25">
      <c r="A7914" s="4" t="s">
        <v>9111</v>
      </c>
      <c r="B7914" s="4" t="s">
        <v>96</v>
      </c>
      <c r="C7914" s="4" t="s">
        <v>16</v>
      </c>
      <c r="D7914" s="4">
        <v>1.081412244</v>
      </c>
      <c r="E7914" s="4">
        <v>2.5000000000000001E-2</v>
      </c>
      <c r="F7914" s="4">
        <v>1.4E-2</v>
      </c>
      <c r="G7914" s="4">
        <v>4.0791359999999997E-3</v>
      </c>
      <c r="H7914" s="4">
        <v>7.8939970193637101E-3</v>
      </c>
      <c r="I7914" s="4" t="s">
        <v>9112</v>
      </c>
    </row>
    <row r="7915" spans="1:9" ht="15.75" x14ac:dyDescent="0.25">
      <c r="A7915" s="4" t="s">
        <v>9113</v>
      </c>
      <c r="B7915" s="4" t="s">
        <v>10</v>
      </c>
      <c r="C7915" s="4" t="s">
        <v>22</v>
      </c>
      <c r="D7915" s="4">
        <v>1.3964932329999999</v>
      </c>
      <c r="E7915" s="4">
        <v>1.2E-2</v>
      </c>
      <c r="F7915" s="4">
        <v>4.0000000000000001E-3</v>
      </c>
      <c r="G7915" s="4">
        <v>2.7418100000000002E-4</v>
      </c>
      <c r="H7915" s="4">
        <v>6.7022857897864956E-4</v>
      </c>
      <c r="I7915" s="4" t="s">
        <v>9114</v>
      </c>
    </row>
    <row r="7916" spans="1:9" ht="15.75" x14ac:dyDescent="0.25">
      <c r="A7916" s="4" t="s">
        <v>9115</v>
      </c>
      <c r="B7916" s="4" t="s">
        <v>10</v>
      </c>
      <c r="C7916" s="4" t="s">
        <v>22</v>
      </c>
      <c r="D7916" s="4">
        <v>1.0700588440000001</v>
      </c>
      <c r="E7916" s="4">
        <v>0.02</v>
      </c>
      <c r="F7916" s="4">
        <v>7.0000000000000001E-3</v>
      </c>
      <c r="G7916" s="4">
        <v>1.4399999999999999E-5</v>
      </c>
      <c r="H7916" s="4">
        <v>4.3489561680976052E-5</v>
      </c>
      <c r="I7916" s="4" t="s">
        <v>4972</v>
      </c>
    </row>
    <row r="7917" spans="1:9" ht="15.75" x14ac:dyDescent="0.25">
      <c r="A7917" s="4" t="s">
        <v>9116</v>
      </c>
      <c r="B7917" s="4" t="s">
        <v>10</v>
      </c>
      <c r="C7917" s="4" t="s">
        <v>11</v>
      </c>
      <c r="D7917" s="4">
        <v>1.140799938</v>
      </c>
      <c r="E7917" s="4">
        <v>1.2999999999999999E-2</v>
      </c>
      <c r="F7917" s="4">
        <v>7.0000000000000001E-3</v>
      </c>
      <c r="G7917" s="4">
        <v>8.4800000000000001E-6</v>
      </c>
      <c r="H7917" s="4">
        <v>2.6552391660810499E-5</v>
      </c>
      <c r="I7917" s="4" t="s">
        <v>1464</v>
      </c>
    </row>
    <row r="7918" spans="1:9" ht="15.75" x14ac:dyDescent="0.25">
      <c r="A7918" s="4" t="s">
        <v>9117</v>
      </c>
      <c r="B7918" s="4" t="s">
        <v>10</v>
      </c>
      <c r="C7918" s="4" t="s">
        <v>22</v>
      </c>
      <c r="D7918" s="4">
        <v>0.64683573100000002</v>
      </c>
      <c r="E7918" s="4">
        <v>3.5000000000000003E-2</v>
      </c>
      <c r="F7918" s="4">
        <v>0.02</v>
      </c>
      <c r="G7918" s="4">
        <v>7.9799999999999993E-9</v>
      </c>
      <c r="H7918" s="4">
        <v>3.6315826027747042E-8</v>
      </c>
      <c r="I7918" s="4" t="s">
        <v>9118</v>
      </c>
    </row>
    <row r="7919" spans="1:9" ht="15.75" x14ac:dyDescent="0.25">
      <c r="A7919" s="4" t="s">
        <v>9119</v>
      </c>
      <c r="B7919" s="4" t="s">
        <v>96</v>
      </c>
      <c r="C7919" s="4" t="s">
        <v>22</v>
      </c>
      <c r="D7919" s="4">
        <v>0.536007381</v>
      </c>
      <c r="E7919" s="4">
        <v>2.8000000000000001E-2</v>
      </c>
      <c r="F7919" s="4">
        <v>1.9E-2</v>
      </c>
      <c r="G7919" s="4">
        <v>2.59E-8</v>
      </c>
      <c r="H7919" s="4">
        <v>1.120133624524792E-7</v>
      </c>
      <c r="I7919" s="4" t="s">
        <v>1531</v>
      </c>
    </row>
    <row r="7920" spans="1:9" ht="15.75" x14ac:dyDescent="0.25">
      <c r="A7920" s="4" t="s">
        <v>9120</v>
      </c>
      <c r="B7920" s="4" t="s">
        <v>96</v>
      </c>
      <c r="C7920" s="4" t="s">
        <v>11</v>
      </c>
      <c r="D7920" s="4">
        <v>0.60468566300000004</v>
      </c>
      <c r="E7920" s="4">
        <v>9.7000000000000003E-2</v>
      </c>
      <c r="F7920" s="4">
        <v>6.8000000000000005E-2</v>
      </c>
      <c r="G7920" s="4">
        <v>1.1532155000000001E-2</v>
      </c>
      <c r="H7920" s="4">
        <v>2.0029926700233892E-2</v>
      </c>
      <c r="I7920" s="4" t="s">
        <v>4922</v>
      </c>
    </row>
    <row r="7921" spans="1:9" ht="15.75" x14ac:dyDescent="0.25">
      <c r="A7921" s="4" t="s">
        <v>9121</v>
      </c>
      <c r="B7921" s="4" t="s">
        <v>96</v>
      </c>
      <c r="C7921" s="4" t="s">
        <v>22</v>
      </c>
      <c r="D7921" s="4">
        <v>2.3746806629999999</v>
      </c>
      <c r="E7921" s="4">
        <v>2.5000000000000001E-2</v>
      </c>
      <c r="F7921" s="4">
        <v>5.0000000000000001E-3</v>
      </c>
      <c r="G7921" s="4">
        <v>2.8599999999999999E-13</v>
      </c>
      <c r="H7921" s="4">
        <v>1.9026810999129028E-12</v>
      </c>
      <c r="I7921" s="4" t="s">
        <v>5037</v>
      </c>
    </row>
    <row r="7922" spans="1:9" ht="15.75" x14ac:dyDescent="0.25">
      <c r="A7922" s="4" t="s">
        <v>9122</v>
      </c>
      <c r="B7922" s="4" t="s">
        <v>10</v>
      </c>
      <c r="C7922" s="4" t="s">
        <v>11</v>
      </c>
      <c r="D7922" s="4">
        <v>1.6471061259999999</v>
      </c>
      <c r="E7922" s="4">
        <v>4.2999999999999997E-2</v>
      </c>
      <c r="F7922" s="4">
        <v>1.7000000000000001E-2</v>
      </c>
      <c r="G7922" s="4">
        <v>5.3999999999999998E-18</v>
      </c>
      <c r="H7922" s="4">
        <v>4.8411670020120731E-17</v>
      </c>
      <c r="I7922" s="4" t="s">
        <v>1464</v>
      </c>
    </row>
    <row r="7923" spans="1:9" ht="15.75" x14ac:dyDescent="0.25">
      <c r="A7923" s="4" t="s">
        <v>9123</v>
      </c>
      <c r="B7923" s="4" t="s">
        <v>149</v>
      </c>
      <c r="C7923" s="4" t="s">
        <v>11</v>
      </c>
      <c r="D7923" s="4">
        <v>0.98506600499999997</v>
      </c>
      <c r="E7923" s="4">
        <v>2.9000000000000001E-2</v>
      </c>
      <c r="F7923" s="4">
        <v>1.4E-2</v>
      </c>
      <c r="G7923" s="4">
        <v>7.6700000000000003E-7</v>
      </c>
      <c r="H7923" s="4">
        <v>2.7771352339676308E-6</v>
      </c>
      <c r="I7923" s="4" t="s">
        <v>8467</v>
      </c>
    </row>
    <row r="7924" spans="1:9" ht="15.75" x14ac:dyDescent="0.25">
      <c r="A7924" s="4" t="s">
        <v>9124</v>
      </c>
      <c r="B7924" s="4" t="s">
        <v>149</v>
      </c>
      <c r="C7924" s="4" t="s">
        <v>22</v>
      </c>
      <c r="D7924" s="4">
        <v>0.72190707799999998</v>
      </c>
      <c r="E7924" s="4">
        <v>4.3999999999999997E-2</v>
      </c>
      <c r="F7924" s="4">
        <v>2.8000000000000001E-2</v>
      </c>
      <c r="G7924" s="4">
        <v>1.067777E-3</v>
      </c>
      <c r="H7924" s="4">
        <v>2.331042815449943E-3</v>
      </c>
      <c r="I7924" s="4" t="s">
        <v>404</v>
      </c>
    </row>
    <row r="7925" spans="1:9" ht="15.75" x14ac:dyDescent="0.25">
      <c r="A7925" s="4" t="s">
        <v>9125</v>
      </c>
      <c r="B7925" s="4" t="s">
        <v>1598</v>
      </c>
      <c r="C7925" s="4" t="s">
        <v>22</v>
      </c>
      <c r="D7925" s="4">
        <v>2.7452834699999999</v>
      </c>
      <c r="E7925" s="4">
        <v>3.5000000000000003E-2</v>
      </c>
      <c r="F7925" s="4">
        <v>6.0000000000000001E-3</v>
      </c>
      <c r="G7925" s="4">
        <v>1.2499999999999999E-45</v>
      </c>
      <c r="H7925" s="4">
        <v>3.1407424812030081E-44</v>
      </c>
      <c r="I7925" s="4" t="s">
        <v>9126</v>
      </c>
    </row>
    <row r="7926" spans="1:9" ht="15.75" x14ac:dyDescent="0.25">
      <c r="A7926" s="4" t="s">
        <v>9127</v>
      </c>
      <c r="B7926" s="4" t="s">
        <v>96</v>
      </c>
      <c r="C7926" s="4" t="s">
        <v>16</v>
      </c>
      <c r="D7926" s="4">
        <v>3.659959894</v>
      </c>
      <c r="E7926" s="4">
        <v>0.01</v>
      </c>
      <c r="F7926" s="4">
        <v>1E-3</v>
      </c>
      <c r="G7926" s="4">
        <v>1.4800000000000001E-5</v>
      </c>
      <c r="H7926" s="4">
        <v>4.4609414284908963E-5</v>
      </c>
      <c r="I7926" s="4" t="s">
        <v>9095</v>
      </c>
    </row>
    <row r="7927" spans="1:9" ht="15.75" x14ac:dyDescent="0.25">
      <c r="A7927" s="4" t="s">
        <v>9128</v>
      </c>
      <c r="B7927" s="4" t="s">
        <v>96</v>
      </c>
      <c r="C7927" s="4" t="s">
        <v>22</v>
      </c>
      <c r="D7927" s="4">
        <v>0.59422581699999999</v>
      </c>
      <c r="E7927" s="4">
        <v>1.2999999999999999E-2</v>
      </c>
      <c r="F7927" s="4">
        <v>7.0000000000000001E-3</v>
      </c>
      <c r="G7927" s="4">
        <v>2.4956997000000002E-2</v>
      </c>
      <c r="H7927" s="4">
        <v>3.9895976189075262E-2</v>
      </c>
      <c r="I7927" s="4" t="s">
        <v>2232</v>
      </c>
    </row>
    <row r="7928" spans="1:9" ht="15.75" x14ac:dyDescent="0.25">
      <c r="A7928" s="4" t="s">
        <v>9128</v>
      </c>
      <c r="B7928" s="4" t="s">
        <v>96</v>
      </c>
      <c r="C7928" s="4" t="s">
        <v>11</v>
      </c>
      <c r="D7928" s="4">
        <v>0.77941606699999999</v>
      </c>
      <c r="E7928" s="4">
        <v>1.0999999999999999E-2</v>
      </c>
      <c r="F7928" s="4">
        <v>6.0000000000000001E-3</v>
      </c>
      <c r="G7928" s="4">
        <v>4.7470599999999998E-4</v>
      </c>
      <c r="H7928" s="4">
        <v>1.1113262580673411E-3</v>
      </c>
      <c r="I7928" s="4" t="s">
        <v>2232</v>
      </c>
    </row>
    <row r="7929" spans="1:9" ht="15.75" x14ac:dyDescent="0.25">
      <c r="A7929" s="4" t="s">
        <v>9129</v>
      </c>
      <c r="B7929" s="4" t="s">
        <v>149</v>
      </c>
      <c r="C7929" s="4" t="s">
        <v>40</v>
      </c>
      <c r="D7929" s="4">
        <v>0.56820980499999996</v>
      </c>
      <c r="E7929" s="4">
        <v>1.4E-2</v>
      </c>
      <c r="F7929" s="4">
        <v>1.2999999999999999E-2</v>
      </c>
      <c r="G7929" s="4">
        <v>1.476495E-3</v>
      </c>
      <c r="H7929" s="4">
        <v>3.138476371948795E-3</v>
      </c>
      <c r="I7929" s="4" t="s">
        <v>5578</v>
      </c>
    </row>
    <row r="7930" spans="1:9" ht="15.75" x14ac:dyDescent="0.25">
      <c r="A7930" s="4" t="s">
        <v>9130</v>
      </c>
      <c r="B7930" s="4" t="s">
        <v>149</v>
      </c>
      <c r="C7930" s="4" t="s">
        <v>16</v>
      </c>
      <c r="D7930" s="4">
        <v>2.4753972430000002</v>
      </c>
      <c r="E7930" s="4">
        <v>2.3E-2</v>
      </c>
      <c r="F7930" s="4">
        <v>5.0000000000000001E-3</v>
      </c>
      <c r="G7930" s="4">
        <v>1.7006200000000001E-4</v>
      </c>
      <c r="H7930" s="4">
        <v>4.3100322396549281E-4</v>
      </c>
      <c r="I7930" s="4" t="s">
        <v>2192</v>
      </c>
    </row>
    <row r="7931" spans="1:9" ht="15.75" x14ac:dyDescent="0.25">
      <c r="A7931" s="4" t="s">
        <v>9131</v>
      </c>
      <c r="B7931" s="4" t="s">
        <v>96</v>
      </c>
      <c r="C7931" s="4" t="s">
        <v>16</v>
      </c>
      <c r="D7931" s="4">
        <v>1.379278059</v>
      </c>
      <c r="E7931" s="4">
        <v>0.01</v>
      </c>
      <c r="F7931" s="4">
        <v>5.0000000000000001E-3</v>
      </c>
      <c r="G7931" s="4">
        <v>1.345238E-2</v>
      </c>
      <c r="H7931" s="4">
        <v>2.2965257146871011E-2</v>
      </c>
      <c r="I7931" s="4" t="s">
        <v>3918</v>
      </c>
    </row>
    <row r="7932" spans="1:9" ht="15.75" x14ac:dyDescent="0.25">
      <c r="A7932" s="4" t="s">
        <v>9132</v>
      </c>
      <c r="B7932" s="4" t="s">
        <v>10</v>
      </c>
      <c r="C7932" s="4" t="s">
        <v>11</v>
      </c>
      <c r="D7932" s="4">
        <v>1.274179347</v>
      </c>
      <c r="E7932" s="4">
        <v>1.4999999999999999E-2</v>
      </c>
      <c r="F7932" s="4">
        <v>8.0000000000000002E-3</v>
      </c>
      <c r="G7932" s="4">
        <v>8.2600000000000008E-12</v>
      </c>
      <c r="H7932" s="4">
        <v>4.9406609240407212E-11</v>
      </c>
      <c r="I7932" s="4" t="s">
        <v>712</v>
      </c>
    </row>
    <row r="7933" spans="1:9" ht="15.75" x14ac:dyDescent="0.25">
      <c r="A7933" s="4" t="s">
        <v>9132</v>
      </c>
      <c r="B7933" s="4" t="s">
        <v>10</v>
      </c>
      <c r="C7933" s="4" t="s">
        <v>22</v>
      </c>
      <c r="D7933" s="4">
        <v>0.70112466699999998</v>
      </c>
      <c r="E7933" s="4">
        <v>2.1000000000000001E-2</v>
      </c>
      <c r="F7933" s="4">
        <v>8.9999999999999993E-3</v>
      </c>
      <c r="G7933" s="4">
        <v>8.2818200000000001E-4</v>
      </c>
      <c r="H7933" s="4">
        <v>1.8516866762565861E-3</v>
      </c>
      <c r="I7933" s="4" t="s">
        <v>712</v>
      </c>
    </row>
    <row r="7934" spans="1:9" ht="15.75" x14ac:dyDescent="0.25">
      <c r="A7934" s="4" t="s">
        <v>9133</v>
      </c>
      <c r="B7934" s="4" t="s">
        <v>10</v>
      </c>
      <c r="C7934" s="4" t="s">
        <v>11</v>
      </c>
      <c r="D7934" s="4">
        <v>1.1104224709999999</v>
      </c>
      <c r="E7934" s="4">
        <v>9.9000000000000005E-2</v>
      </c>
      <c r="F7934" s="4">
        <v>0.05</v>
      </c>
      <c r="G7934" s="4">
        <v>2.49E-48</v>
      </c>
      <c r="H7934" s="4">
        <v>6.7512839756592288E-47</v>
      </c>
      <c r="I7934" s="4" t="s">
        <v>466</v>
      </c>
    </row>
    <row r="7935" spans="1:9" ht="15.75" x14ac:dyDescent="0.25">
      <c r="A7935" s="4" t="s">
        <v>9134</v>
      </c>
      <c r="B7935" s="4" t="s">
        <v>149</v>
      </c>
      <c r="C7935" s="4" t="s">
        <v>16</v>
      </c>
      <c r="D7935" s="4">
        <v>0.859494812</v>
      </c>
      <c r="E7935" s="4">
        <v>7.9000000000000001E-2</v>
      </c>
      <c r="F7935" s="4">
        <v>5.3999999999999999E-2</v>
      </c>
      <c r="G7935" s="4">
        <v>1.4579468999999999E-2</v>
      </c>
      <c r="H7935" s="4">
        <v>2.4679764721458872E-2</v>
      </c>
      <c r="I7935" s="4" t="s">
        <v>700</v>
      </c>
    </row>
    <row r="7936" spans="1:9" ht="15.75" x14ac:dyDescent="0.25">
      <c r="A7936" s="4" t="s">
        <v>9135</v>
      </c>
      <c r="B7936" s="4" t="s">
        <v>96</v>
      </c>
      <c r="C7936" s="4" t="s">
        <v>11</v>
      </c>
      <c r="D7936" s="4">
        <v>2.9094283719999998</v>
      </c>
      <c r="E7936" s="4">
        <v>1.0999999999999999E-2</v>
      </c>
      <c r="F7936" s="4">
        <v>1E-3</v>
      </c>
      <c r="G7936" s="4">
        <v>4.2497800000000001E-4</v>
      </c>
      <c r="H7936" s="4">
        <v>1.004807805076501E-3</v>
      </c>
      <c r="I7936" s="4" t="s">
        <v>3691</v>
      </c>
    </row>
    <row r="7937" spans="1:9" ht="15.75" x14ac:dyDescent="0.25">
      <c r="A7937" s="4" t="s">
        <v>9136</v>
      </c>
      <c r="B7937" s="4" t="s">
        <v>96</v>
      </c>
      <c r="C7937" s="4" t="s">
        <v>11</v>
      </c>
      <c r="D7937" s="4">
        <v>1.6138412129999999</v>
      </c>
      <c r="E7937" s="4">
        <v>0.01</v>
      </c>
      <c r="F7937" s="4">
        <v>4.0000000000000001E-3</v>
      </c>
      <c r="G7937" s="4">
        <v>1.92747E-4</v>
      </c>
      <c r="H7937" s="4">
        <v>4.8352240761940509E-4</v>
      </c>
      <c r="I7937" s="4" t="s">
        <v>9090</v>
      </c>
    </row>
    <row r="7938" spans="1:9" ht="15.75" x14ac:dyDescent="0.25">
      <c r="A7938" s="4" t="s">
        <v>9137</v>
      </c>
      <c r="B7938" s="4" t="s">
        <v>1598</v>
      </c>
      <c r="C7938" s="4" t="s">
        <v>11</v>
      </c>
      <c r="D7938" s="4">
        <v>0.73380665199999995</v>
      </c>
      <c r="E7938" s="4">
        <v>2.3E-2</v>
      </c>
      <c r="F7938" s="4">
        <v>1.6E-2</v>
      </c>
      <c r="G7938" s="4">
        <v>1.47196E-3</v>
      </c>
      <c r="H7938" s="4">
        <v>3.129707610450551E-3</v>
      </c>
      <c r="I7938" s="4" t="s">
        <v>9138</v>
      </c>
    </row>
    <row r="7939" spans="1:9" ht="15.75" x14ac:dyDescent="0.25">
      <c r="A7939" s="4" t="s">
        <v>9139</v>
      </c>
      <c r="B7939" s="4" t="s">
        <v>149</v>
      </c>
      <c r="C7939" s="4" t="s">
        <v>22</v>
      </c>
      <c r="D7939" s="4">
        <v>1.191735902</v>
      </c>
      <c r="E7939" s="4">
        <v>1.4E-2</v>
      </c>
      <c r="F7939" s="4">
        <v>7.0000000000000001E-3</v>
      </c>
      <c r="G7939" s="4">
        <v>3.1200000000000001E-10</v>
      </c>
      <c r="H7939" s="4">
        <v>1.6238699503553E-9</v>
      </c>
      <c r="I7939" s="4" t="s">
        <v>1263</v>
      </c>
    </row>
    <row r="7940" spans="1:9" ht="15.75" x14ac:dyDescent="0.25">
      <c r="A7940" s="4" t="s">
        <v>9140</v>
      </c>
      <c r="B7940" s="4" t="s">
        <v>96</v>
      </c>
      <c r="C7940" s="4" t="s">
        <v>11</v>
      </c>
      <c r="D7940" s="4">
        <v>0.67323267499999995</v>
      </c>
      <c r="E7940" s="4">
        <v>0.03</v>
      </c>
      <c r="F7940" s="4">
        <v>1.7000000000000001E-2</v>
      </c>
      <c r="G7940" s="4">
        <v>1.5400000000000001E-9</v>
      </c>
      <c r="H7940" s="4">
        <v>7.5142106223763469E-9</v>
      </c>
      <c r="I7940" s="4" t="s">
        <v>2192</v>
      </c>
    </row>
    <row r="7941" spans="1:9" ht="15.75" x14ac:dyDescent="0.25">
      <c r="A7941" s="4" t="s">
        <v>9141</v>
      </c>
      <c r="B7941" s="4" t="s">
        <v>10</v>
      </c>
      <c r="C7941" s="4" t="s">
        <v>11</v>
      </c>
      <c r="D7941" s="4">
        <v>3.1469642539999998</v>
      </c>
      <c r="E7941" s="4">
        <v>1.2999999999999999E-2</v>
      </c>
      <c r="F7941" s="4">
        <v>1E-3</v>
      </c>
      <c r="G7941" s="4">
        <v>1.8842457E-2</v>
      </c>
      <c r="H7941" s="4">
        <v>3.103723015637708E-2</v>
      </c>
      <c r="I7941" s="4" t="s">
        <v>1395</v>
      </c>
    </row>
    <row r="7942" spans="1:9" ht="15.75" x14ac:dyDescent="0.25">
      <c r="A7942" s="4" t="s">
        <v>9142</v>
      </c>
      <c r="B7942" s="4" t="s">
        <v>149</v>
      </c>
      <c r="C7942" s="4" t="s">
        <v>11</v>
      </c>
      <c r="D7942" s="4">
        <v>1.905623786</v>
      </c>
      <c r="E7942" s="4">
        <v>3.4000000000000002E-2</v>
      </c>
      <c r="F7942" s="4">
        <v>1.0999999999999999E-2</v>
      </c>
      <c r="G7942" s="4">
        <v>5.44E-14</v>
      </c>
      <c r="H7942" s="4">
        <v>3.8091398638030378E-13</v>
      </c>
      <c r="I7942" s="4" t="s">
        <v>466</v>
      </c>
    </row>
    <row r="7943" spans="1:9" ht="15.75" x14ac:dyDescent="0.25">
      <c r="A7943" s="4" t="s">
        <v>9143</v>
      </c>
      <c r="B7943" s="4" t="s">
        <v>149</v>
      </c>
      <c r="C7943" s="4" t="s">
        <v>11</v>
      </c>
      <c r="D7943" s="4">
        <v>1.331759809</v>
      </c>
      <c r="E7943" s="4">
        <v>0.01</v>
      </c>
      <c r="F7943" s="4">
        <v>5.0000000000000001E-3</v>
      </c>
      <c r="G7943" s="4">
        <v>1.1799999999999999E-6</v>
      </c>
      <c r="H7943" s="4">
        <v>4.1760815462006878E-6</v>
      </c>
      <c r="I7943" s="4" t="s">
        <v>698</v>
      </c>
    </row>
    <row r="7944" spans="1:9" ht="15.75" x14ac:dyDescent="0.25">
      <c r="A7944" s="4" t="s">
        <v>9144</v>
      </c>
      <c r="B7944" s="4" t="s">
        <v>10</v>
      </c>
      <c r="C7944" s="4" t="s">
        <v>16</v>
      </c>
      <c r="D7944" s="4">
        <v>0.500691357</v>
      </c>
      <c r="E7944" s="4">
        <v>1.2E-2</v>
      </c>
      <c r="F7944" s="4">
        <v>8.9999999999999993E-3</v>
      </c>
      <c r="G7944" s="4">
        <v>7.4391599999999996E-4</v>
      </c>
      <c r="H7944" s="4">
        <v>1.6790789264215459E-3</v>
      </c>
      <c r="I7944" s="4" t="s">
        <v>65</v>
      </c>
    </row>
    <row r="7945" spans="1:9" ht="15.75" x14ac:dyDescent="0.25">
      <c r="A7945" s="4" t="s">
        <v>9145</v>
      </c>
      <c r="B7945" s="4" t="s">
        <v>149</v>
      </c>
      <c r="C7945" s="4" t="s">
        <v>11</v>
      </c>
      <c r="D7945" s="4">
        <v>0.76609314100000003</v>
      </c>
      <c r="E7945" s="4">
        <v>4.9000000000000002E-2</v>
      </c>
      <c r="F7945" s="4">
        <v>2.9000000000000001E-2</v>
      </c>
      <c r="G7945" s="4">
        <v>2.8041994000000001E-2</v>
      </c>
      <c r="H7945" s="4">
        <v>4.4295232804277822E-2</v>
      </c>
      <c r="I7945" s="4" t="s">
        <v>700</v>
      </c>
    </row>
    <row r="7946" spans="1:9" ht="15.75" x14ac:dyDescent="0.25">
      <c r="A7946" s="4" t="s">
        <v>9146</v>
      </c>
      <c r="B7946" s="4" t="s">
        <v>10</v>
      </c>
      <c r="C7946" s="4" t="s">
        <v>11</v>
      </c>
      <c r="D7946" s="4">
        <v>0.87271517099999996</v>
      </c>
      <c r="E7946" s="4">
        <v>3.4000000000000002E-2</v>
      </c>
      <c r="F7946" s="4">
        <v>2.1000000000000001E-2</v>
      </c>
      <c r="G7946" s="4">
        <v>2.6916400000000001E-4</v>
      </c>
      <c r="H7946" s="4">
        <v>6.5904935439849795E-4</v>
      </c>
      <c r="I7946" s="4" t="s">
        <v>698</v>
      </c>
    </row>
    <row r="7947" spans="1:9" ht="15.75" x14ac:dyDescent="0.25">
      <c r="A7947" s="4" t="s">
        <v>9147</v>
      </c>
      <c r="B7947" s="4" t="s">
        <v>10</v>
      </c>
      <c r="C7947" s="4" t="s">
        <v>22</v>
      </c>
      <c r="D7947" s="4">
        <v>2.5415797320000002</v>
      </c>
      <c r="E7947" s="4">
        <v>2.4E-2</v>
      </c>
      <c r="F7947" s="4">
        <v>5.0000000000000001E-3</v>
      </c>
      <c r="G7947" s="4">
        <v>6.7999999999999998E-149</v>
      </c>
      <c r="H7947" s="4">
        <v>9.4930130548302866E-147</v>
      </c>
      <c r="I7947" s="4" t="s">
        <v>9148</v>
      </c>
    </row>
    <row r="7948" spans="1:9" ht="15.75" x14ac:dyDescent="0.25">
      <c r="A7948" s="4" t="s">
        <v>9149</v>
      </c>
      <c r="B7948" s="4" t="s">
        <v>1598</v>
      </c>
      <c r="C7948" s="4" t="s">
        <v>11</v>
      </c>
      <c r="D7948" s="4">
        <v>0.77204097100000002</v>
      </c>
      <c r="E7948" s="4">
        <v>1.6E-2</v>
      </c>
      <c r="F7948" s="4">
        <v>8.9999999999999993E-3</v>
      </c>
      <c r="G7948" s="4">
        <v>7.2324200000000003E-4</v>
      </c>
      <c r="H7948" s="4">
        <v>1.6357304367835539E-3</v>
      </c>
      <c r="I7948" s="4" t="s">
        <v>9138</v>
      </c>
    </row>
    <row r="7949" spans="1:9" ht="15.75" x14ac:dyDescent="0.25">
      <c r="A7949" s="4" t="s">
        <v>9150</v>
      </c>
      <c r="B7949" s="4" t="s">
        <v>10</v>
      </c>
      <c r="C7949" s="4" t="s">
        <v>40</v>
      </c>
      <c r="D7949" s="4">
        <v>5.3375800120000001</v>
      </c>
      <c r="E7949" s="4">
        <v>3.2000000000000001E-2</v>
      </c>
      <c r="F7949" s="4">
        <v>1E-3</v>
      </c>
      <c r="G7949" s="4">
        <v>9.3800000000000003E-5</v>
      </c>
      <c r="H7949" s="4">
        <v>2.4824523090630099E-4</v>
      </c>
      <c r="I7949" s="4" t="s">
        <v>3918</v>
      </c>
    </row>
    <row r="7950" spans="1:9" ht="15.75" x14ac:dyDescent="0.25">
      <c r="A7950" s="4" t="s">
        <v>9151</v>
      </c>
      <c r="B7950" s="4" t="s">
        <v>149</v>
      </c>
      <c r="C7950" s="4" t="s">
        <v>11</v>
      </c>
      <c r="D7950" s="4">
        <v>1.881559805</v>
      </c>
      <c r="E7950" s="4">
        <v>4.2000000000000003E-2</v>
      </c>
      <c r="F7950" s="4">
        <v>8.9999999999999993E-3</v>
      </c>
      <c r="G7950" s="4">
        <v>4.3200000000000001E-37</v>
      </c>
      <c r="H7950" s="4">
        <v>8.4577722445990483E-36</v>
      </c>
      <c r="I7950" s="4" t="s">
        <v>1263</v>
      </c>
    </row>
    <row r="7951" spans="1:9" ht="15.75" x14ac:dyDescent="0.25">
      <c r="A7951" s="4" t="s">
        <v>9151</v>
      </c>
      <c r="B7951" s="4" t="s">
        <v>149</v>
      </c>
      <c r="C7951" s="4" t="s">
        <v>22</v>
      </c>
      <c r="D7951" s="4">
        <v>0.60690658799999997</v>
      </c>
      <c r="E7951" s="4">
        <v>0.03</v>
      </c>
      <c r="F7951" s="4">
        <v>2.3E-2</v>
      </c>
      <c r="G7951" s="4">
        <v>5.7899999999999998E-14</v>
      </c>
      <c r="H7951" s="4">
        <v>4.0473227872924558E-13</v>
      </c>
      <c r="I7951" s="4" t="s">
        <v>1263</v>
      </c>
    </row>
    <row r="7952" spans="1:9" ht="15.75" x14ac:dyDescent="0.25">
      <c r="A7952" s="4" t="s">
        <v>9152</v>
      </c>
      <c r="B7952" s="4" t="s">
        <v>1598</v>
      </c>
      <c r="C7952" s="4" t="s">
        <v>22</v>
      </c>
      <c r="D7952" s="4">
        <v>3.2205856869999998</v>
      </c>
      <c r="E7952" s="4">
        <v>1.6E-2</v>
      </c>
      <c r="F7952" s="4">
        <v>1E-3</v>
      </c>
      <c r="G7952" s="4">
        <v>2.1753000000000001E-4</v>
      </c>
      <c r="H7952" s="4">
        <v>5.4117318257956447E-4</v>
      </c>
      <c r="I7952" s="4" t="s">
        <v>9153</v>
      </c>
    </row>
    <row r="7953" spans="1:9" ht="15.75" x14ac:dyDescent="0.25">
      <c r="A7953" s="4" t="s">
        <v>9154</v>
      </c>
      <c r="B7953" s="4" t="s">
        <v>10</v>
      </c>
      <c r="C7953" s="4" t="s">
        <v>40</v>
      </c>
      <c r="D7953" s="4">
        <v>2.1874720499999998</v>
      </c>
      <c r="E7953" s="4">
        <v>1.0999999999999999E-2</v>
      </c>
      <c r="F7953" s="4">
        <v>4.0000000000000001E-3</v>
      </c>
      <c r="G7953" s="4">
        <v>1.6043319E-2</v>
      </c>
      <c r="H7953" s="4">
        <v>2.6879459163726381E-2</v>
      </c>
      <c r="I7953" s="4" t="s">
        <v>4531</v>
      </c>
    </row>
    <row r="7954" spans="1:9" ht="15.75" x14ac:dyDescent="0.25">
      <c r="A7954" s="4" t="s">
        <v>9155</v>
      </c>
      <c r="B7954" s="4" t="s">
        <v>149</v>
      </c>
      <c r="C7954" s="4" t="s">
        <v>16</v>
      </c>
      <c r="D7954" s="4">
        <v>0.87645573300000001</v>
      </c>
      <c r="E7954" s="4">
        <v>1.2E-2</v>
      </c>
      <c r="F7954" s="4">
        <v>7.0000000000000001E-3</v>
      </c>
      <c r="G7954" s="4">
        <v>2.32E-10</v>
      </c>
      <c r="H7954" s="4">
        <v>1.2222461326239041E-9</v>
      </c>
      <c r="I7954" s="4" t="s">
        <v>328</v>
      </c>
    </row>
    <row r="7955" spans="1:9" ht="15.75" x14ac:dyDescent="0.25">
      <c r="A7955" s="4" t="s">
        <v>9156</v>
      </c>
      <c r="B7955" s="4" t="s">
        <v>149</v>
      </c>
      <c r="C7955" s="4" t="s">
        <v>40</v>
      </c>
      <c r="D7955" s="4">
        <v>2.3334340309999999</v>
      </c>
      <c r="E7955" s="4">
        <v>4.9000000000000002E-2</v>
      </c>
      <c r="F7955" s="4">
        <v>1.6E-2</v>
      </c>
      <c r="G7955" s="4">
        <v>5.6599999999999999E-9</v>
      </c>
      <c r="H7955" s="4">
        <v>2.6108953498403931E-8</v>
      </c>
      <c r="I7955" s="4" t="s">
        <v>1395</v>
      </c>
    </row>
    <row r="7956" spans="1:9" ht="15.75" x14ac:dyDescent="0.25">
      <c r="A7956" s="4" t="s">
        <v>9157</v>
      </c>
      <c r="B7956" s="4" t="s">
        <v>10</v>
      </c>
      <c r="C7956" s="4" t="s">
        <v>22</v>
      </c>
      <c r="D7956" s="4">
        <v>0.85030597100000005</v>
      </c>
      <c r="E7956" s="4">
        <v>3.2000000000000001E-2</v>
      </c>
      <c r="F7956" s="4">
        <v>1.2999999999999999E-2</v>
      </c>
      <c r="G7956" s="4">
        <v>5.7900000000000004E-16</v>
      </c>
      <c r="H7956" s="4">
        <v>4.6082125632628758E-15</v>
      </c>
      <c r="I7956" s="4" t="s">
        <v>498</v>
      </c>
    </row>
    <row r="7957" spans="1:9" ht="15.75" x14ac:dyDescent="0.25">
      <c r="A7957" s="4" t="s">
        <v>9157</v>
      </c>
      <c r="B7957" s="4" t="s">
        <v>10</v>
      </c>
      <c r="C7957" s="4" t="s">
        <v>40</v>
      </c>
      <c r="D7957" s="4">
        <v>1.9104732040000001</v>
      </c>
      <c r="E7957" s="4">
        <v>4.2000000000000003E-2</v>
      </c>
      <c r="F7957" s="4">
        <v>1.4999999999999999E-2</v>
      </c>
      <c r="G7957" s="4">
        <v>1.94E-16</v>
      </c>
      <c r="H7957" s="4">
        <v>1.595077964016608E-15</v>
      </c>
      <c r="I7957" s="4" t="s">
        <v>498</v>
      </c>
    </row>
    <row r="7958" spans="1:9" ht="15.75" x14ac:dyDescent="0.25">
      <c r="A7958" s="4" t="s">
        <v>9158</v>
      </c>
      <c r="B7958" s="4" t="s">
        <v>149</v>
      </c>
      <c r="C7958" s="4" t="s">
        <v>11</v>
      </c>
      <c r="D7958" s="4">
        <v>0.73913843499999998</v>
      </c>
      <c r="E7958" s="4">
        <v>3.5000000000000003E-2</v>
      </c>
      <c r="F7958" s="4">
        <v>2.3E-2</v>
      </c>
      <c r="G7958" s="4">
        <v>3.3400000000000001E-19</v>
      </c>
      <c r="H7958" s="4">
        <v>3.2182937466210129E-18</v>
      </c>
      <c r="I7958" s="4" t="s">
        <v>698</v>
      </c>
    </row>
    <row r="7959" spans="1:9" ht="15.75" x14ac:dyDescent="0.25">
      <c r="A7959" s="4" t="s">
        <v>9159</v>
      </c>
      <c r="B7959" s="4" t="s">
        <v>10</v>
      </c>
      <c r="C7959" s="4" t="s">
        <v>40</v>
      </c>
      <c r="D7959" s="4">
        <v>0.66393714500000001</v>
      </c>
      <c r="E7959" s="4">
        <v>0.04</v>
      </c>
      <c r="F7959" s="4">
        <v>4.2000000000000003E-2</v>
      </c>
      <c r="G7959" s="4">
        <v>5.1816299999999998E-4</v>
      </c>
      <c r="H7959" s="4">
        <v>1.205304937092143E-3</v>
      </c>
      <c r="I7959" s="4" t="s">
        <v>9112</v>
      </c>
    </row>
    <row r="7960" spans="1:9" ht="15.75" x14ac:dyDescent="0.25">
      <c r="A7960" s="4" t="s">
        <v>9160</v>
      </c>
      <c r="B7960" s="4" t="s">
        <v>96</v>
      </c>
      <c r="C7960" s="4" t="s">
        <v>22</v>
      </c>
      <c r="D7960" s="4">
        <v>1.599959516</v>
      </c>
      <c r="E7960" s="4">
        <v>0.04</v>
      </c>
      <c r="F7960" s="4">
        <v>1.4999999999999999E-2</v>
      </c>
      <c r="G7960" s="4">
        <v>1.3399999999999999E-44</v>
      </c>
      <c r="H7960" s="4">
        <v>3.2611342740100129E-43</v>
      </c>
      <c r="I7960" s="4" t="s">
        <v>5037</v>
      </c>
    </row>
    <row r="7961" spans="1:9" ht="15.75" x14ac:dyDescent="0.25">
      <c r="A7961" s="4" t="s">
        <v>9161</v>
      </c>
      <c r="B7961" s="4" t="s">
        <v>10</v>
      </c>
      <c r="C7961" s="4" t="s">
        <v>22</v>
      </c>
      <c r="D7961" s="4">
        <v>0.84109434900000002</v>
      </c>
      <c r="E7961" s="4">
        <v>2.7E-2</v>
      </c>
      <c r="F7961" s="4">
        <v>1.6E-2</v>
      </c>
      <c r="G7961" s="4">
        <v>1.2199999999999999E-10</v>
      </c>
      <c r="H7961" s="4">
        <v>6.5943145976546706E-10</v>
      </c>
      <c r="I7961" s="4" t="s">
        <v>700</v>
      </c>
    </row>
    <row r="7962" spans="1:9" ht="15.75" x14ac:dyDescent="0.25">
      <c r="A7962" s="4" t="s">
        <v>9162</v>
      </c>
      <c r="B7962" s="4" t="s">
        <v>10</v>
      </c>
      <c r="C7962" s="4" t="s">
        <v>22</v>
      </c>
      <c r="D7962" s="4">
        <v>1.5169371949999999</v>
      </c>
      <c r="E7962" s="4">
        <v>2.1999999999999999E-2</v>
      </c>
      <c r="F7962" s="4">
        <v>8.0000000000000002E-3</v>
      </c>
      <c r="G7962" s="4">
        <v>1.518042E-3</v>
      </c>
      <c r="H7962" s="4">
        <v>3.2176816031079039E-3</v>
      </c>
      <c r="I7962" s="4" t="s">
        <v>4972</v>
      </c>
    </row>
    <row r="7963" spans="1:9" ht="15.75" x14ac:dyDescent="0.25">
      <c r="A7963" s="4" t="s">
        <v>9163</v>
      </c>
      <c r="B7963" s="4" t="s">
        <v>87</v>
      </c>
      <c r="C7963" s="4" t="s">
        <v>11</v>
      </c>
      <c r="D7963" s="4">
        <v>0.72353758800000001</v>
      </c>
      <c r="E7963" s="4">
        <v>0.02</v>
      </c>
      <c r="F7963" s="4">
        <v>1.2999999999999999E-2</v>
      </c>
      <c r="G7963" s="4">
        <v>1.7099999999999999E-6</v>
      </c>
      <c r="H7963" s="4">
        <v>5.9254880103694103E-6</v>
      </c>
      <c r="I7963" s="4" t="s">
        <v>3576</v>
      </c>
    </row>
    <row r="7964" spans="1:9" ht="15.75" x14ac:dyDescent="0.25">
      <c r="A7964" s="4" t="s">
        <v>9164</v>
      </c>
      <c r="B7964" s="4" t="s">
        <v>96</v>
      </c>
      <c r="C7964" s="4" t="s">
        <v>16</v>
      </c>
      <c r="D7964" s="4">
        <v>2.4016807070000001</v>
      </c>
      <c r="E7964" s="4">
        <v>2.5000000000000001E-2</v>
      </c>
      <c r="F7964" s="4">
        <v>5.0000000000000001E-3</v>
      </c>
      <c r="G7964" s="4">
        <v>1.5918047000000001E-2</v>
      </c>
      <c r="H7964" s="4">
        <v>2.6685462375243E-2</v>
      </c>
      <c r="I7964" s="4" t="s">
        <v>5112</v>
      </c>
    </row>
    <row r="7965" spans="1:9" ht="15.75" x14ac:dyDescent="0.25">
      <c r="A7965" s="4" t="s">
        <v>9165</v>
      </c>
      <c r="B7965" s="4" t="s">
        <v>149</v>
      </c>
      <c r="C7965" s="4" t="s">
        <v>11</v>
      </c>
      <c r="D7965" s="4">
        <v>1.962137901</v>
      </c>
      <c r="E7965" s="4">
        <v>1.9E-2</v>
      </c>
      <c r="F7965" s="4">
        <v>7.0000000000000001E-3</v>
      </c>
      <c r="G7965" s="4">
        <v>7.9800000000000003E-7</v>
      </c>
      <c r="H7965" s="4">
        <v>2.8843009531535188E-6</v>
      </c>
      <c r="I7965" s="4" t="s">
        <v>4807</v>
      </c>
    </row>
    <row r="7966" spans="1:9" ht="15.75" x14ac:dyDescent="0.25">
      <c r="A7966" s="4" t="s">
        <v>9166</v>
      </c>
      <c r="B7966" s="4" t="s">
        <v>149</v>
      </c>
      <c r="C7966" s="4" t="s">
        <v>40</v>
      </c>
      <c r="D7966" s="4">
        <v>2.5369652880000002</v>
      </c>
      <c r="E7966" s="4">
        <v>2.4E-2</v>
      </c>
      <c r="F7966" s="4">
        <v>7.0000000000000001E-3</v>
      </c>
      <c r="G7966" s="4">
        <v>5.1600000000000001E-7</v>
      </c>
      <c r="H7966" s="4">
        <v>1.912616152512999E-6</v>
      </c>
      <c r="I7966" s="4" t="s">
        <v>498</v>
      </c>
    </row>
    <row r="7967" spans="1:9" ht="15.75" x14ac:dyDescent="0.25">
      <c r="A7967" s="4" t="s">
        <v>9166</v>
      </c>
      <c r="B7967" s="4" t="s">
        <v>149</v>
      </c>
      <c r="C7967" s="4" t="s">
        <v>22</v>
      </c>
      <c r="D7967" s="4">
        <v>1.4075123039999999</v>
      </c>
      <c r="E7967" s="4">
        <v>1.9E-2</v>
      </c>
      <c r="F7967" s="4">
        <v>5.0000000000000001E-3</v>
      </c>
      <c r="G7967" s="4">
        <v>4.6500000000000003E-9</v>
      </c>
      <c r="H7967" s="4">
        <v>2.165356209719561E-8</v>
      </c>
      <c r="I7967" s="4" t="s">
        <v>498</v>
      </c>
    </row>
    <row r="7968" spans="1:9" ht="15.75" x14ac:dyDescent="0.25">
      <c r="A7968" s="4" t="s">
        <v>9167</v>
      </c>
      <c r="B7968" s="4" t="s">
        <v>87</v>
      </c>
      <c r="C7968" s="4" t="s">
        <v>11</v>
      </c>
      <c r="D7968" s="4">
        <v>0.76132160500000001</v>
      </c>
      <c r="E7968" s="4">
        <v>1.4E-2</v>
      </c>
      <c r="F7968" s="4">
        <v>7.0000000000000001E-3</v>
      </c>
      <c r="G7968" s="4">
        <v>2.9595899999999999E-4</v>
      </c>
      <c r="H7968" s="4">
        <v>7.1997524054779564E-4</v>
      </c>
      <c r="I7968" s="4" t="s">
        <v>698</v>
      </c>
    </row>
    <row r="7969" spans="1:9" ht="15.75" x14ac:dyDescent="0.25">
      <c r="A7969" s="4" t="s">
        <v>9167</v>
      </c>
      <c r="B7969" s="4" t="s">
        <v>87</v>
      </c>
      <c r="C7969" s="4" t="s">
        <v>22</v>
      </c>
      <c r="D7969" s="4">
        <v>0.55604292099999997</v>
      </c>
      <c r="E7969" s="4">
        <v>1.4E-2</v>
      </c>
      <c r="F7969" s="4">
        <v>0.01</v>
      </c>
      <c r="G7969" s="4">
        <v>2.04768E-4</v>
      </c>
      <c r="H7969" s="4">
        <v>5.1178120992848128E-4</v>
      </c>
      <c r="I7969" s="4" t="s">
        <v>698</v>
      </c>
    </row>
    <row r="7970" spans="1:9" ht="15.75" x14ac:dyDescent="0.25">
      <c r="A7970" s="4" t="s">
        <v>9168</v>
      </c>
      <c r="B7970" s="4" t="s">
        <v>149</v>
      </c>
      <c r="C7970" s="4" t="s">
        <v>11</v>
      </c>
      <c r="D7970" s="4">
        <v>2.1061191680000002</v>
      </c>
      <c r="E7970" s="4">
        <v>1.2999999999999999E-2</v>
      </c>
      <c r="F7970" s="4">
        <v>4.0000000000000001E-3</v>
      </c>
      <c r="G7970" s="4">
        <v>8.2199999999999998E-11</v>
      </c>
      <c r="H7970" s="4">
        <v>4.5221417841341701E-10</v>
      </c>
      <c r="I7970" s="4" t="s">
        <v>466</v>
      </c>
    </row>
    <row r="7971" spans="1:9" ht="15.75" x14ac:dyDescent="0.25">
      <c r="A7971" s="4" t="s">
        <v>9169</v>
      </c>
      <c r="B7971" s="4" t="s">
        <v>87</v>
      </c>
      <c r="C7971" s="4" t="s">
        <v>40</v>
      </c>
      <c r="D7971" s="4">
        <v>1.398180451</v>
      </c>
      <c r="E7971" s="4">
        <v>3.9E-2</v>
      </c>
      <c r="F7971" s="4">
        <v>2.1999999999999999E-2</v>
      </c>
      <c r="G7971" s="4">
        <v>2.3241081E-2</v>
      </c>
      <c r="H7971" s="4">
        <v>3.7442874500060272E-2</v>
      </c>
      <c r="I7971" s="4" t="s">
        <v>9170</v>
      </c>
    </row>
    <row r="7972" spans="1:9" ht="15.75" x14ac:dyDescent="0.25">
      <c r="A7972" s="4" t="s">
        <v>9171</v>
      </c>
      <c r="B7972" s="4" t="s">
        <v>10</v>
      </c>
      <c r="C7972" s="4" t="s">
        <v>22</v>
      </c>
      <c r="D7972" s="4">
        <v>0.82929565400000005</v>
      </c>
      <c r="E7972" s="4">
        <v>1.7999999999999999E-2</v>
      </c>
      <c r="F7972" s="4">
        <v>8.9999999999999993E-3</v>
      </c>
      <c r="G7972" s="4">
        <v>3.6848979999999998E-3</v>
      </c>
      <c r="H7972" s="4">
        <v>7.1930242146690518E-3</v>
      </c>
      <c r="I7972" s="4" t="s">
        <v>9170</v>
      </c>
    </row>
    <row r="7973" spans="1:9" ht="15.75" x14ac:dyDescent="0.25">
      <c r="A7973" s="4" t="s">
        <v>9172</v>
      </c>
      <c r="B7973" s="4" t="s">
        <v>149</v>
      </c>
      <c r="C7973" s="4" t="s">
        <v>22</v>
      </c>
      <c r="D7973" s="4">
        <v>2.4592171409999999</v>
      </c>
      <c r="E7973" s="4">
        <v>0.08</v>
      </c>
      <c r="F7973" s="4">
        <v>1.4999999999999999E-2</v>
      </c>
      <c r="G7973" s="4">
        <v>5.7176099999999995E-4</v>
      </c>
      <c r="H7973" s="4">
        <v>1.318052821764249E-3</v>
      </c>
      <c r="I7973" s="4" t="s">
        <v>9173</v>
      </c>
    </row>
    <row r="7974" spans="1:9" ht="15.75" x14ac:dyDescent="0.25">
      <c r="A7974" s="4" t="s">
        <v>9174</v>
      </c>
      <c r="B7974" s="4" t="s">
        <v>10</v>
      </c>
      <c r="C7974" s="4" t="s">
        <v>22</v>
      </c>
      <c r="D7974" s="4">
        <v>1.6752870600000001</v>
      </c>
      <c r="E7974" s="4">
        <v>7.5999999999999998E-2</v>
      </c>
      <c r="F7974" s="4">
        <v>2.5000000000000001E-2</v>
      </c>
      <c r="G7974" s="4">
        <v>3.07E-29</v>
      </c>
      <c r="H7974" s="4">
        <v>4.6592892421231902E-28</v>
      </c>
      <c r="I7974" s="4" t="s">
        <v>768</v>
      </c>
    </row>
    <row r="7975" spans="1:9" ht="15.75" x14ac:dyDescent="0.25">
      <c r="A7975" s="4" t="s">
        <v>9175</v>
      </c>
      <c r="B7975" s="4" t="s">
        <v>149</v>
      </c>
      <c r="C7975" s="4" t="s">
        <v>11</v>
      </c>
      <c r="D7975" s="4">
        <v>1.747727934</v>
      </c>
      <c r="E7975" s="4">
        <v>0.107</v>
      </c>
      <c r="F7975" s="4">
        <v>4.3999999999999997E-2</v>
      </c>
      <c r="G7975" s="4">
        <v>5.2900000000000002E-32</v>
      </c>
      <c r="H7975" s="4">
        <v>8.8444565353345837E-31</v>
      </c>
      <c r="I7975" s="4" t="s">
        <v>466</v>
      </c>
    </row>
    <row r="7976" spans="1:9" ht="15.75" x14ac:dyDescent="0.25">
      <c r="A7976" s="4" t="s">
        <v>9176</v>
      </c>
      <c r="B7976" s="4" t="s">
        <v>96</v>
      </c>
      <c r="C7976" s="4" t="s">
        <v>40</v>
      </c>
      <c r="D7976" s="4">
        <v>0.50919430499999996</v>
      </c>
      <c r="E7976" s="4">
        <v>1.0999999999999999E-2</v>
      </c>
      <c r="F7976" s="4">
        <v>1.4E-2</v>
      </c>
      <c r="G7976" s="4">
        <v>3.9956600000000002E-4</v>
      </c>
      <c r="H7976" s="4">
        <v>9.4942649044529371E-4</v>
      </c>
      <c r="I7976" s="4" t="s">
        <v>9177</v>
      </c>
    </row>
    <row r="7977" spans="1:9" ht="15.75" x14ac:dyDescent="0.25">
      <c r="A7977" s="4" t="s">
        <v>9178</v>
      </c>
      <c r="B7977" s="4" t="s">
        <v>10</v>
      </c>
      <c r="C7977" s="4" t="s">
        <v>22</v>
      </c>
      <c r="D7977" s="4">
        <v>1.468404308</v>
      </c>
      <c r="E7977" s="4">
        <v>2.5999999999999999E-2</v>
      </c>
      <c r="F7977" s="4">
        <v>8.9999999999999993E-3</v>
      </c>
      <c r="G7977" s="4">
        <v>2.1674419999999999E-3</v>
      </c>
      <c r="H7977" s="4">
        <v>4.4406939056596539E-3</v>
      </c>
      <c r="I7977" s="4" t="s">
        <v>9179</v>
      </c>
    </row>
    <row r="7978" spans="1:9" ht="15.75" x14ac:dyDescent="0.25">
      <c r="A7978" s="4" t="s">
        <v>9180</v>
      </c>
      <c r="B7978" s="4" t="s">
        <v>96</v>
      </c>
      <c r="C7978" s="4" t="s">
        <v>22</v>
      </c>
      <c r="D7978" s="4">
        <v>2.524093133</v>
      </c>
      <c r="E7978" s="4">
        <v>1.4999999999999999E-2</v>
      </c>
      <c r="F7978" s="4">
        <v>2E-3</v>
      </c>
      <c r="G7978" s="4">
        <v>2.1881019999999999E-3</v>
      </c>
      <c r="H7978" s="4">
        <v>4.4785605686942544E-3</v>
      </c>
      <c r="I7978" s="4" t="s">
        <v>9173</v>
      </c>
    </row>
    <row r="7979" spans="1:9" ht="15.75" x14ac:dyDescent="0.25">
      <c r="A7979" s="4" t="s">
        <v>9181</v>
      </c>
      <c r="B7979" s="4" t="s">
        <v>10</v>
      </c>
      <c r="C7979" s="4" t="s">
        <v>16</v>
      </c>
      <c r="D7979" s="4">
        <v>0.65253384400000003</v>
      </c>
      <c r="E7979" s="4">
        <v>1.7000000000000001E-2</v>
      </c>
      <c r="F7979" s="4">
        <v>1.2E-2</v>
      </c>
      <c r="G7979" s="4">
        <v>6.6922399999999995E-4</v>
      </c>
      <c r="H7979" s="4">
        <v>1.522965262055756E-3</v>
      </c>
      <c r="I7979" s="4" t="s">
        <v>8451</v>
      </c>
    </row>
    <row r="7980" spans="1:9" ht="15.75" x14ac:dyDescent="0.25">
      <c r="A7980" s="4" t="s">
        <v>9182</v>
      </c>
      <c r="B7980" s="4" t="s">
        <v>10</v>
      </c>
      <c r="C7980" s="4" t="s">
        <v>11</v>
      </c>
      <c r="D7980" s="4">
        <v>2.2025795600000002</v>
      </c>
      <c r="E7980" s="4">
        <v>7.9000000000000001E-2</v>
      </c>
      <c r="F7980" s="4">
        <v>2.1999999999999999E-2</v>
      </c>
      <c r="G7980" s="4">
        <v>2.12E-75</v>
      </c>
      <c r="H7980" s="4">
        <v>1.02488390596745E-73</v>
      </c>
      <c r="I7980" s="4" t="s">
        <v>1263</v>
      </c>
    </row>
    <row r="7981" spans="1:9" ht="15.75" x14ac:dyDescent="0.25">
      <c r="A7981" s="4" t="s">
        <v>9183</v>
      </c>
      <c r="B7981" s="4" t="s">
        <v>10</v>
      </c>
      <c r="C7981" s="4" t="s">
        <v>11</v>
      </c>
      <c r="D7981" s="4">
        <v>3.4955104540000002</v>
      </c>
      <c r="E7981" s="4">
        <v>2.5999999999999999E-2</v>
      </c>
      <c r="F7981" s="4">
        <v>2E-3</v>
      </c>
      <c r="G7981" s="4">
        <v>3.0400000000000001E-15</v>
      </c>
      <c r="H7981" s="4">
        <v>2.3137753736654801E-14</v>
      </c>
      <c r="I7981" s="4" t="s">
        <v>1263</v>
      </c>
    </row>
    <row r="7982" spans="1:9" ht="15.75" x14ac:dyDescent="0.25">
      <c r="A7982" s="4" t="s">
        <v>9184</v>
      </c>
      <c r="B7982" s="4" t="s">
        <v>96</v>
      </c>
      <c r="C7982" s="4" t="s">
        <v>16</v>
      </c>
      <c r="D7982" s="4">
        <v>0.54678138399999998</v>
      </c>
      <c r="E7982" s="4">
        <v>2.5000000000000001E-2</v>
      </c>
      <c r="F7982" s="4">
        <v>1.9E-2</v>
      </c>
      <c r="G7982" s="4">
        <v>8.3831589999999994E-3</v>
      </c>
      <c r="H7982" s="4">
        <v>1.504079545693097E-2</v>
      </c>
      <c r="I7982" s="4" t="s">
        <v>9177</v>
      </c>
    </row>
    <row r="7983" spans="1:9" ht="15.75" x14ac:dyDescent="0.25">
      <c r="A7983" s="4" t="s">
        <v>9185</v>
      </c>
      <c r="B7983" s="4" t="s">
        <v>149</v>
      </c>
      <c r="C7983" s="4" t="s">
        <v>11</v>
      </c>
      <c r="D7983" s="4">
        <v>1.2280011639999999</v>
      </c>
      <c r="E7983" s="4">
        <v>1.4E-2</v>
      </c>
      <c r="F7983" s="4">
        <v>5.0000000000000001E-3</v>
      </c>
      <c r="G7983" s="4">
        <v>6.5499999999999998E-26</v>
      </c>
      <c r="H7983" s="4">
        <v>8.6729915799900933E-25</v>
      </c>
      <c r="I7983" s="4" t="s">
        <v>1263</v>
      </c>
    </row>
    <row r="7984" spans="1:9" ht="15.75" x14ac:dyDescent="0.25">
      <c r="A7984" s="4" t="s">
        <v>9185</v>
      </c>
      <c r="B7984" s="4" t="s">
        <v>149</v>
      </c>
      <c r="C7984" s="4" t="s">
        <v>22</v>
      </c>
      <c r="D7984" s="4">
        <v>0.64647955300000004</v>
      </c>
      <c r="E7984" s="4">
        <v>1.2999999999999999E-2</v>
      </c>
      <c r="F7984" s="4">
        <v>8.9999999999999993E-3</v>
      </c>
      <c r="G7984" s="4">
        <v>6.6699999999999995E-8</v>
      </c>
      <c r="H7984" s="4">
        <v>2.755826906730546E-7</v>
      </c>
      <c r="I7984" s="4" t="s">
        <v>1263</v>
      </c>
    </row>
    <row r="7985" spans="1:9" ht="15.75" x14ac:dyDescent="0.25">
      <c r="A7985" s="4" t="s">
        <v>9186</v>
      </c>
      <c r="B7985" s="4" t="s">
        <v>96</v>
      </c>
      <c r="C7985" s="4" t="s">
        <v>22</v>
      </c>
      <c r="D7985" s="4">
        <v>2.6716292369999999</v>
      </c>
      <c r="E7985" s="4">
        <v>0.01</v>
      </c>
      <c r="F7985" s="4">
        <v>2E-3</v>
      </c>
      <c r="G7985" s="4">
        <v>8.2999999999999995E-28</v>
      </c>
      <c r="H7985" s="4">
        <v>1.188495982860204E-26</v>
      </c>
      <c r="I7985" s="4" t="s">
        <v>9148</v>
      </c>
    </row>
    <row r="7986" spans="1:9" ht="15.75" x14ac:dyDescent="0.25">
      <c r="A7986" s="4" t="s">
        <v>9186</v>
      </c>
      <c r="B7986" s="4" t="s">
        <v>96</v>
      </c>
      <c r="C7986" s="4" t="s">
        <v>40</v>
      </c>
      <c r="D7986" s="4">
        <v>2.573008067</v>
      </c>
      <c r="E7986" s="4">
        <v>1.6E-2</v>
      </c>
      <c r="F7986" s="4">
        <v>2E-3</v>
      </c>
      <c r="G7986" s="4">
        <v>2.12E-38</v>
      </c>
      <c r="H7986" s="4">
        <v>4.2709932177844764E-37</v>
      </c>
      <c r="I7986" s="4" t="s">
        <v>9148</v>
      </c>
    </row>
    <row r="7987" spans="1:9" ht="15.75" x14ac:dyDescent="0.25">
      <c r="A7987" s="4" t="s">
        <v>9187</v>
      </c>
      <c r="B7987" s="4" t="s">
        <v>10</v>
      </c>
      <c r="C7987" s="4" t="s">
        <v>22</v>
      </c>
      <c r="D7987" s="4">
        <v>0.90790588999999999</v>
      </c>
      <c r="E7987" s="4">
        <v>0.02</v>
      </c>
      <c r="F7987" s="4">
        <v>8.9999999999999993E-3</v>
      </c>
      <c r="G7987" s="4">
        <v>6.1400000000000002E-5</v>
      </c>
      <c r="H7987" s="4">
        <v>1.6754798407675819E-4</v>
      </c>
      <c r="I7987" s="4" t="s">
        <v>2232</v>
      </c>
    </row>
    <row r="7988" spans="1:9" ht="15.75" x14ac:dyDescent="0.25">
      <c r="A7988" s="4" t="s">
        <v>9188</v>
      </c>
      <c r="B7988" s="4" t="s">
        <v>10</v>
      </c>
      <c r="C7988" s="4" t="s">
        <v>40</v>
      </c>
      <c r="D7988" s="4">
        <v>0.93205925000000001</v>
      </c>
      <c r="E7988" s="4">
        <v>1.6E-2</v>
      </c>
      <c r="F7988" s="4">
        <v>0.01</v>
      </c>
      <c r="G7988" s="4">
        <v>9.7399999999999996E-5</v>
      </c>
      <c r="H7988" s="4">
        <v>2.5697143984999512E-4</v>
      </c>
      <c r="I7988" s="4" t="s">
        <v>8439</v>
      </c>
    </row>
    <row r="7989" spans="1:9" ht="15.75" x14ac:dyDescent="0.25">
      <c r="A7989" s="4" t="s">
        <v>9188</v>
      </c>
      <c r="B7989" s="4" t="s">
        <v>10</v>
      </c>
      <c r="C7989" s="4" t="s">
        <v>11</v>
      </c>
      <c r="D7989" s="4">
        <v>1.243372991</v>
      </c>
      <c r="E7989" s="4">
        <v>1.4E-2</v>
      </c>
      <c r="F7989" s="4">
        <v>7.0000000000000001E-3</v>
      </c>
      <c r="G7989" s="4">
        <v>9.8744009999999997E-3</v>
      </c>
      <c r="H7989" s="4">
        <v>1.742341999432381E-2</v>
      </c>
      <c r="I7989" s="4" t="s">
        <v>8439</v>
      </c>
    </row>
    <row r="7990" spans="1:9" ht="15.75" x14ac:dyDescent="0.25">
      <c r="A7990" s="4" t="s">
        <v>9189</v>
      </c>
      <c r="B7990" s="4" t="s">
        <v>149</v>
      </c>
      <c r="C7990" s="4" t="s">
        <v>11</v>
      </c>
      <c r="D7990" s="4">
        <v>0.57410300299999995</v>
      </c>
      <c r="E7990" s="4">
        <v>0.01</v>
      </c>
      <c r="F7990" s="4">
        <v>0.01</v>
      </c>
      <c r="G7990" s="4">
        <v>3.1436813000000001E-2</v>
      </c>
      <c r="H7990" s="4">
        <v>4.9056254888045762E-2</v>
      </c>
      <c r="I7990" s="4" t="s">
        <v>1945</v>
      </c>
    </row>
    <row r="7991" spans="1:9" ht="15.75" x14ac:dyDescent="0.25">
      <c r="A7991" s="4" t="s">
        <v>9190</v>
      </c>
      <c r="B7991" s="4" t="s">
        <v>10</v>
      </c>
      <c r="C7991" s="4" t="s">
        <v>22</v>
      </c>
      <c r="D7991" s="4">
        <v>1.445724982</v>
      </c>
      <c r="E7991" s="4">
        <v>0.11799999999999999</v>
      </c>
      <c r="F7991" s="4">
        <v>4.3999999999999997E-2</v>
      </c>
      <c r="G7991" s="4">
        <v>2.71E-54</v>
      </c>
      <c r="H7991" s="4">
        <v>8.4587437244600105E-53</v>
      </c>
      <c r="I7991" s="4" t="s">
        <v>1352</v>
      </c>
    </row>
    <row r="7992" spans="1:9" ht="15.75" x14ac:dyDescent="0.25">
      <c r="A7992" s="4" t="s">
        <v>9191</v>
      </c>
      <c r="B7992" s="4" t="s">
        <v>10</v>
      </c>
      <c r="C7992" s="4" t="s">
        <v>11</v>
      </c>
      <c r="D7992" s="4">
        <v>0.59677891800000005</v>
      </c>
      <c r="E7992" s="4">
        <v>1.7999999999999999E-2</v>
      </c>
      <c r="F7992" s="4">
        <v>1.4E-2</v>
      </c>
      <c r="G7992" s="4">
        <v>2.13072E-3</v>
      </c>
      <c r="H7992" s="4">
        <v>4.3721586122730926E-3</v>
      </c>
      <c r="I7992" s="4" t="s">
        <v>9179</v>
      </c>
    </row>
    <row r="7993" spans="1:9" ht="15.75" x14ac:dyDescent="0.25">
      <c r="A7993" s="4" t="s">
        <v>9192</v>
      </c>
      <c r="B7993" s="4" t="s">
        <v>96</v>
      </c>
      <c r="C7993" s="4" t="s">
        <v>11</v>
      </c>
      <c r="D7993" s="4">
        <v>1.378405525</v>
      </c>
      <c r="E7993" s="4">
        <v>2.3E-2</v>
      </c>
      <c r="F7993" s="4">
        <v>1.0999999999999999E-2</v>
      </c>
      <c r="G7993" s="4">
        <v>1.09E-7</v>
      </c>
      <c r="H7993" s="4">
        <v>4.3842714210486718E-7</v>
      </c>
      <c r="I7993" s="4" t="s">
        <v>706</v>
      </c>
    </row>
    <row r="7994" spans="1:9" ht="15.75" x14ac:dyDescent="0.25">
      <c r="A7994" s="4" t="s">
        <v>9193</v>
      </c>
      <c r="B7994" s="4" t="s">
        <v>10</v>
      </c>
      <c r="C7994" s="4" t="s">
        <v>11</v>
      </c>
      <c r="D7994" s="4">
        <v>1.132259339</v>
      </c>
      <c r="E7994" s="4">
        <v>1.4E-2</v>
      </c>
      <c r="F7994" s="4">
        <v>8.0000000000000002E-3</v>
      </c>
      <c r="G7994" s="4">
        <v>4.9802799999999997E-4</v>
      </c>
      <c r="H7994" s="4">
        <v>1.1618716078362931E-3</v>
      </c>
      <c r="I7994" s="4" t="s">
        <v>5037</v>
      </c>
    </row>
    <row r="7995" spans="1:9" ht="15.75" x14ac:dyDescent="0.25">
      <c r="A7995" s="4" t="s">
        <v>9194</v>
      </c>
      <c r="B7995" s="4" t="s">
        <v>149</v>
      </c>
      <c r="C7995" s="4" t="s">
        <v>22</v>
      </c>
      <c r="D7995" s="4">
        <v>0.93505835100000001</v>
      </c>
      <c r="E7995" s="4">
        <v>1.2999999999999999E-2</v>
      </c>
      <c r="F7995" s="4">
        <v>8.0000000000000002E-3</v>
      </c>
      <c r="G7995" s="4">
        <v>2.4500000000000001E-8</v>
      </c>
      <c r="H7995" s="4">
        <v>1.062938980850373E-7</v>
      </c>
      <c r="I7995" s="4" t="s">
        <v>4922</v>
      </c>
    </row>
    <row r="7996" spans="1:9" ht="15.75" x14ac:dyDescent="0.25">
      <c r="A7996" s="4" t="s">
        <v>9195</v>
      </c>
      <c r="B7996" s="4" t="s">
        <v>149</v>
      </c>
      <c r="C7996" s="4" t="s">
        <v>11</v>
      </c>
      <c r="D7996" s="4">
        <v>2.4502568400000002</v>
      </c>
      <c r="E7996" s="4">
        <v>1.0999999999999999E-2</v>
      </c>
      <c r="F7996" s="4">
        <v>2E-3</v>
      </c>
      <c r="G7996" s="4">
        <v>4.03E-7</v>
      </c>
      <c r="H7996" s="4">
        <v>1.5138122804552479E-6</v>
      </c>
      <c r="I7996" s="4" t="s">
        <v>1464</v>
      </c>
    </row>
    <row r="7997" spans="1:9" ht="15.75" x14ac:dyDescent="0.25">
      <c r="A7997" s="4" t="s">
        <v>9196</v>
      </c>
      <c r="B7997" s="4" t="s">
        <v>149</v>
      </c>
      <c r="C7997" s="4" t="s">
        <v>22</v>
      </c>
      <c r="D7997" s="4">
        <v>1.3601386790000001</v>
      </c>
      <c r="E7997" s="4">
        <v>0.02</v>
      </c>
      <c r="F7997" s="4">
        <v>7.0000000000000001E-3</v>
      </c>
      <c r="G7997" s="4">
        <v>4.2210570000000003E-3</v>
      </c>
      <c r="H7997" s="4">
        <v>8.1418281268398271E-3</v>
      </c>
      <c r="I7997" s="4" t="s">
        <v>496</v>
      </c>
    </row>
    <row r="7998" spans="1:9" ht="15.75" x14ac:dyDescent="0.25">
      <c r="A7998" s="4" t="s">
        <v>9197</v>
      </c>
      <c r="B7998" s="4" t="s">
        <v>87</v>
      </c>
      <c r="C7998" s="4" t="s">
        <v>11</v>
      </c>
      <c r="D7998" s="4">
        <v>0.73692974899999997</v>
      </c>
      <c r="E7998" s="4">
        <v>1.6E-2</v>
      </c>
      <c r="F7998" s="4">
        <v>8.9999999999999993E-3</v>
      </c>
      <c r="G7998" s="4">
        <v>5.7376520000000002E-3</v>
      </c>
      <c r="H7998" s="4">
        <v>1.071918879091545E-2</v>
      </c>
      <c r="I7998" s="4" t="s">
        <v>9177</v>
      </c>
    </row>
    <row r="7999" spans="1:9" ht="15.75" x14ac:dyDescent="0.25">
      <c r="A7999" s="4" t="s">
        <v>9198</v>
      </c>
      <c r="B7999" s="4" t="s">
        <v>96</v>
      </c>
      <c r="C7999" s="4" t="s">
        <v>22</v>
      </c>
      <c r="D7999" s="4">
        <v>1.290140125</v>
      </c>
      <c r="E7999" s="4">
        <v>4.5999999999999999E-2</v>
      </c>
      <c r="F7999" s="4">
        <v>2.1000000000000001E-2</v>
      </c>
      <c r="G7999" s="4">
        <v>1.51E-14</v>
      </c>
      <c r="H7999" s="4">
        <v>1.100104646409592E-13</v>
      </c>
      <c r="I7999" s="4" t="s">
        <v>1352</v>
      </c>
    </row>
    <row r="8000" spans="1:9" ht="15.75" x14ac:dyDescent="0.25">
      <c r="A8000" s="4" t="s">
        <v>9199</v>
      </c>
      <c r="B8000" s="4" t="s">
        <v>149</v>
      </c>
      <c r="C8000" s="4" t="s">
        <v>16</v>
      </c>
      <c r="D8000" s="4">
        <v>0.91388922800000005</v>
      </c>
      <c r="E8000" s="4">
        <v>2.9000000000000001E-2</v>
      </c>
      <c r="F8000" s="4">
        <v>1.4E-2</v>
      </c>
      <c r="G8000" s="4">
        <v>3.0699999999999998E-19</v>
      </c>
      <c r="H8000" s="4">
        <v>2.9634728290305101E-18</v>
      </c>
      <c r="I8000" s="4" t="s">
        <v>700</v>
      </c>
    </row>
    <row r="8001" spans="1:9" ht="15.75" x14ac:dyDescent="0.25">
      <c r="A8001" s="4" t="s">
        <v>9200</v>
      </c>
      <c r="B8001" s="4" t="s">
        <v>96</v>
      </c>
      <c r="C8001" s="4" t="s">
        <v>11</v>
      </c>
      <c r="D8001" s="4">
        <v>0.74523662700000004</v>
      </c>
      <c r="E8001" s="4">
        <v>1.4999999999999999E-2</v>
      </c>
      <c r="F8001" s="4">
        <v>1.0999999999999999E-2</v>
      </c>
      <c r="G8001" s="4">
        <v>1.257813E-2</v>
      </c>
      <c r="H8001" s="4">
        <v>2.1627458671211731E-2</v>
      </c>
      <c r="I8001" s="4" t="s">
        <v>5037</v>
      </c>
    </row>
    <row r="8002" spans="1:9" ht="15.75" x14ac:dyDescent="0.25">
      <c r="A8002" s="4" t="s">
        <v>9200</v>
      </c>
      <c r="B8002" s="4" t="s">
        <v>96</v>
      </c>
      <c r="C8002" s="4" t="s">
        <v>22</v>
      </c>
      <c r="D8002" s="4">
        <v>0.93220725800000004</v>
      </c>
      <c r="E8002" s="4">
        <v>2.3E-2</v>
      </c>
      <c r="F8002" s="4">
        <v>1.0999999999999999E-2</v>
      </c>
      <c r="G8002" s="4">
        <v>1.3400000000000001E-6</v>
      </c>
      <c r="H8002" s="4">
        <v>4.7108370044052856E-6</v>
      </c>
      <c r="I8002" s="4" t="s">
        <v>5037</v>
      </c>
    </row>
    <row r="8003" spans="1:9" ht="15.75" x14ac:dyDescent="0.25">
      <c r="A8003" s="4" t="s">
        <v>9201</v>
      </c>
      <c r="B8003" s="4" t="s">
        <v>96</v>
      </c>
      <c r="C8003" s="4" t="s">
        <v>16</v>
      </c>
      <c r="D8003" s="4">
        <v>1.7395251519999999</v>
      </c>
      <c r="E8003" s="4">
        <v>1.9E-2</v>
      </c>
      <c r="F8003" s="4">
        <v>6.0000000000000001E-3</v>
      </c>
      <c r="G8003" s="4">
        <v>1.2762889999999999E-3</v>
      </c>
      <c r="H8003" s="4">
        <v>2.745438536047634E-3</v>
      </c>
      <c r="I8003" s="4" t="s">
        <v>9179</v>
      </c>
    </row>
    <row r="8004" spans="1:9" ht="15.75" x14ac:dyDescent="0.25">
      <c r="A8004" s="4" t="s">
        <v>9202</v>
      </c>
      <c r="B8004" s="4" t="s">
        <v>96</v>
      </c>
      <c r="C8004" s="4" t="s">
        <v>22</v>
      </c>
      <c r="D8004" s="4">
        <v>2.106058891</v>
      </c>
      <c r="E8004" s="4">
        <v>1.4E-2</v>
      </c>
      <c r="F8004" s="4">
        <v>2E-3</v>
      </c>
      <c r="G8004" s="4">
        <v>3.0026008E-2</v>
      </c>
      <c r="H8004" s="4">
        <v>4.7067653573660911E-2</v>
      </c>
      <c r="I8004" s="4" t="s">
        <v>4769</v>
      </c>
    </row>
    <row r="8005" spans="1:9" ht="15.75" x14ac:dyDescent="0.25">
      <c r="A8005" s="4" t="s">
        <v>9203</v>
      </c>
      <c r="B8005" s="4" t="s">
        <v>96</v>
      </c>
      <c r="C8005" s="4" t="s">
        <v>22</v>
      </c>
      <c r="D8005" s="4">
        <v>0.87349832100000002</v>
      </c>
      <c r="E8005" s="4">
        <v>1.2E-2</v>
      </c>
      <c r="F8005" s="4">
        <v>4.0000000000000001E-3</v>
      </c>
      <c r="G8005" s="4">
        <v>1.9252700000000001E-4</v>
      </c>
      <c r="H8005" s="4">
        <v>4.8299317956176989E-4</v>
      </c>
      <c r="I8005" s="4" t="s">
        <v>4972</v>
      </c>
    </row>
    <row r="8006" spans="1:9" ht="15.75" x14ac:dyDescent="0.25">
      <c r="A8006" s="4" t="s">
        <v>9204</v>
      </c>
      <c r="B8006" s="4" t="s">
        <v>96</v>
      </c>
      <c r="C8006" s="4" t="s">
        <v>22</v>
      </c>
      <c r="D8006" s="4">
        <v>1.472462342</v>
      </c>
      <c r="E8006" s="4">
        <v>3.2000000000000001E-2</v>
      </c>
      <c r="F8006" s="4">
        <v>1.0999999999999999E-2</v>
      </c>
      <c r="G8006" s="4">
        <v>3.5499999999999999E-9</v>
      </c>
      <c r="H8006" s="4">
        <v>1.6750035298270389E-8</v>
      </c>
      <c r="I8006" s="4" t="s">
        <v>1113</v>
      </c>
    </row>
    <row r="8007" spans="1:9" ht="15.75" x14ac:dyDescent="0.25">
      <c r="A8007" s="4" t="s">
        <v>9205</v>
      </c>
      <c r="B8007" s="4" t="s">
        <v>149</v>
      </c>
      <c r="C8007" s="4" t="s">
        <v>11</v>
      </c>
      <c r="D8007" s="4">
        <v>3.174680124</v>
      </c>
      <c r="E8007" s="4">
        <v>4.3999999999999997E-2</v>
      </c>
      <c r="F8007" s="4">
        <v>5.0000000000000001E-3</v>
      </c>
      <c r="G8007" s="4">
        <v>4.2799999999999999E-8</v>
      </c>
      <c r="H8007" s="4">
        <v>1.8093219481340919E-7</v>
      </c>
      <c r="I8007" s="4" t="s">
        <v>5037</v>
      </c>
    </row>
    <row r="8008" spans="1:9" ht="15.75" x14ac:dyDescent="0.25">
      <c r="A8008" s="4" t="s">
        <v>9206</v>
      </c>
      <c r="B8008" s="4" t="s">
        <v>96</v>
      </c>
      <c r="C8008" s="4" t="s">
        <v>16</v>
      </c>
      <c r="D8008" s="4">
        <v>0.58240186500000002</v>
      </c>
      <c r="E8008" s="4">
        <v>1.2E-2</v>
      </c>
      <c r="F8008" s="4">
        <v>8.0000000000000002E-3</v>
      </c>
      <c r="G8008" s="4">
        <v>8.5399999999999996E-6</v>
      </c>
      <c r="H8008" s="4">
        <v>2.6721484082397001E-5</v>
      </c>
      <c r="I8008" s="4" t="s">
        <v>5112</v>
      </c>
    </row>
    <row r="8009" spans="1:9" ht="15.75" x14ac:dyDescent="0.25">
      <c r="A8009" s="4" t="s">
        <v>9207</v>
      </c>
      <c r="B8009" s="4" t="s">
        <v>96</v>
      </c>
      <c r="C8009" s="4" t="s">
        <v>22</v>
      </c>
      <c r="D8009" s="4">
        <v>1.0912478459999999</v>
      </c>
      <c r="E8009" s="4">
        <v>1.2E-2</v>
      </c>
      <c r="F8009" s="4">
        <v>4.0000000000000001E-3</v>
      </c>
      <c r="G8009" s="4">
        <v>8.3248860000000001E-3</v>
      </c>
      <c r="H8009" s="4">
        <v>1.4950792847239019E-2</v>
      </c>
      <c r="I8009" s="4" t="s">
        <v>2198</v>
      </c>
    </row>
    <row r="8010" spans="1:9" ht="15.75" x14ac:dyDescent="0.25">
      <c r="A8010" s="4" t="s">
        <v>9208</v>
      </c>
      <c r="B8010" s="4" t="s">
        <v>96</v>
      </c>
      <c r="C8010" s="4" t="s">
        <v>11</v>
      </c>
      <c r="D8010" s="4">
        <v>0.73649830999999999</v>
      </c>
      <c r="E8010" s="4">
        <v>1.4999999999999999E-2</v>
      </c>
      <c r="F8010" s="4">
        <v>8.9999999999999993E-3</v>
      </c>
      <c r="G8010" s="4">
        <v>7.1599999999999995E-17</v>
      </c>
      <c r="H8010" s="4">
        <v>6.0392945259504653E-16</v>
      </c>
      <c r="I8010" s="4" t="s">
        <v>466</v>
      </c>
    </row>
    <row r="8011" spans="1:9" ht="15.75" x14ac:dyDescent="0.25">
      <c r="A8011" s="4" t="s">
        <v>9209</v>
      </c>
      <c r="B8011" s="4" t="s">
        <v>96</v>
      </c>
      <c r="C8011" s="4" t="s">
        <v>22</v>
      </c>
      <c r="D8011" s="4">
        <v>0.73468740899999996</v>
      </c>
      <c r="E8011" s="4">
        <v>1.4999999999999999E-2</v>
      </c>
      <c r="F8011" s="4">
        <v>0.01</v>
      </c>
      <c r="G8011" s="4">
        <v>2.27E-5</v>
      </c>
      <c r="H8011" s="4">
        <v>6.6465341438037343E-5</v>
      </c>
      <c r="I8011" s="4" t="s">
        <v>328</v>
      </c>
    </row>
    <row r="8012" spans="1:9" ht="15.75" x14ac:dyDescent="0.25">
      <c r="A8012" s="4" t="s">
        <v>9209</v>
      </c>
      <c r="B8012" s="4" t="s">
        <v>96</v>
      </c>
      <c r="C8012" s="4" t="s">
        <v>16</v>
      </c>
      <c r="D8012" s="4">
        <v>1.2740004380000001</v>
      </c>
      <c r="E8012" s="4">
        <v>1.7999999999999999E-2</v>
      </c>
      <c r="F8012" s="4">
        <v>7.0000000000000001E-3</v>
      </c>
      <c r="G8012" s="4">
        <v>1.9499999999999999E-8</v>
      </c>
      <c r="H8012" s="4">
        <v>8.5510210776675145E-8</v>
      </c>
      <c r="I8012" s="4" t="s">
        <v>328</v>
      </c>
    </row>
    <row r="8013" spans="1:9" ht="15.75" x14ac:dyDescent="0.25">
      <c r="A8013" s="4" t="s">
        <v>9210</v>
      </c>
      <c r="B8013" s="4" t="s">
        <v>96</v>
      </c>
      <c r="C8013" s="4" t="s">
        <v>16</v>
      </c>
      <c r="D8013" s="4">
        <v>1.1957422740000001</v>
      </c>
      <c r="E8013" s="4">
        <v>1.2999999999999999E-2</v>
      </c>
      <c r="F8013" s="4">
        <v>6.0000000000000001E-3</v>
      </c>
      <c r="G8013" s="4">
        <v>2.0210599999999999E-4</v>
      </c>
      <c r="H8013" s="4">
        <v>5.0560069283675665E-4</v>
      </c>
      <c r="I8013" s="4" t="s">
        <v>9097</v>
      </c>
    </row>
    <row r="8014" spans="1:9" ht="15.75" x14ac:dyDescent="0.25">
      <c r="A8014" s="4" t="s">
        <v>9211</v>
      </c>
      <c r="B8014" s="4" t="s">
        <v>10</v>
      </c>
      <c r="C8014" s="4" t="s">
        <v>22</v>
      </c>
      <c r="D8014" s="4">
        <v>1.0360114279999999</v>
      </c>
      <c r="E8014" s="4">
        <v>7.9000000000000001E-2</v>
      </c>
      <c r="F8014" s="4">
        <v>3.6999999999999998E-2</v>
      </c>
      <c r="G8014" s="4">
        <v>9.7355E-4</v>
      </c>
      <c r="H8014" s="4">
        <v>2.1440716451107998E-3</v>
      </c>
      <c r="I8014" s="4" t="s">
        <v>1395</v>
      </c>
    </row>
    <row r="8015" spans="1:9" ht="15.75" x14ac:dyDescent="0.25">
      <c r="A8015" s="4" t="s">
        <v>9211</v>
      </c>
      <c r="B8015" s="4" t="s">
        <v>10</v>
      </c>
      <c r="C8015" s="4" t="s">
        <v>40</v>
      </c>
      <c r="D8015" s="4">
        <v>1.175855922</v>
      </c>
      <c r="E8015" s="4">
        <v>5.8999999999999997E-2</v>
      </c>
      <c r="F8015" s="4">
        <v>4.2000000000000003E-2</v>
      </c>
      <c r="G8015" s="4">
        <v>1.36E-5</v>
      </c>
      <c r="H8015" s="4">
        <v>4.1231843955545482E-5</v>
      </c>
      <c r="I8015" s="4" t="s">
        <v>1395</v>
      </c>
    </row>
    <row r="8016" spans="1:9" ht="15.75" x14ac:dyDescent="0.25">
      <c r="A8016" s="4" t="s">
        <v>9212</v>
      </c>
      <c r="B8016" s="4" t="s">
        <v>10</v>
      </c>
      <c r="C8016" s="4" t="s">
        <v>11</v>
      </c>
      <c r="D8016" s="4">
        <v>2.3287325679999999</v>
      </c>
      <c r="E8016" s="4">
        <v>1.0999999999999999E-2</v>
      </c>
      <c r="F8016" s="4">
        <v>2E-3</v>
      </c>
      <c r="G8016" s="4">
        <v>1.0201646E-2</v>
      </c>
      <c r="H8016" s="4">
        <v>1.79410455655034E-2</v>
      </c>
      <c r="I8016" s="4" t="s">
        <v>8439</v>
      </c>
    </row>
    <row r="8017" spans="1:9" ht="15.75" x14ac:dyDescent="0.25">
      <c r="A8017" s="4" t="s">
        <v>9213</v>
      </c>
      <c r="B8017" s="4" t="s">
        <v>96</v>
      </c>
      <c r="C8017" s="4" t="s">
        <v>16</v>
      </c>
      <c r="D8017" s="4">
        <v>1.5141453629999999</v>
      </c>
      <c r="E8017" s="4">
        <v>2.1000000000000001E-2</v>
      </c>
      <c r="F8017" s="4">
        <v>6.0000000000000001E-3</v>
      </c>
      <c r="G8017" s="4">
        <v>2.1900000000000001E-8</v>
      </c>
      <c r="H8017" s="4">
        <v>9.5447440495598305E-8</v>
      </c>
      <c r="I8017" s="4" t="s">
        <v>284</v>
      </c>
    </row>
    <row r="8018" spans="1:9" ht="15.75" x14ac:dyDescent="0.25">
      <c r="A8018" s="4" t="s">
        <v>9214</v>
      </c>
      <c r="B8018" s="4" t="s">
        <v>96</v>
      </c>
      <c r="C8018" s="4" t="s">
        <v>16</v>
      </c>
      <c r="D8018" s="4">
        <v>3.8152005390000001</v>
      </c>
      <c r="E8018" s="4">
        <v>1.7000000000000001E-2</v>
      </c>
      <c r="F8018" s="4">
        <v>1E-3</v>
      </c>
      <c r="G8018" s="4">
        <v>4.18E-5</v>
      </c>
      <c r="H8018" s="4">
        <v>1.172777666999003E-4</v>
      </c>
      <c r="I8018" s="4" t="s">
        <v>1395</v>
      </c>
    </row>
    <row r="8019" spans="1:9" ht="15.75" x14ac:dyDescent="0.25">
      <c r="A8019" s="4" t="s">
        <v>9215</v>
      </c>
      <c r="B8019" s="4" t="s">
        <v>96</v>
      </c>
      <c r="C8019" s="4" t="s">
        <v>11</v>
      </c>
      <c r="D8019" s="4">
        <v>1.008668256</v>
      </c>
      <c r="E8019" s="4">
        <v>0.03</v>
      </c>
      <c r="F8019" s="4">
        <v>1.7999999999999999E-2</v>
      </c>
      <c r="G8019" s="4">
        <v>1.6500000000000001E-7</v>
      </c>
      <c r="H8019" s="4">
        <v>6.4921774965045256E-7</v>
      </c>
      <c r="I8019" s="4" t="s">
        <v>1596</v>
      </c>
    </row>
    <row r="8020" spans="1:9" ht="15.75" x14ac:dyDescent="0.25">
      <c r="A8020" s="4" t="s">
        <v>9216</v>
      </c>
      <c r="B8020" s="4" t="s">
        <v>96</v>
      </c>
      <c r="C8020" s="4" t="s">
        <v>11</v>
      </c>
      <c r="D8020" s="4">
        <v>2.3557490140000001</v>
      </c>
      <c r="E8020" s="4">
        <v>1.9E-2</v>
      </c>
      <c r="F8020" s="4">
        <v>5.0000000000000001E-3</v>
      </c>
      <c r="G8020" s="4">
        <v>4.32E-7</v>
      </c>
      <c r="H8020" s="4">
        <v>1.617179584120983E-6</v>
      </c>
      <c r="I8020" s="4" t="s">
        <v>5037</v>
      </c>
    </row>
    <row r="8021" spans="1:9" ht="15.75" x14ac:dyDescent="0.25">
      <c r="A8021" s="4" t="s">
        <v>9217</v>
      </c>
      <c r="B8021" s="4" t="s">
        <v>149</v>
      </c>
      <c r="C8021" s="4" t="s">
        <v>22</v>
      </c>
      <c r="D8021" s="4">
        <v>0.91447110300000001</v>
      </c>
      <c r="E8021" s="4">
        <v>1.4999999999999999E-2</v>
      </c>
      <c r="F8021" s="4">
        <v>8.9999999999999993E-3</v>
      </c>
      <c r="G8021" s="4">
        <v>1.06297E-4</v>
      </c>
      <c r="H8021" s="4">
        <v>2.7847949414474009E-4</v>
      </c>
      <c r="I8021" s="4" t="s">
        <v>700</v>
      </c>
    </row>
    <row r="8022" spans="1:9" ht="15.75" x14ac:dyDescent="0.25">
      <c r="A8022" s="4" t="s">
        <v>9218</v>
      </c>
      <c r="B8022" s="4" t="s">
        <v>96</v>
      </c>
      <c r="C8022" s="4" t="s">
        <v>11</v>
      </c>
      <c r="D8022" s="4">
        <v>1.3538434850000001</v>
      </c>
      <c r="E8022" s="4">
        <v>0.01</v>
      </c>
      <c r="F8022" s="4">
        <v>5.0000000000000001E-3</v>
      </c>
      <c r="G8022" s="4">
        <v>4.7737559999999997E-3</v>
      </c>
      <c r="H8022" s="4">
        <v>9.0856507246645062E-3</v>
      </c>
      <c r="I8022" s="4" t="s">
        <v>4972</v>
      </c>
    </row>
    <row r="8023" spans="1:9" ht="15.75" x14ac:dyDescent="0.25">
      <c r="A8023" s="4" t="s">
        <v>9219</v>
      </c>
      <c r="B8023" s="4" t="s">
        <v>10</v>
      </c>
      <c r="C8023" s="4" t="s">
        <v>16</v>
      </c>
      <c r="D8023" s="4">
        <v>0.65107422999999998</v>
      </c>
      <c r="E8023" s="4">
        <v>1.2999999999999999E-2</v>
      </c>
      <c r="F8023" s="4">
        <v>8.0000000000000002E-3</v>
      </c>
      <c r="G8023" s="4">
        <v>4.4700000000000001E-10</v>
      </c>
      <c r="H8023" s="4">
        <v>2.2976539127090952E-9</v>
      </c>
      <c r="I8023" s="4" t="s">
        <v>3197</v>
      </c>
    </row>
    <row r="8024" spans="1:9" ht="15.75" x14ac:dyDescent="0.25">
      <c r="A8024" s="4" t="s">
        <v>9220</v>
      </c>
      <c r="B8024" s="4" t="s">
        <v>96</v>
      </c>
      <c r="C8024" s="4" t="s">
        <v>22</v>
      </c>
      <c r="D8024" s="4">
        <v>0.634450917</v>
      </c>
      <c r="E8024" s="4">
        <v>2.1999999999999999E-2</v>
      </c>
      <c r="F8024" s="4">
        <v>1.2999999999999999E-2</v>
      </c>
      <c r="G8024" s="4">
        <v>1.2570699999999999E-4</v>
      </c>
      <c r="H8024" s="4">
        <v>3.2536072591732009E-4</v>
      </c>
      <c r="I8024" s="4" t="s">
        <v>555</v>
      </c>
    </row>
    <row r="8025" spans="1:9" ht="15.75" x14ac:dyDescent="0.25">
      <c r="A8025" s="4" t="s">
        <v>9221</v>
      </c>
      <c r="B8025" s="4" t="s">
        <v>1598</v>
      </c>
      <c r="C8025" s="4" t="s">
        <v>11</v>
      </c>
      <c r="D8025" s="4">
        <v>0.74945124299999999</v>
      </c>
      <c r="E8025" s="4">
        <v>3.7999999999999999E-2</v>
      </c>
      <c r="F8025" s="4">
        <v>0.02</v>
      </c>
      <c r="G8025" s="4">
        <v>2.4929510000000002E-3</v>
      </c>
      <c r="H8025" s="4">
        <v>5.0449681718330117E-3</v>
      </c>
      <c r="I8025" s="4" t="s">
        <v>9222</v>
      </c>
    </row>
    <row r="8026" spans="1:9" ht="15.75" x14ac:dyDescent="0.25">
      <c r="A8026" s="4" t="s">
        <v>9221</v>
      </c>
      <c r="B8026" s="4" t="s">
        <v>1598</v>
      </c>
      <c r="C8026" s="4" t="s">
        <v>22</v>
      </c>
      <c r="D8026" s="4">
        <v>1.198895228</v>
      </c>
      <c r="E8026" s="4">
        <v>4.4999999999999998E-2</v>
      </c>
      <c r="F8026" s="4">
        <v>2.5000000000000001E-2</v>
      </c>
      <c r="G8026" s="4">
        <v>3.2899999999999998E-76</v>
      </c>
      <c r="H8026" s="4">
        <v>1.619794843462247E-74</v>
      </c>
      <c r="I8026" s="4" t="s">
        <v>9222</v>
      </c>
    </row>
    <row r="8027" spans="1:9" ht="15.75" x14ac:dyDescent="0.25">
      <c r="A8027" s="4" t="s">
        <v>9223</v>
      </c>
      <c r="B8027" s="4" t="s">
        <v>149</v>
      </c>
      <c r="C8027" s="4" t="s">
        <v>11</v>
      </c>
      <c r="D8027" s="4">
        <v>1.0066463999999999</v>
      </c>
      <c r="E8027" s="4">
        <v>3.4000000000000002E-2</v>
      </c>
      <c r="F8027" s="4">
        <v>1.7000000000000001E-2</v>
      </c>
      <c r="G8027" s="4">
        <v>2.8899999999999998E-11</v>
      </c>
      <c r="H8027" s="4">
        <v>1.651763976483164E-10</v>
      </c>
      <c r="I8027" s="4" t="s">
        <v>4680</v>
      </c>
    </row>
    <row r="8028" spans="1:9" ht="15.75" x14ac:dyDescent="0.25">
      <c r="A8028" s="4" t="s">
        <v>9224</v>
      </c>
      <c r="B8028" s="4" t="s">
        <v>96</v>
      </c>
      <c r="C8028" s="4" t="s">
        <v>22</v>
      </c>
      <c r="D8028" s="4">
        <v>1.110461446</v>
      </c>
      <c r="E8028" s="4">
        <v>1.7000000000000001E-2</v>
      </c>
      <c r="F8028" s="4">
        <v>7.0000000000000001E-3</v>
      </c>
      <c r="G8028" s="4">
        <v>1.1799999999999999E-6</v>
      </c>
      <c r="H8028" s="4">
        <v>4.1760815462006878E-6</v>
      </c>
      <c r="I8028" s="4" t="s">
        <v>2280</v>
      </c>
    </row>
    <row r="8029" spans="1:9" ht="15.75" x14ac:dyDescent="0.25">
      <c r="A8029" s="4" t="s">
        <v>9225</v>
      </c>
      <c r="B8029" s="4" t="s">
        <v>87</v>
      </c>
      <c r="C8029" s="4" t="s">
        <v>40</v>
      </c>
      <c r="D8029" s="4">
        <v>2.7505619750000001</v>
      </c>
      <c r="E8029" s="4">
        <v>5.0999999999999997E-2</v>
      </c>
      <c r="F8029" s="4">
        <v>1.4E-2</v>
      </c>
      <c r="G8029" s="4">
        <v>9.4335700000000003E-4</v>
      </c>
      <c r="H8029" s="4">
        <v>2.0832402146043279E-3</v>
      </c>
      <c r="I8029" s="4" t="s">
        <v>5157</v>
      </c>
    </row>
    <row r="8030" spans="1:9" ht="15.75" x14ac:dyDescent="0.25">
      <c r="A8030" s="4" t="s">
        <v>9226</v>
      </c>
      <c r="B8030" s="4" t="s">
        <v>10</v>
      </c>
      <c r="C8030" s="4" t="s">
        <v>11</v>
      </c>
      <c r="D8030" s="4">
        <v>1.295083684</v>
      </c>
      <c r="E8030" s="4">
        <v>2.5000000000000001E-2</v>
      </c>
      <c r="F8030" s="4">
        <v>1.0999999999999999E-2</v>
      </c>
      <c r="G8030" s="4">
        <v>2.3200000000000001E-5</v>
      </c>
      <c r="H8030" s="4">
        <v>6.7832755509378254E-5</v>
      </c>
      <c r="I8030" s="4" t="s">
        <v>2340</v>
      </c>
    </row>
    <row r="8031" spans="1:9" ht="15.75" x14ac:dyDescent="0.25">
      <c r="A8031" s="4" t="s">
        <v>9227</v>
      </c>
      <c r="B8031" s="4" t="s">
        <v>10</v>
      </c>
      <c r="C8031" s="4" t="s">
        <v>22</v>
      </c>
      <c r="D8031" s="4">
        <v>0.69524856800000001</v>
      </c>
      <c r="E8031" s="4">
        <v>0.01</v>
      </c>
      <c r="F8031" s="4">
        <v>5.0000000000000001E-3</v>
      </c>
      <c r="G8031" s="4">
        <v>1.4499999999999999E-7</v>
      </c>
      <c r="H8031" s="4">
        <v>5.7449870322341597E-7</v>
      </c>
      <c r="I8031" s="4" t="s">
        <v>724</v>
      </c>
    </row>
    <row r="8032" spans="1:9" ht="15.75" x14ac:dyDescent="0.25">
      <c r="A8032" s="4" t="s">
        <v>9228</v>
      </c>
      <c r="B8032" s="4" t="s">
        <v>10</v>
      </c>
      <c r="C8032" s="4" t="s">
        <v>16</v>
      </c>
      <c r="D8032" s="4">
        <v>0.89750717300000005</v>
      </c>
      <c r="E8032" s="4">
        <v>0.01</v>
      </c>
      <c r="F8032" s="4">
        <v>4.0000000000000001E-3</v>
      </c>
      <c r="G8032" s="4">
        <v>1.9990770000000001E-3</v>
      </c>
      <c r="H8032" s="4">
        <v>4.1280133254547567E-3</v>
      </c>
      <c r="I8032" s="4" t="s">
        <v>9229</v>
      </c>
    </row>
    <row r="8033" spans="1:9" ht="15.75" x14ac:dyDescent="0.25">
      <c r="A8033" s="4" t="s">
        <v>9230</v>
      </c>
      <c r="B8033" s="4" t="s">
        <v>10</v>
      </c>
      <c r="C8033" s="4" t="s">
        <v>40</v>
      </c>
      <c r="D8033" s="4">
        <v>2.731779102</v>
      </c>
      <c r="E8033" s="4">
        <v>6.4000000000000001E-2</v>
      </c>
      <c r="F8033" s="4">
        <v>1.4E-2</v>
      </c>
      <c r="G8033" s="4">
        <v>1.72E-13</v>
      </c>
      <c r="H8033" s="4">
        <v>1.161320368733426E-12</v>
      </c>
      <c r="I8033" s="4" t="s">
        <v>2196</v>
      </c>
    </row>
    <row r="8034" spans="1:9" ht="15.75" x14ac:dyDescent="0.25">
      <c r="A8034" s="4" t="s">
        <v>9231</v>
      </c>
      <c r="B8034" s="4" t="s">
        <v>10</v>
      </c>
      <c r="C8034" s="4" t="s">
        <v>11</v>
      </c>
      <c r="D8034" s="4">
        <v>1.5076789740000001</v>
      </c>
      <c r="E8034" s="4">
        <v>0.11</v>
      </c>
      <c r="F8034" s="4">
        <v>3.9E-2</v>
      </c>
      <c r="G8034" s="4">
        <v>3.2500000000000002E-22</v>
      </c>
      <c r="H8034" s="4">
        <v>3.6514183652027738E-21</v>
      </c>
      <c r="I8034" s="4" t="s">
        <v>9232</v>
      </c>
    </row>
    <row r="8035" spans="1:9" ht="15.75" x14ac:dyDescent="0.25">
      <c r="A8035" s="4" t="s">
        <v>9233</v>
      </c>
      <c r="B8035" s="4" t="s">
        <v>96</v>
      </c>
      <c r="C8035" s="4" t="s">
        <v>11</v>
      </c>
      <c r="D8035" s="4">
        <v>2.2083073070000001</v>
      </c>
      <c r="E8035" s="4">
        <v>1.9E-2</v>
      </c>
      <c r="F8035" s="4">
        <v>4.0000000000000001E-3</v>
      </c>
      <c r="G8035" s="4">
        <v>1.4599999999999999E-9</v>
      </c>
      <c r="H8035" s="4">
        <v>7.1427651203220784E-9</v>
      </c>
      <c r="I8035" s="4" t="s">
        <v>9234</v>
      </c>
    </row>
    <row r="8036" spans="1:9" ht="15.75" x14ac:dyDescent="0.25">
      <c r="A8036" s="4" t="s">
        <v>9235</v>
      </c>
      <c r="B8036" s="4" t="s">
        <v>149</v>
      </c>
      <c r="C8036" s="4" t="s">
        <v>22</v>
      </c>
      <c r="D8036" s="4">
        <v>1.5987819190000001</v>
      </c>
      <c r="E8036" s="4">
        <v>1.4999999999999999E-2</v>
      </c>
      <c r="F8036" s="4">
        <v>5.0000000000000001E-3</v>
      </c>
      <c r="G8036" s="4">
        <v>9.8900000000000009E-19</v>
      </c>
      <c r="H8036" s="4">
        <v>9.3081943319838067E-18</v>
      </c>
      <c r="I8036" s="4" t="s">
        <v>2166</v>
      </c>
    </row>
    <row r="8037" spans="1:9" ht="15.75" x14ac:dyDescent="0.25">
      <c r="A8037" s="4" t="s">
        <v>9236</v>
      </c>
      <c r="B8037" s="4" t="s">
        <v>149</v>
      </c>
      <c r="C8037" s="4" t="s">
        <v>22</v>
      </c>
      <c r="D8037" s="4">
        <v>2.2419007340000001</v>
      </c>
      <c r="E8037" s="4">
        <v>0.03</v>
      </c>
      <c r="F8037" s="4">
        <v>5.0000000000000001E-3</v>
      </c>
      <c r="G8037" s="4">
        <v>4.35E-5</v>
      </c>
      <c r="H8037" s="4">
        <v>1.216771122155375E-4</v>
      </c>
      <c r="I8037" s="4" t="s">
        <v>1701</v>
      </c>
    </row>
    <row r="8038" spans="1:9" ht="15.75" x14ac:dyDescent="0.25">
      <c r="A8038" s="4" t="s">
        <v>9237</v>
      </c>
      <c r="B8038" s="4" t="s">
        <v>10</v>
      </c>
      <c r="C8038" s="4" t="s">
        <v>22</v>
      </c>
      <c r="D8038" s="4">
        <v>0.53761946800000004</v>
      </c>
      <c r="E8038" s="4">
        <v>2.8000000000000001E-2</v>
      </c>
      <c r="F8038" s="4">
        <v>2.3E-2</v>
      </c>
      <c r="G8038" s="4">
        <v>3.79E-11</v>
      </c>
      <c r="H8038" s="4">
        <v>2.146649576271186E-10</v>
      </c>
      <c r="I8038" s="4" t="s">
        <v>7274</v>
      </c>
    </row>
    <row r="8039" spans="1:9" ht="15.75" x14ac:dyDescent="0.25">
      <c r="A8039" s="4" t="s">
        <v>9237</v>
      </c>
      <c r="B8039" s="4" t="s">
        <v>10</v>
      </c>
      <c r="C8039" s="4" t="s">
        <v>40</v>
      </c>
      <c r="D8039" s="4">
        <v>1.1263528249999999</v>
      </c>
      <c r="E8039" s="4">
        <v>3.5000000000000003E-2</v>
      </c>
      <c r="F8039" s="4">
        <v>2.4E-2</v>
      </c>
      <c r="G8039" s="4">
        <v>1.0500000000000001E-9</v>
      </c>
      <c r="H8039" s="4">
        <v>5.2069560378408461E-9</v>
      </c>
      <c r="I8039" s="4" t="s">
        <v>7274</v>
      </c>
    </row>
    <row r="8040" spans="1:9" ht="15.75" x14ac:dyDescent="0.25">
      <c r="A8040" s="4" t="s">
        <v>9238</v>
      </c>
      <c r="B8040" s="4" t="s">
        <v>87</v>
      </c>
      <c r="C8040" s="4" t="s">
        <v>40</v>
      </c>
      <c r="D8040" s="4">
        <v>1.5088967090000001</v>
      </c>
      <c r="E8040" s="4">
        <v>1.7999999999999999E-2</v>
      </c>
      <c r="F8040" s="4">
        <v>8.9999999999999993E-3</v>
      </c>
      <c r="G8040" s="4">
        <v>4.0399999999999999E-5</v>
      </c>
      <c r="H8040" s="4">
        <v>1.1367788653825909E-4</v>
      </c>
      <c r="I8040" s="4" t="s">
        <v>9239</v>
      </c>
    </row>
    <row r="8041" spans="1:9" ht="15.75" x14ac:dyDescent="0.25">
      <c r="A8041" s="4" t="s">
        <v>9238</v>
      </c>
      <c r="B8041" s="4" t="s">
        <v>87</v>
      </c>
      <c r="C8041" s="4" t="s">
        <v>22</v>
      </c>
      <c r="D8041" s="4">
        <v>1.7791265629999999</v>
      </c>
      <c r="E8041" s="4">
        <v>2.3E-2</v>
      </c>
      <c r="F8041" s="4">
        <v>7.0000000000000001E-3</v>
      </c>
      <c r="G8041" s="4">
        <v>1.5699999999999999E-7</v>
      </c>
      <c r="H8041" s="4">
        <v>6.194728064349494E-7</v>
      </c>
      <c r="I8041" s="4" t="s">
        <v>9239</v>
      </c>
    </row>
    <row r="8042" spans="1:9" ht="15.75" x14ac:dyDescent="0.25">
      <c r="A8042" s="4" t="s">
        <v>9240</v>
      </c>
      <c r="B8042" s="4" t="s">
        <v>96</v>
      </c>
      <c r="C8042" s="4" t="s">
        <v>11</v>
      </c>
      <c r="D8042" s="4">
        <v>2.6837869140000001</v>
      </c>
      <c r="E8042" s="4">
        <v>2.4E-2</v>
      </c>
      <c r="F8042" s="4">
        <v>3.0000000000000001E-3</v>
      </c>
      <c r="G8042" s="4">
        <v>7.0400000000000004E-6</v>
      </c>
      <c r="H8042" s="4">
        <v>2.2352418052256531E-5</v>
      </c>
      <c r="I8042" s="4" t="s">
        <v>1123</v>
      </c>
    </row>
    <row r="8043" spans="1:9" ht="15.75" x14ac:dyDescent="0.25">
      <c r="A8043" s="4" t="s">
        <v>9241</v>
      </c>
      <c r="B8043" s="4" t="s">
        <v>10</v>
      </c>
      <c r="C8043" s="4" t="s">
        <v>11</v>
      </c>
      <c r="D8043" s="4">
        <v>2.0539694389999998</v>
      </c>
      <c r="E8043" s="4">
        <v>2.8000000000000001E-2</v>
      </c>
      <c r="F8043" s="4">
        <v>6.0000000000000001E-3</v>
      </c>
      <c r="G8043" s="4">
        <v>5.7199999999999999E-7</v>
      </c>
      <c r="H8043" s="4">
        <v>2.1060250654179871E-6</v>
      </c>
      <c r="I8043" s="4" t="s">
        <v>8699</v>
      </c>
    </row>
    <row r="8044" spans="1:9" ht="15.75" x14ac:dyDescent="0.25">
      <c r="A8044" s="4" t="s">
        <v>9242</v>
      </c>
      <c r="B8044" s="4" t="s">
        <v>1598</v>
      </c>
      <c r="C8044" s="4" t="s">
        <v>22</v>
      </c>
      <c r="D8044" s="4">
        <v>1.632767251</v>
      </c>
      <c r="E8044" s="4">
        <v>4.4999999999999998E-2</v>
      </c>
      <c r="F8044" s="4">
        <v>1.4E-2</v>
      </c>
      <c r="G8044" s="4">
        <v>7.6199999999999995E-92</v>
      </c>
      <c r="H8044" s="4">
        <v>4.9807599022004884E-90</v>
      </c>
      <c r="I8044" s="4" t="s">
        <v>9243</v>
      </c>
    </row>
    <row r="8045" spans="1:9" ht="15.75" x14ac:dyDescent="0.25">
      <c r="A8045" s="4" t="s">
        <v>9242</v>
      </c>
      <c r="B8045" s="4" t="s">
        <v>1598</v>
      </c>
      <c r="C8045" s="4" t="s">
        <v>11</v>
      </c>
      <c r="D8045" s="4">
        <v>0.96237583199999999</v>
      </c>
      <c r="E8045" s="4">
        <v>2.5000000000000001E-2</v>
      </c>
      <c r="F8045" s="4">
        <v>1.4E-2</v>
      </c>
      <c r="G8045" s="4">
        <v>2.2599999999999999E-42</v>
      </c>
      <c r="H8045" s="4">
        <v>5.1180720033883945E-41</v>
      </c>
      <c r="I8045" s="4" t="s">
        <v>9243</v>
      </c>
    </row>
    <row r="8046" spans="1:9" ht="15.75" x14ac:dyDescent="0.25">
      <c r="A8046" s="4" t="s">
        <v>9244</v>
      </c>
      <c r="B8046" s="4" t="s">
        <v>96</v>
      </c>
      <c r="C8046" s="4" t="s">
        <v>16</v>
      </c>
      <c r="D8046" s="4">
        <v>1.79695107</v>
      </c>
      <c r="E8046" s="4">
        <v>1.7000000000000001E-2</v>
      </c>
      <c r="F8046" s="4">
        <v>5.0000000000000001E-3</v>
      </c>
      <c r="G8046" s="4">
        <v>1.26E-5</v>
      </c>
      <c r="H8046" s="4">
        <v>3.8420119760479028E-5</v>
      </c>
      <c r="I8046" s="4" t="s">
        <v>9245</v>
      </c>
    </row>
    <row r="8047" spans="1:9" ht="15.75" x14ac:dyDescent="0.25">
      <c r="A8047" s="4" t="s">
        <v>9246</v>
      </c>
      <c r="B8047" s="4" t="s">
        <v>10</v>
      </c>
      <c r="C8047" s="4" t="s">
        <v>11</v>
      </c>
      <c r="D8047" s="4">
        <v>0.83071598300000005</v>
      </c>
      <c r="E8047" s="4">
        <v>2.5000000000000001E-2</v>
      </c>
      <c r="F8047" s="4">
        <v>1.4E-2</v>
      </c>
      <c r="G8047" s="4">
        <v>1.6299999999999999E-12</v>
      </c>
      <c r="H8047" s="4">
        <v>1.0285948306384991E-11</v>
      </c>
      <c r="I8047" s="4" t="s">
        <v>8520</v>
      </c>
    </row>
    <row r="8048" spans="1:9" ht="15.75" x14ac:dyDescent="0.25">
      <c r="A8048" s="4" t="s">
        <v>9246</v>
      </c>
      <c r="B8048" s="4" t="s">
        <v>10</v>
      </c>
      <c r="C8048" s="4" t="s">
        <v>40</v>
      </c>
      <c r="D8048" s="4">
        <v>2.0228976890000001</v>
      </c>
      <c r="E8048" s="4">
        <v>5.1999999999999998E-2</v>
      </c>
      <c r="F8048" s="4">
        <v>1.7999999999999999E-2</v>
      </c>
      <c r="G8048" s="4">
        <v>2.4099080000000001E-3</v>
      </c>
      <c r="H8048" s="4">
        <v>4.8909835241601829E-3</v>
      </c>
      <c r="I8048" s="4" t="s">
        <v>8520</v>
      </c>
    </row>
    <row r="8049" spans="1:9" ht="15.75" x14ac:dyDescent="0.25">
      <c r="A8049" s="4" t="s">
        <v>9247</v>
      </c>
      <c r="B8049" s="4" t="s">
        <v>149</v>
      </c>
      <c r="C8049" s="4" t="s">
        <v>22</v>
      </c>
      <c r="D8049" s="4">
        <v>0.79764857600000005</v>
      </c>
      <c r="E8049" s="4">
        <v>1.4999999999999999E-2</v>
      </c>
      <c r="F8049" s="4">
        <v>8.0000000000000002E-3</v>
      </c>
      <c r="G8049" s="4">
        <v>1.814417E-3</v>
      </c>
      <c r="H8049" s="4">
        <v>3.779835118678407E-3</v>
      </c>
      <c r="I8049" s="4" t="s">
        <v>704</v>
      </c>
    </row>
    <row r="8050" spans="1:9" ht="15.75" x14ac:dyDescent="0.25">
      <c r="A8050" s="4" t="s">
        <v>9248</v>
      </c>
      <c r="B8050" s="4" t="s">
        <v>96</v>
      </c>
      <c r="C8050" s="4" t="s">
        <v>22</v>
      </c>
      <c r="D8050" s="4">
        <v>0.53815577400000003</v>
      </c>
      <c r="E8050" s="4">
        <v>0.25800000000000001</v>
      </c>
      <c r="F8050" s="4">
        <v>0.16700000000000001</v>
      </c>
      <c r="G8050" s="4">
        <v>3.4700000000000002E-36</v>
      </c>
      <c r="H8050" s="4">
        <v>6.6120441910192454E-35</v>
      </c>
      <c r="I8050" s="4" t="s">
        <v>2196</v>
      </c>
    </row>
    <row r="8051" spans="1:9" ht="15.75" x14ac:dyDescent="0.25">
      <c r="A8051" s="4" t="s">
        <v>9249</v>
      </c>
      <c r="B8051" s="4" t="s">
        <v>10</v>
      </c>
      <c r="C8051" s="4" t="s">
        <v>22</v>
      </c>
      <c r="D8051" s="4">
        <v>0.68032983300000005</v>
      </c>
      <c r="E8051" s="4">
        <v>0.03</v>
      </c>
      <c r="F8051" s="4">
        <v>1.7999999999999999E-2</v>
      </c>
      <c r="G8051" s="4">
        <v>1.7099999999999999E-6</v>
      </c>
      <c r="H8051" s="4">
        <v>5.9254880103694103E-6</v>
      </c>
      <c r="I8051" s="4" t="s">
        <v>1714</v>
      </c>
    </row>
    <row r="8052" spans="1:9" ht="15.75" x14ac:dyDescent="0.25">
      <c r="A8052" s="4" t="s">
        <v>9250</v>
      </c>
      <c r="B8052" s="4" t="s">
        <v>10</v>
      </c>
      <c r="C8052" s="4" t="s">
        <v>22</v>
      </c>
      <c r="D8052" s="4">
        <v>2.26932943</v>
      </c>
      <c r="E8052" s="4">
        <v>4.7E-2</v>
      </c>
      <c r="F8052" s="4">
        <v>8.9999999999999993E-3</v>
      </c>
      <c r="G8052" s="4">
        <v>4.4693499999999998E-4</v>
      </c>
      <c r="H8052" s="4">
        <v>1.0510521015130189E-3</v>
      </c>
      <c r="I8052" s="4" t="s">
        <v>722</v>
      </c>
    </row>
    <row r="8053" spans="1:9" ht="15.75" x14ac:dyDescent="0.25">
      <c r="A8053" s="4" t="s">
        <v>9251</v>
      </c>
      <c r="B8053" s="4" t="s">
        <v>96</v>
      </c>
      <c r="C8053" s="4" t="s">
        <v>11</v>
      </c>
      <c r="D8053" s="4">
        <v>3.490511149</v>
      </c>
      <c r="E8053" s="4">
        <v>1.2E-2</v>
      </c>
      <c r="F8053" s="4">
        <v>2E-3</v>
      </c>
      <c r="G8053" s="4">
        <v>5.3199999999999999E-6</v>
      </c>
      <c r="H8053" s="4">
        <v>1.718521991300145E-5</v>
      </c>
      <c r="I8053" s="4" t="s">
        <v>1507</v>
      </c>
    </row>
    <row r="8054" spans="1:9" ht="15.75" x14ac:dyDescent="0.25">
      <c r="A8054" s="4" t="s">
        <v>9252</v>
      </c>
      <c r="B8054" s="4" t="s">
        <v>10</v>
      </c>
      <c r="C8054" s="4" t="s">
        <v>22</v>
      </c>
      <c r="D8054" s="4">
        <v>2.5010044169999999</v>
      </c>
      <c r="E8054" s="4">
        <v>4.7E-2</v>
      </c>
      <c r="F8054" s="4">
        <v>8.0000000000000002E-3</v>
      </c>
      <c r="G8054" s="4">
        <v>5.9860759999999999E-3</v>
      </c>
      <c r="H8054" s="4">
        <v>1.1129933983656149E-2</v>
      </c>
      <c r="I8054" s="4" t="s">
        <v>97</v>
      </c>
    </row>
    <row r="8055" spans="1:9" ht="15.75" x14ac:dyDescent="0.25">
      <c r="A8055" s="4" t="s">
        <v>9253</v>
      </c>
      <c r="B8055" s="4" t="s">
        <v>149</v>
      </c>
      <c r="C8055" s="4" t="s">
        <v>11</v>
      </c>
      <c r="D8055" s="4">
        <v>2.5500300679999999</v>
      </c>
      <c r="E8055" s="4">
        <v>1.2E-2</v>
      </c>
      <c r="F8055" s="4">
        <v>2E-3</v>
      </c>
      <c r="G8055" s="4">
        <v>2.4833519999999999E-3</v>
      </c>
      <c r="H8055" s="4">
        <v>5.027635923362363E-3</v>
      </c>
      <c r="I8055" s="4" t="s">
        <v>97</v>
      </c>
    </row>
    <row r="8056" spans="1:9" ht="15.75" x14ac:dyDescent="0.25">
      <c r="A8056" s="4" t="s">
        <v>9254</v>
      </c>
      <c r="B8056" s="4" t="s">
        <v>96</v>
      </c>
      <c r="C8056" s="4" t="s">
        <v>22</v>
      </c>
      <c r="D8056" s="4">
        <v>0.74443755700000003</v>
      </c>
      <c r="E8056" s="4">
        <v>2.1000000000000001E-2</v>
      </c>
      <c r="F8056" s="4">
        <v>1.2E-2</v>
      </c>
      <c r="G8056" s="4">
        <v>7.790501E-3</v>
      </c>
      <c r="H8056" s="4">
        <v>1.411004056326005E-2</v>
      </c>
      <c r="I8056" s="4" t="s">
        <v>9255</v>
      </c>
    </row>
    <row r="8057" spans="1:9" ht="15.75" x14ac:dyDescent="0.25">
      <c r="A8057" s="4" t="s">
        <v>9256</v>
      </c>
      <c r="B8057" s="4" t="s">
        <v>96</v>
      </c>
      <c r="C8057" s="4" t="s">
        <v>22</v>
      </c>
      <c r="D8057" s="4">
        <v>0.80666009999999999</v>
      </c>
      <c r="E8057" s="4">
        <v>0.02</v>
      </c>
      <c r="F8057" s="4">
        <v>0.01</v>
      </c>
      <c r="G8057" s="4">
        <v>1.79072E-3</v>
      </c>
      <c r="H8057" s="4">
        <v>3.7339605709383042E-3</v>
      </c>
      <c r="I8057" s="4" t="s">
        <v>9234</v>
      </c>
    </row>
    <row r="8058" spans="1:9" ht="15.75" x14ac:dyDescent="0.25">
      <c r="A8058" s="4" t="s">
        <v>9256</v>
      </c>
      <c r="B8058" s="4" t="s">
        <v>96</v>
      </c>
      <c r="C8058" s="4" t="s">
        <v>11</v>
      </c>
      <c r="D8058" s="4">
        <v>0.78282377400000003</v>
      </c>
      <c r="E8058" s="4">
        <v>1.4E-2</v>
      </c>
      <c r="F8058" s="4">
        <v>8.9999999999999993E-3</v>
      </c>
      <c r="G8058" s="4">
        <v>1.08E-5</v>
      </c>
      <c r="H8058" s="4">
        <v>3.3234785611510789E-5</v>
      </c>
      <c r="I8058" s="4" t="s">
        <v>9234</v>
      </c>
    </row>
    <row r="8059" spans="1:9" ht="15.75" x14ac:dyDescent="0.25">
      <c r="A8059" s="4" t="s">
        <v>9257</v>
      </c>
      <c r="B8059" s="4" t="s">
        <v>10</v>
      </c>
      <c r="C8059" s="4" t="s">
        <v>40</v>
      </c>
      <c r="D8059" s="4">
        <v>3.178694058</v>
      </c>
      <c r="E8059" s="4">
        <v>0.01</v>
      </c>
      <c r="F8059" s="4">
        <v>2E-3</v>
      </c>
      <c r="G8059" s="4">
        <v>4.3300000000000002E-5</v>
      </c>
      <c r="H8059" s="4">
        <v>1.211810730175347E-4</v>
      </c>
      <c r="I8059" s="4" t="s">
        <v>2196</v>
      </c>
    </row>
    <row r="8060" spans="1:9" ht="15.75" x14ac:dyDescent="0.25">
      <c r="A8060" s="4" t="s">
        <v>9258</v>
      </c>
      <c r="B8060" s="4" t="s">
        <v>96</v>
      </c>
      <c r="C8060" s="4" t="s">
        <v>40</v>
      </c>
      <c r="D8060" s="4">
        <v>0.87441174399999999</v>
      </c>
      <c r="E8060" s="4">
        <v>1.2999999999999999E-2</v>
      </c>
      <c r="F8060" s="4">
        <v>0.01</v>
      </c>
      <c r="G8060" s="4">
        <v>2.3172938000000001E-2</v>
      </c>
      <c r="H8060" s="4">
        <v>3.7340967691871847E-2</v>
      </c>
      <c r="I8060" s="4" t="s">
        <v>9259</v>
      </c>
    </row>
    <row r="8061" spans="1:9" ht="15.75" x14ac:dyDescent="0.25">
      <c r="A8061" s="4" t="s">
        <v>9260</v>
      </c>
      <c r="B8061" s="4" t="s">
        <v>10</v>
      </c>
      <c r="C8061" s="4" t="s">
        <v>11</v>
      </c>
      <c r="D8061" s="4">
        <v>2.3817597699999999</v>
      </c>
      <c r="E8061" s="4">
        <v>1.9E-2</v>
      </c>
      <c r="F8061" s="4">
        <v>3.0000000000000001E-3</v>
      </c>
      <c r="G8061" s="4">
        <v>6.5099999999999994E-8</v>
      </c>
      <c r="H8061" s="4">
        <v>2.6922165674066048E-7</v>
      </c>
      <c r="I8061" s="4" t="s">
        <v>1878</v>
      </c>
    </row>
    <row r="8062" spans="1:9" ht="15.75" x14ac:dyDescent="0.25">
      <c r="A8062" s="4" t="s">
        <v>9261</v>
      </c>
      <c r="B8062" s="4" t="s">
        <v>96</v>
      </c>
      <c r="C8062" s="4" t="s">
        <v>16</v>
      </c>
      <c r="D8062" s="4">
        <v>2.207007618</v>
      </c>
      <c r="E8062" s="4">
        <v>0.04</v>
      </c>
      <c r="F8062" s="4">
        <v>0.01</v>
      </c>
      <c r="G8062" s="4">
        <v>3.1958647999999999E-2</v>
      </c>
      <c r="H8062" s="4">
        <v>4.9768887728315947E-2</v>
      </c>
      <c r="I8062" s="4" t="s">
        <v>9262</v>
      </c>
    </row>
    <row r="8063" spans="1:9" ht="15.75" x14ac:dyDescent="0.25">
      <c r="A8063" s="4" t="s">
        <v>9263</v>
      </c>
      <c r="B8063" s="4" t="s">
        <v>96</v>
      </c>
      <c r="C8063" s="4" t="s">
        <v>16</v>
      </c>
      <c r="D8063" s="4">
        <v>0.88335833399999997</v>
      </c>
      <c r="E8063" s="4">
        <v>2.1999999999999999E-2</v>
      </c>
      <c r="F8063" s="4">
        <v>1.2E-2</v>
      </c>
      <c r="G8063" s="4">
        <v>1.6011643999999998E-2</v>
      </c>
      <c r="H8063" s="4">
        <v>2.683143452508854E-2</v>
      </c>
      <c r="I8063" s="4" t="s">
        <v>8583</v>
      </c>
    </row>
    <row r="8064" spans="1:9" ht="15.75" x14ac:dyDescent="0.25">
      <c r="A8064" s="4" t="s">
        <v>9263</v>
      </c>
      <c r="B8064" s="4" t="s">
        <v>96</v>
      </c>
      <c r="C8064" s="4" t="s">
        <v>40</v>
      </c>
      <c r="D8064" s="4">
        <v>1.628377588</v>
      </c>
      <c r="E8064" s="4">
        <v>3.5999999999999997E-2</v>
      </c>
      <c r="F8064" s="4">
        <v>1.4999999999999999E-2</v>
      </c>
      <c r="G8064" s="4">
        <v>7.5779970000000004E-3</v>
      </c>
      <c r="H8064" s="4">
        <v>1.376058222435048E-2</v>
      </c>
      <c r="I8064" s="4" t="s">
        <v>8583</v>
      </c>
    </row>
    <row r="8065" spans="1:9" ht="15.75" x14ac:dyDescent="0.25">
      <c r="A8065" s="4" t="s">
        <v>9264</v>
      </c>
      <c r="B8065" s="4" t="s">
        <v>10</v>
      </c>
      <c r="C8065" s="4" t="s">
        <v>11</v>
      </c>
      <c r="D8065" s="4">
        <v>1.0060335730000001</v>
      </c>
      <c r="E8065" s="4">
        <v>1.2E-2</v>
      </c>
      <c r="F8065" s="4">
        <v>6.0000000000000001E-3</v>
      </c>
      <c r="G8065" s="4">
        <v>1.7531400000000001E-4</v>
      </c>
      <c r="H8065" s="4">
        <v>4.4355694657644451E-4</v>
      </c>
      <c r="I8065" s="4" t="s">
        <v>9265</v>
      </c>
    </row>
    <row r="8066" spans="1:9" ht="15.75" x14ac:dyDescent="0.25">
      <c r="A8066" s="4" t="s">
        <v>9264</v>
      </c>
      <c r="B8066" s="4" t="s">
        <v>10</v>
      </c>
      <c r="C8066" s="4" t="s">
        <v>22</v>
      </c>
      <c r="D8066" s="4">
        <v>0.88710410200000001</v>
      </c>
      <c r="E8066" s="4">
        <v>1.6E-2</v>
      </c>
      <c r="F8066" s="4">
        <v>7.0000000000000001E-3</v>
      </c>
      <c r="G8066" s="4">
        <v>7.49E-10</v>
      </c>
      <c r="H8066" s="4">
        <v>3.7709540489642182E-9</v>
      </c>
      <c r="I8066" s="4" t="s">
        <v>9265</v>
      </c>
    </row>
    <row r="8067" spans="1:9" ht="15.75" x14ac:dyDescent="0.25">
      <c r="A8067" s="4" t="s">
        <v>9266</v>
      </c>
      <c r="B8067" s="4" t="s">
        <v>149</v>
      </c>
      <c r="C8067" s="4" t="s">
        <v>11</v>
      </c>
      <c r="D8067" s="4">
        <v>0.71151786699999997</v>
      </c>
      <c r="E8067" s="4">
        <v>1.4999999999999999E-2</v>
      </c>
      <c r="F8067" s="4">
        <v>8.9999999999999993E-3</v>
      </c>
      <c r="G8067" s="4">
        <v>1.8085377999999999E-2</v>
      </c>
      <c r="H8067" s="4">
        <v>2.9915511412696449E-2</v>
      </c>
      <c r="I8067" s="4" t="s">
        <v>2769</v>
      </c>
    </row>
    <row r="8068" spans="1:9" ht="15.75" x14ac:dyDescent="0.25">
      <c r="A8068" s="4" t="s">
        <v>9267</v>
      </c>
      <c r="B8068" s="4" t="s">
        <v>149</v>
      </c>
      <c r="C8068" s="4" t="s">
        <v>11</v>
      </c>
      <c r="D8068" s="4">
        <v>1.1384472299999999</v>
      </c>
      <c r="E8068" s="4">
        <v>1.9E-2</v>
      </c>
      <c r="F8068" s="4">
        <v>8.9999999999999993E-3</v>
      </c>
      <c r="G8068" s="4">
        <v>3.5200000000000002E-6</v>
      </c>
      <c r="H8068" s="4">
        <v>1.166309475119291E-5</v>
      </c>
      <c r="I8068" s="4" t="s">
        <v>714</v>
      </c>
    </row>
    <row r="8069" spans="1:9" ht="15.75" x14ac:dyDescent="0.25">
      <c r="A8069" s="4" t="s">
        <v>9268</v>
      </c>
      <c r="B8069" s="4" t="s">
        <v>10</v>
      </c>
      <c r="C8069" s="4" t="s">
        <v>22</v>
      </c>
      <c r="D8069" s="4">
        <v>1.5768057929999999</v>
      </c>
      <c r="E8069" s="4">
        <v>1.2E-2</v>
      </c>
      <c r="F8069" s="4">
        <v>3.0000000000000001E-3</v>
      </c>
      <c r="G8069" s="4">
        <v>2.0300000000000001E-59</v>
      </c>
      <c r="H8069" s="4">
        <v>7.1928455931080188E-58</v>
      </c>
      <c r="I8069" s="4" t="s">
        <v>1115</v>
      </c>
    </row>
    <row r="8070" spans="1:9" ht="15.75" x14ac:dyDescent="0.25">
      <c r="A8070" s="4" t="s">
        <v>9269</v>
      </c>
      <c r="B8070" s="4" t="s">
        <v>10</v>
      </c>
      <c r="C8070" s="4" t="s">
        <v>22</v>
      </c>
      <c r="D8070" s="4">
        <v>0.72117491499999997</v>
      </c>
      <c r="E8070" s="4">
        <v>6.2E-2</v>
      </c>
      <c r="F8070" s="4">
        <v>3.4000000000000002E-2</v>
      </c>
      <c r="G8070" s="4">
        <v>8.6400000000000003E-6</v>
      </c>
      <c r="H8070" s="4">
        <v>2.700751359251681E-5</v>
      </c>
      <c r="I8070" s="4" t="s">
        <v>9270</v>
      </c>
    </row>
    <row r="8071" spans="1:9" ht="15.75" x14ac:dyDescent="0.25">
      <c r="A8071" s="4" t="s">
        <v>9271</v>
      </c>
      <c r="B8071" s="4" t="s">
        <v>1598</v>
      </c>
      <c r="C8071" s="4" t="s">
        <v>22</v>
      </c>
      <c r="D8071" s="4">
        <v>1.1255824860000001</v>
      </c>
      <c r="E8071" s="4">
        <v>1.2E-2</v>
      </c>
      <c r="F8071" s="4">
        <v>6.0000000000000001E-3</v>
      </c>
      <c r="G8071" s="4">
        <v>2.03E-7</v>
      </c>
      <c r="H8071" s="4">
        <v>7.8926730657358932E-7</v>
      </c>
      <c r="I8071" s="4" t="s">
        <v>9272</v>
      </c>
    </row>
    <row r="8072" spans="1:9" ht="15.75" x14ac:dyDescent="0.25">
      <c r="A8072" s="4" t="s">
        <v>9271</v>
      </c>
      <c r="B8072" s="4" t="s">
        <v>1598</v>
      </c>
      <c r="C8072" s="4" t="s">
        <v>40</v>
      </c>
      <c r="D8072" s="4">
        <v>2.0123457409999999</v>
      </c>
      <c r="E8072" s="4">
        <v>1.6E-2</v>
      </c>
      <c r="F8072" s="4">
        <v>7.0000000000000001E-3</v>
      </c>
      <c r="G8072" s="4">
        <v>8.7451000000000004E-3</v>
      </c>
      <c r="H8072" s="4">
        <v>1.562307483711451E-2</v>
      </c>
      <c r="I8072" s="4" t="s">
        <v>9272</v>
      </c>
    </row>
    <row r="8073" spans="1:9" ht="15.75" x14ac:dyDescent="0.25">
      <c r="A8073" s="4" t="s">
        <v>9273</v>
      </c>
      <c r="B8073" s="4" t="s">
        <v>149</v>
      </c>
      <c r="C8073" s="4" t="s">
        <v>22</v>
      </c>
      <c r="D8073" s="4">
        <v>1.2027761239999999</v>
      </c>
      <c r="E8073" s="4">
        <v>0.03</v>
      </c>
      <c r="F8073" s="4">
        <v>1.2E-2</v>
      </c>
      <c r="G8073" s="4">
        <v>5.1800000000000001E-12</v>
      </c>
      <c r="H8073" s="4">
        <v>3.1469632996250433E-11</v>
      </c>
      <c r="I8073" s="4" t="s">
        <v>5157</v>
      </c>
    </row>
    <row r="8074" spans="1:9" ht="15.75" x14ac:dyDescent="0.25">
      <c r="A8074" s="4" t="s">
        <v>9274</v>
      </c>
      <c r="B8074" s="4" t="s">
        <v>96</v>
      </c>
      <c r="C8074" s="4" t="s">
        <v>11</v>
      </c>
      <c r="D8074" s="4">
        <v>0.61003118700000003</v>
      </c>
      <c r="E8074" s="4">
        <v>1.4999999999999999E-2</v>
      </c>
      <c r="F8074" s="4">
        <v>1.2E-2</v>
      </c>
      <c r="G8074" s="4">
        <v>1.3960820000000001E-3</v>
      </c>
      <c r="H8074" s="4">
        <v>2.98034466086401E-3</v>
      </c>
      <c r="I8074" s="4" t="s">
        <v>1127</v>
      </c>
    </row>
    <row r="8075" spans="1:9" ht="15.75" x14ac:dyDescent="0.25">
      <c r="A8075" s="4" t="s">
        <v>9275</v>
      </c>
      <c r="B8075" s="4" t="s">
        <v>149</v>
      </c>
      <c r="C8075" s="4" t="s">
        <v>22</v>
      </c>
      <c r="D8075" s="4">
        <v>1.622565542</v>
      </c>
      <c r="E8075" s="4">
        <v>1.2999999999999999E-2</v>
      </c>
      <c r="F8075" s="4">
        <v>4.0000000000000001E-3</v>
      </c>
      <c r="G8075" s="4">
        <v>5.2900000000000004E-44</v>
      </c>
      <c r="H8075" s="4">
        <v>1.268366457399103E-42</v>
      </c>
      <c r="I8075" s="4" t="s">
        <v>446</v>
      </c>
    </row>
    <row r="8076" spans="1:9" ht="15.75" x14ac:dyDescent="0.25">
      <c r="A8076" s="4" t="s">
        <v>9276</v>
      </c>
      <c r="B8076" s="4" t="s">
        <v>87</v>
      </c>
      <c r="C8076" s="4" t="s">
        <v>40</v>
      </c>
      <c r="D8076" s="4">
        <v>0.91157376999999995</v>
      </c>
      <c r="E8076" s="4">
        <v>2.7E-2</v>
      </c>
      <c r="F8076" s="4">
        <v>0.02</v>
      </c>
      <c r="G8076" s="4">
        <v>1.904789E-3</v>
      </c>
      <c r="H8076" s="4">
        <v>3.9502466159335977E-3</v>
      </c>
      <c r="I8076" s="4" t="s">
        <v>1107</v>
      </c>
    </row>
    <row r="8077" spans="1:9" ht="15.75" x14ac:dyDescent="0.25">
      <c r="A8077" s="4" t="s">
        <v>9276</v>
      </c>
      <c r="B8077" s="4" t="s">
        <v>87</v>
      </c>
      <c r="C8077" s="4" t="s">
        <v>11</v>
      </c>
      <c r="D8077" s="4">
        <v>0.60323786199999996</v>
      </c>
      <c r="E8077" s="4">
        <v>2.5000000000000001E-2</v>
      </c>
      <c r="F8077" s="4">
        <v>1.7000000000000001E-2</v>
      </c>
      <c r="G8077" s="4">
        <v>2.2632279999999999E-3</v>
      </c>
      <c r="H8077" s="4">
        <v>4.619947111976482E-3</v>
      </c>
      <c r="I8077" s="4" t="s">
        <v>1107</v>
      </c>
    </row>
    <row r="8078" spans="1:9" ht="15.75" x14ac:dyDescent="0.25">
      <c r="A8078" s="4" t="s">
        <v>9277</v>
      </c>
      <c r="B8078" s="4" t="s">
        <v>149</v>
      </c>
      <c r="C8078" s="4" t="s">
        <v>11</v>
      </c>
      <c r="D8078" s="4">
        <v>1.586503644</v>
      </c>
      <c r="E8078" s="4">
        <v>1.6E-2</v>
      </c>
      <c r="F8078" s="4">
        <v>5.0000000000000001E-3</v>
      </c>
      <c r="G8078" s="4">
        <v>2.1000000000000002E-9</v>
      </c>
      <c r="H8078" s="4">
        <v>1.0124688908926959E-8</v>
      </c>
      <c r="I8078" s="4" t="s">
        <v>528</v>
      </c>
    </row>
    <row r="8079" spans="1:9" ht="15.75" x14ac:dyDescent="0.25">
      <c r="A8079" s="4" t="s">
        <v>9278</v>
      </c>
      <c r="B8079" s="4" t="s">
        <v>10</v>
      </c>
      <c r="C8079" s="4" t="s">
        <v>16</v>
      </c>
      <c r="D8079" s="4">
        <v>0.80706685300000003</v>
      </c>
      <c r="E8079" s="4">
        <v>2.3E-2</v>
      </c>
      <c r="F8079" s="4">
        <v>1.4E-2</v>
      </c>
      <c r="G8079" s="4">
        <v>2.5664145999999999E-2</v>
      </c>
      <c r="H8079" s="4">
        <v>4.0916318046575417E-2</v>
      </c>
      <c r="I8079" s="4" t="s">
        <v>1248</v>
      </c>
    </row>
    <row r="8080" spans="1:9" ht="15.75" x14ac:dyDescent="0.25">
      <c r="A8080" s="4" t="s">
        <v>9279</v>
      </c>
      <c r="B8080" s="4" t="s">
        <v>149</v>
      </c>
      <c r="C8080" s="4" t="s">
        <v>11</v>
      </c>
      <c r="D8080" s="4">
        <v>0.70766201299999998</v>
      </c>
      <c r="E8080" s="4">
        <v>4.4999999999999998E-2</v>
      </c>
      <c r="F8080" s="4">
        <v>2.9000000000000001E-2</v>
      </c>
      <c r="G8080" s="4">
        <v>2.6256973999999999E-2</v>
      </c>
      <c r="H8080" s="4">
        <v>4.1755632794955679E-2</v>
      </c>
      <c r="I8080" s="4" t="s">
        <v>9280</v>
      </c>
    </row>
    <row r="8081" spans="1:9" ht="15.75" x14ac:dyDescent="0.25">
      <c r="A8081" s="4" t="s">
        <v>9281</v>
      </c>
      <c r="B8081" s="4" t="s">
        <v>96</v>
      </c>
      <c r="C8081" s="4" t="s">
        <v>16</v>
      </c>
      <c r="D8081" s="4">
        <v>0.58005620499999999</v>
      </c>
      <c r="E8081" s="4">
        <v>1.2E-2</v>
      </c>
      <c r="F8081" s="4">
        <v>7.0000000000000001E-3</v>
      </c>
      <c r="G8081" s="4">
        <v>1.8899999999999999E-5</v>
      </c>
      <c r="H8081" s="4">
        <v>5.6069755312656049E-5</v>
      </c>
      <c r="I8081" s="4" t="s">
        <v>1135</v>
      </c>
    </row>
    <row r="8082" spans="1:9" ht="15.75" x14ac:dyDescent="0.25">
      <c r="A8082" s="4" t="s">
        <v>9282</v>
      </c>
      <c r="B8082" s="4" t="s">
        <v>96</v>
      </c>
      <c r="C8082" s="4" t="s">
        <v>22</v>
      </c>
      <c r="D8082" s="4">
        <v>0.66457424499999995</v>
      </c>
      <c r="E8082" s="4">
        <v>3.3000000000000002E-2</v>
      </c>
      <c r="F8082" s="4">
        <v>1.9E-2</v>
      </c>
      <c r="G8082" s="4">
        <v>1.6299999999999999E-7</v>
      </c>
      <c r="H8082" s="4">
        <v>6.4177349042709859E-7</v>
      </c>
      <c r="I8082" s="4" t="s">
        <v>555</v>
      </c>
    </row>
    <row r="8083" spans="1:9" ht="15.75" x14ac:dyDescent="0.25">
      <c r="A8083" s="4" t="s">
        <v>9283</v>
      </c>
      <c r="B8083" s="4" t="s">
        <v>96</v>
      </c>
      <c r="C8083" s="4" t="s">
        <v>40</v>
      </c>
      <c r="D8083" s="4">
        <v>1.057485644</v>
      </c>
      <c r="E8083" s="4">
        <v>0.20799999999999999</v>
      </c>
      <c r="F8083" s="4">
        <v>0.158</v>
      </c>
      <c r="G8083" s="4">
        <v>2.7600000000000001E-76</v>
      </c>
      <c r="H8083" s="4">
        <v>1.362619390581717E-74</v>
      </c>
      <c r="I8083" s="4" t="s">
        <v>2196</v>
      </c>
    </row>
    <row r="8084" spans="1:9" ht="15.75" x14ac:dyDescent="0.25">
      <c r="A8084" s="4" t="s">
        <v>9283</v>
      </c>
      <c r="B8084" s="4" t="s">
        <v>96</v>
      </c>
      <c r="C8084" s="4" t="s">
        <v>22</v>
      </c>
      <c r="D8084" s="4">
        <v>1.03531405</v>
      </c>
      <c r="E8084" s="4">
        <v>0.27800000000000002</v>
      </c>
      <c r="F8084" s="4">
        <v>0.13900000000000001</v>
      </c>
      <c r="G8084" s="4">
        <v>1.8399999999999999E-45</v>
      </c>
      <c r="H8084" s="4">
        <v>4.5951013545072396E-44</v>
      </c>
      <c r="I8084" s="4" t="s">
        <v>2196</v>
      </c>
    </row>
    <row r="8085" spans="1:9" ht="15.75" x14ac:dyDescent="0.25">
      <c r="A8085" s="4" t="s">
        <v>9284</v>
      </c>
      <c r="B8085" s="4" t="s">
        <v>96</v>
      </c>
      <c r="C8085" s="4" t="s">
        <v>11</v>
      </c>
      <c r="D8085" s="4">
        <v>0.79973503300000004</v>
      </c>
      <c r="E8085" s="4">
        <v>0.03</v>
      </c>
      <c r="F8085" s="4">
        <v>1.7999999999999999E-2</v>
      </c>
      <c r="G8085" s="4">
        <v>5.6967200000000002E-4</v>
      </c>
      <c r="H8085" s="4">
        <v>1.3136902655050461E-3</v>
      </c>
      <c r="I8085" s="4" t="s">
        <v>9285</v>
      </c>
    </row>
    <row r="8086" spans="1:9" ht="15.75" x14ac:dyDescent="0.25">
      <c r="A8086" s="4" t="s">
        <v>9286</v>
      </c>
      <c r="B8086" s="4" t="s">
        <v>87</v>
      </c>
      <c r="C8086" s="4" t="s">
        <v>22</v>
      </c>
      <c r="D8086" s="4">
        <v>1.246289521</v>
      </c>
      <c r="E8086" s="4">
        <v>1.7000000000000001E-2</v>
      </c>
      <c r="F8086" s="4">
        <v>7.0000000000000001E-3</v>
      </c>
      <c r="G8086" s="4">
        <v>3.4E-5</v>
      </c>
      <c r="H8086" s="4">
        <v>9.6748908994145826E-5</v>
      </c>
      <c r="I8086" s="4" t="s">
        <v>1107</v>
      </c>
    </row>
    <row r="8087" spans="1:9" ht="15.75" x14ac:dyDescent="0.25">
      <c r="A8087" s="4" t="s">
        <v>9287</v>
      </c>
      <c r="B8087" s="4" t="s">
        <v>10</v>
      </c>
      <c r="C8087" s="4" t="s">
        <v>11</v>
      </c>
      <c r="D8087" s="4">
        <v>0.52071572799999999</v>
      </c>
      <c r="E8087" s="4">
        <v>0.01</v>
      </c>
      <c r="F8087" s="4">
        <v>8.0000000000000002E-3</v>
      </c>
      <c r="G8087" s="4">
        <v>4.9137800000000004E-3</v>
      </c>
      <c r="H8087" s="4">
        <v>9.324933062644189E-3</v>
      </c>
      <c r="I8087" s="4" t="s">
        <v>2196</v>
      </c>
    </row>
    <row r="8088" spans="1:9" ht="15.75" x14ac:dyDescent="0.25">
      <c r="A8088" s="4" t="s">
        <v>9288</v>
      </c>
      <c r="B8088" s="4" t="s">
        <v>149</v>
      </c>
      <c r="C8088" s="4" t="s">
        <v>11</v>
      </c>
      <c r="D8088" s="4">
        <v>1.5773331479999999</v>
      </c>
      <c r="E8088" s="4">
        <v>2.8000000000000001E-2</v>
      </c>
      <c r="F8088" s="4">
        <v>1.2E-2</v>
      </c>
      <c r="G8088" s="4">
        <v>4.1445170000000003E-3</v>
      </c>
      <c r="H8088" s="4">
        <v>8.0071918683288171E-3</v>
      </c>
      <c r="I8088" s="4" t="s">
        <v>9289</v>
      </c>
    </row>
    <row r="8089" spans="1:9" ht="15.75" x14ac:dyDescent="0.25">
      <c r="A8089" s="4" t="s">
        <v>9290</v>
      </c>
      <c r="B8089" s="4" t="s">
        <v>96</v>
      </c>
      <c r="C8089" s="4" t="s">
        <v>16</v>
      </c>
      <c r="D8089" s="4">
        <v>0.79395519800000003</v>
      </c>
      <c r="E8089" s="4">
        <v>1.7999999999999999E-2</v>
      </c>
      <c r="F8089" s="4">
        <v>1.0999999999999999E-2</v>
      </c>
      <c r="G8089" s="4">
        <v>3.1000000000000001E-18</v>
      </c>
      <c r="H8089" s="4">
        <v>2.8251372081131748E-17</v>
      </c>
      <c r="I8089" s="4" t="s">
        <v>4579</v>
      </c>
    </row>
    <row r="8090" spans="1:9" ht="15.75" x14ac:dyDescent="0.25">
      <c r="A8090" s="4" t="s">
        <v>9291</v>
      </c>
      <c r="B8090" s="4" t="s">
        <v>96</v>
      </c>
      <c r="C8090" s="4" t="s">
        <v>22</v>
      </c>
      <c r="D8090" s="4">
        <v>0.74732036099999999</v>
      </c>
      <c r="E8090" s="4">
        <v>2.8000000000000001E-2</v>
      </c>
      <c r="F8090" s="4">
        <v>1.4999999999999999E-2</v>
      </c>
      <c r="G8090" s="4">
        <v>9.6200000000000005E-16</v>
      </c>
      <c r="H8090" s="4">
        <v>7.5697153789551146E-15</v>
      </c>
      <c r="I8090" s="4" t="s">
        <v>714</v>
      </c>
    </row>
    <row r="8091" spans="1:9" ht="15.75" x14ac:dyDescent="0.25">
      <c r="A8091" s="4" t="s">
        <v>9292</v>
      </c>
      <c r="B8091" s="4" t="s">
        <v>96</v>
      </c>
      <c r="C8091" s="4" t="s">
        <v>11</v>
      </c>
      <c r="D8091" s="4">
        <v>0.85459505300000005</v>
      </c>
      <c r="E8091" s="4">
        <v>0.01</v>
      </c>
      <c r="F8091" s="4">
        <v>5.0000000000000001E-3</v>
      </c>
      <c r="G8091" s="4">
        <v>8.0263920000000002E-3</v>
      </c>
      <c r="H8091" s="4">
        <v>1.448527111945185E-2</v>
      </c>
      <c r="I8091" s="4" t="s">
        <v>967</v>
      </c>
    </row>
    <row r="8092" spans="1:9" ht="15.75" x14ac:dyDescent="0.25">
      <c r="A8092" s="4" t="s">
        <v>9292</v>
      </c>
      <c r="B8092" s="4" t="s">
        <v>96</v>
      </c>
      <c r="C8092" s="4" t="s">
        <v>22</v>
      </c>
      <c r="D8092" s="4">
        <v>0.76805994899999996</v>
      </c>
      <c r="E8092" s="4">
        <v>0.01</v>
      </c>
      <c r="F8092" s="4">
        <v>7.0000000000000001E-3</v>
      </c>
      <c r="G8092" s="4">
        <v>1.0799999999999999E-11</v>
      </c>
      <c r="H8092" s="4">
        <v>6.3905976095617522E-11</v>
      </c>
      <c r="I8092" s="4" t="s">
        <v>967</v>
      </c>
    </row>
    <row r="8093" spans="1:9" ht="15.75" x14ac:dyDescent="0.25">
      <c r="A8093" s="4" t="s">
        <v>9293</v>
      </c>
      <c r="B8093" s="4" t="s">
        <v>96</v>
      </c>
      <c r="C8093" s="4" t="s">
        <v>16</v>
      </c>
      <c r="D8093" s="4">
        <v>0.99924257100000002</v>
      </c>
      <c r="E8093" s="4">
        <v>1.0999999999999999E-2</v>
      </c>
      <c r="F8093" s="4">
        <v>6.0000000000000001E-3</v>
      </c>
      <c r="G8093" s="4">
        <v>1.806792E-3</v>
      </c>
      <c r="H8093" s="4">
        <v>3.76497738243891E-3</v>
      </c>
      <c r="I8093" s="4" t="s">
        <v>716</v>
      </c>
    </row>
    <row r="8094" spans="1:9" ht="15.75" x14ac:dyDescent="0.25">
      <c r="A8094" s="4" t="s">
        <v>9294</v>
      </c>
      <c r="B8094" s="4" t="s">
        <v>96</v>
      </c>
      <c r="C8094" s="4" t="s">
        <v>22</v>
      </c>
      <c r="D8094" s="4">
        <v>1.6078930380000001</v>
      </c>
      <c r="E8094" s="4">
        <v>0.01</v>
      </c>
      <c r="F8094" s="4">
        <v>3.0000000000000001E-3</v>
      </c>
      <c r="G8094" s="4">
        <v>4.3174100000000003E-4</v>
      </c>
      <c r="H8094" s="4">
        <v>1.01854605488881E-3</v>
      </c>
      <c r="I8094" s="4" t="s">
        <v>702</v>
      </c>
    </row>
    <row r="8095" spans="1:9" ht="15.75" x14ac:dyDescent="0.25">
      <c r="A8095" s="4" t="s">
        <v>9295</v>
      </c>
      <c r="B8095" s="4" t="s">
        <v>10</v>
      </c>
      <c r="C8095" s="4" t="s">
        <v>22</v>
      </c>
      <c r="D8095" s="4">
        <v>0.56418296300000004</v>
      </c>
      <c r="E8095" s="4">
        <v>1.6E-2</v>
      </c>
      <c r="F8095" s="4">
        <v>0.01</v>
      </c>
      <c r="G8095" s="4">
        <v>1.19E-12</v>
      </c>
      <c r="H8095" s="4">
        <v>7.5818541468064823E-12</v>
      </c>
      <c r="I8095" s="4" t="s">
        <v>1352</v>
      </c>
    </row>
    <row r="8096" spans="1:9" ht="15.75" x14ac:dyDescent="0.25">
      <c r="A8096" s="4" t="s">
        <v>9296</v>
      </c>
      <c r="B8096" s="4" t="s">
        <v>96</v>
      </c>
      <c r="C8096" s="4" t="s">
        <v>22</v>
      </c>
      <c r="D8096" s="4">
        <v>2.0438827540000002</v>
      </c>
      <c r="E8096" s="4">
        <v>1.9E-2</v>
      </c>
      <c r="F8096" s="4">
        <v>4.0000000000000001E-3</v>
      </c>
      <c r="G8096" s="4">
        <v>1.2736750999999999E-2</v>
      </c>
      <c r="H8096" s="4">
        <v>2.1865042139215311E-2</v>
      </c>
      <c r="I8096" s="4" t="s">
        <v>9262</v>
      </c>
    </row>
    <row r="8097" spans="1:9" ht="15.75" x14ac:dyDescent="0.25">
      <c r="A8097" s="4" t="s">
        <v>9297</v>
      </c>
      <c r="B8097" s="4" t="s">
        <v>149</v>
      </c>
      <c r="C8097" s="4" t="s">
        <v>11</v>
      </c>
      <c r="D8097" s="4">
        <v>1.3215073900000001</v>
      </c>
      <c r="E8097" s="4">
        <v>0.01</v>
      </c>
      <c r="F8097" s="4">
        <v>4.0000000000000001E-3</v>
      </c>
      <c r="G8097" s="4">
        <v>2.8882165000000001E-2</v>
      </c>
      <c r="H8097" s="4">
        <v>4.5475929036456808E-2</v>
      </c>
      <c r="I8097" s="4" t="s">
        <v>9234</v>
      </c>
    </row>
    <row r="8098" spans="1:9" ht="15.75" x14ac:dyDescent="0.25">
      <c r="A8098" s="4" t="s">
        <v>9298</v>
      </c>
      <c r="B8098" s="4" t="s">
        <v>96</v>
      </c>
      <c r="C8098" s="4" t="s">
        <v>11</v>
      </c>
      <c r="D8098" s="4">
        <v>1.2975191189999999</v>
      </c>
      <c r="E8098" s="4">
        <v>0.01</v>
      </c>
      <c r="F8098" s="4">
        <v>5.0000000000000001E-3</v>
      </c>
      <c r="G8098" s="4">
        <v>2.41041E-4</v>
      </c>
      <c r="H8098" s="4">
        <v>5.9506788198356269E-4</v>
      </c>
      <c r="I8098" s="4" t="s">
        <v>9289</v>
      </c>
    </row>
    <row r="8099" spans="1:9" ht="15.75" x14ac:dyDescent="0.25">
      <c r="A8099" s="4" t="s">
        <v>9299</v>
      </c>
      <c r="B8099" s="4" t="s">
        <v>96</v>
      </c>
      <c r="C8099" s="4" t="s">
        <v>11</v>
      </c>
      <c r="D8099" s="4">
        <v>0.67147729499999997</v>
      </c>
      <c r="E8099" s="4">
        <v>2.3E-2</v>
      </c>
      <c r="F8099" s="4">
        <v>1.4999999999999999E-2</v>
      </c>
      <c r="G8099" s="4">
        <v>8.4500000000000004E-6</v>
      </c>
      <c r="H8099" s="4">
        <v>2.646310548819774E-5</v>
      </c>
      <c r="I8099" s="4" t="s">
        <v>3570</v>
      </c>
    </row>
    <row r="8100" spans="1:9" ht="15.75" x14ac:dyDescent="0.25">
      <c r="A8100" s="4" t="s">
        <v>9300</v>
      </c>
      <c r="B8100" s="4" t="s">
        <v>149</v>
      </c>
      <c r="C8100" s="4" t="s">
        <v>11</v>
      </c>
      <c r="D8100" s="4">
        <v>1.3230672590000001</v>
      </c>
      <c r="E8100" s="4">
        <v>5.1999999999999998E-2</v>
      </c>
      <c r="F8100" s="4">
        <v>0.02</v>
      </c>
      <c r="G8100" s="4">
        <v>3.7075659999999998E-3</v>
      </c>
      <c r="H8100" s="4">
        <v>7.2348955798540136E-3</v>
      </c>
      <c r="I8100" s="4" t="s">
        <v>97</v>
      </c>
    </row>
    <row r="8101" spans="1:9" ht="15.75" x14ac:dyDescent="0.25">
      <c r="A8101" s="4" t="s">
        <v>9301</v>
      </c>
      <c r="B8101" s="4" t="s">
        <v>10</v>
      </c>
      <c r="C8101" s="4" t="s">
        <v>40</v>
      </c>
      <c r="D8101" s="4">
        <v>1.384860161</v>
      </c>
      <c r="E8101" s="4">
        <v>2.4E-2</v>
      </c>
      <c r="F8101" s="4">
        <v>1.4999999999999999E-2</v>
      </c>
      <c r="G8101" s="4">
        <v>2.9049955999999998E-2</v>
      </c>
      <c r="H8101" s="4">
        <v>4.5710507575279571E-2</v>
      </c>
      <c r="I8101" s="4" t="s">
        <v>9270</v>
      </c>
    </row>
    <row r="8102" spans="1:9" ht="15.75" x14ac:dyDescent="0.25">
      <c r="A8102" s="4" t="s">
        <v>9302</v>
      </c>
      <c r="B8102" s="4" t="s">
        <v>96</v>
      </c>
      <c r="C8102" s="4" t="s">
        <v>11</v>
      </c>
      <c r="D8102" s="4">
        <v>1.5397790309999999</v>
      </c>
      <c r="E8102" s="4">
        <v>1.2E-2</v>
      </c>
      <c r="F8102" s="4">
        <v>5.0000000000000001E-3</v>
      </c>
      <c r="G8102" s="4">
        <v>8.1781470000000002E-3</v>
      </c>
      <c r="H8102" s="4">
        <v>1.4725346482438119E-2</v>
      </c>
      <c r="I8102" s="4" t="s">
        <v>103</v>
      </c>
    </row>
    <row r="8103" spans="1:9" ht="15.75" x14ac:dyDescent="0.25">
      <c r="A8103" s="4" t="s">
        <v>9303</v>
      </c>
      <c r="B8103" s="4" t="s">
        <v>87</v>
      </c>
      <c r="C8103" s="4" t="s">
        <v>22</v>
      </c>
      <c r="D8103" s="4">
        <v>0.61464748400000002</v>
      </c>
      <c r="E8103" s="4">
        <v>1.7000000000000001E-2</v>
      </c>
      <c r="F8103" s="4">
        <v>1.2E-2</v>
      </c>
      <c r="G8103" s="4">
        <v>1.181463E-3</v>
      </c>
      <c r="H8103" s="4">
        <v>2.5590627378569981E-3</v>
      </c>
      <c r="I8103" s="4" t="s">
        <v>9289</v>
      </c>
    </row>
    <row r="8104" spans="1:9" ht="15.75" x14ac:dyDescent="0.25">
      <c r="A8104" s="4" t="s">
        <v>9304</v>
      </c>
      <c r="B8104" s="4" t="s">
        <v>10</v>
      </c>
      <c r="C8104" s="4" t="s">
        <v>16</v>
      </c>
      <c r="D8104" s="4">
        <v>0.72071413799999995</v>
      </c>
      <c r="E8104" s="4">
        <v>3.4000000000000002E-2</v>
      </c>
      <c r="F8104" s="4">
        <v>2.7E-2</v>
      </c>
      <c r="G8104" s="4">
        <v>1.59E-5</v>
      </c>
      <c r="H8104" s="4">
        <v>4.7701784311525078E-5</v>
      </c>
      <c r="I8104" s="4" t="s">
        <v>97</v>
      </c>
    </row>
    <row r="8105" spans="1:9" ht="15.75" x14ac:dyDescent="0.25">
      <c r="A8105" s="4" t="s">
        <v>9305</v>
      </c>
      <c r="B8105" s="4" t="s">
        <v>10</v>
      </c>
      <c r="C8105" s="4" t="s">
        <v>22</v>
      </c>
      <c r="D8105" s="4">
        <v>1.080717744</v>
      </c>
      <c r="E8105" s="4">
        <v>2.4E-2</v>
      </c>
      <c r="F8105" s="4">
        <v>0.01</v>
      </c>
      <c r="G8105" s="4">
        <v>2.0979509999999998E-3</v>
      </c>
      <c r="H8105" s="4">
        <v>4.311966578204882E-3</v>
      </c>
      <c r="I8105" s="4" t="s">
        <v>9306</v>
      </c>
    </row>
    <row r="8106" spans="1:9" ht="15.75" x14ac:dyDescent="0.25">
      <c r="A8106" s="4" t="s">
        <v>9307</v>
      </c>
      <c r="B8106" s="4" t="s">
        <v>149</v>
      </c>
      <c r="C8106" s="4" t="s">
        <v>22</v>
      </c>
      <c r="D8106" s="4">
        <v>0.69740937999999997</v>
      </c>
      <c r="E8106" s="4">
        <v>1.4E-2</v>
      </c>
      <c r="F8106" s="4">
        <v>8.0000000000000002E-3</v>
      </c>
      <c r="G8106" s="4">
        <v>5.8641930000000002E-3</v>
      </c>
      <c r="H8106" s="4">
        <v>1.0928398150081909E-2</v>
      </c>
      <c r="I8106" s="4" t="s">
        <v>9308</v>
      </c>
    </row>
    <row r="8107" spans="1:9" ht="15.75" x14ac:dyDescent="0.25">
      <c r="A8107" s="4" t="s">
        <v>9309</v>
      </c>
      <c r="B8107" s="4" t="s">
        <v>96</v>
      </c>
      <c r="C8107" s="4" t="s">
        <v>16</v>
      </c>
      <c r="D8107" s="4">
        <v>2.568320012</v>
      </c>
      <c r="E8107" s="4">
        <v>5.2999999999999999E-2</v>
      </c>
      <c r="F8107" s="4">
        <v>8.9999999999999993E-3</v>
      </c>
      <c r="G8107" s="4">
        <v>9.6500000000000002E-20</v>
      </c>
      <c r="H8107" s="4">
        <v>9.5108976958525335E-19</v>
      </c>
      <c r="I8107" s="4" t="s">
        <v>1507</v>
      </c>
    </row>
    <row r="8108" spans="1:9" ht="15.75" x14ac:dyDescent="0.25">
      <c r="A8108" s="4" t="s">
        <v>9310</v>
      </c>
      <c r="B8108" s="4" t="s">
        <v>10</v>
      </c>
      <c r="C8108" s="4" t="s">
        <v>11</v>
      </c>
      <c r="D8108" s="4">
        <v>3.343475572</v>
      </c>
      <c r="E8108" s="4">
        <v>0.01</v>
      </c>
      <c r="F8108" s="4">
        <v>1E-3</v>
      </c>
      <c r="G8108" s="4">
        <v>2.7212450000000002E-3</v>
      </c>
      <c r="H8108" s="4">
        <v>5.4655921137447879E-3</v>
      </c>
      <c r="I8108" s="4" t="s">
        <v>714</v>
      </c>
    </row>
    <row r="8109" spans="1:9" ht="15.75" x14ac:dyDescent="0.25">
      <c r="A8109" s="4" t="s">
        <v>9311</v>
      </c>
      <c r="B8109" s="4" t="s">
        <v>96</v>
      </c>
      <c r="C8109" s="4" t="s">
        <v>22</v>
      </c>
      <c r="D8109" s="4">
        <v>1.02705829</v>
      </c>
      <c r="E8109" s="4">
        <v>1.7999999999999999E-2</v>
      </c>
      <c r="F8109" s="4">
        <v>8.0000000000000002E-3</v>
      </c>
      <c r="G8109" s="4">
        <v>1.0005718E-2</v>
      </c>
      <c r="H8109" s="4">
        <v>1.7630692394674401E-2</v>
      </c>
      <c r="I8109" s="4" t="s">
        <v>8435</v>
      </c>
    </row>
    <row r="8110" spans="1:9" ht="15.75" x14ac:dyDescent="0.25">
      <c r="A8110" s="4" t="s">
        <v>9312</v>
      </c>
      <c r="B8110" s="4" t="s">
        <v>10</v>
      </c>
      <c r="C8110" s="4" t="s">
        <v>22</v>
      </c>
      <c r="D8110" s="4">
        <v>1.650510972</v>
      </c>
      <c r="E8110" s="4">
        <v>6.2E-2</v>
      </c>
      <c r="F8110" s="4">
        <v>1.6E-2</v>
      </c>
      <c r="G8110" s="4">
        <v>2.67E-45</v>
      </c>
      <c r="H8110" s="4">
        <v>6.6276490250696382E-44</v>
      </c>
      <c r="I8110" s="4" t="s">
        <v>2166</v>
      </c>
    </row>
    <row r="8111" spans="1:9" ht="15.75" x14ac:dyDescent="0.25">
      <c r="A8111" s="4" t="s">
        <v>9312</v>
      </c>
      <c r="B8111" s="4" t="s">
        <v>10</v>
      </c>
      <c r="C8111" s="4" t="s">
        <v>11</v>
      </c>
      <c r="D8111" s="4">
        <v>0.79353428400000003</v>
      </c>
      <c r="E8111" s="4">
        <v>2.7E-2</v>
      </c>
      <c r="F8111" s="4">
        <v>0.02</v>
      </c>
      <c r="G8111" s="4">
        <v>1.71E-41</v>
      </c>
      <c r="H8111" s="4">
        <v>3.7828001654944143E-40</v>
      </c>
      <c r="I8111" s="4" t="s">
        <v>2166</v>
      </c>
    </row>
    <row r="8112" spans="1:9" ht="15.75" x14ac:dyDescent="0.25">
      <c r="A8112" s="4" t="s">
        <v>9313</v>
      </c>
      <c r="B8112" s="4" t="s">
        <v>149</v>
      </c>
      <c r="C8112" s="4" t="s">
        <v>22</v>
      </c>
      <c r="D8112" s="4">
        <v>1.0837140089999999</v>
      </c>
      <c r="E8112" s="4">
        <v>1.4E-2</v>
      </c>
      <c r="F8112" s="4">
        <v>0.01</v>
      </c>
      <c r="G8112" s="4">
        <v>1.79E-7</v>
      </c>
      <c r="H8112" s="4">
        <v>7.0089871841816189E-7</v>
      </c>
      <c r="I8112" s="4" t="s">
        <v>97</v>
      </c>
    </row>
    <row r="8113" spans="1:9" ht="15.75" x14ac:dyDescent="0.25">
      <c r="A8113" s="4" t="s">
        <v>9313</v>
      </c>
      <c r="B8113" s="4" t="s">
        <v>149</v>
      </c>
      <c r="C8113" s="4" t="s">
        <v>16</v>
      </c>
      <c r="D8113" s="4">
        <v>0.82935077499999998</v>
      </c>
      <c r="E8113" s="4">
        <v>1.4E-2</v>
      </c>
      <c r="F8113" s="4">
        <v>8.0000000000000002E-3</v>
      </c>
      <c r="G8113" s="4">
        <v>3.8099999999999999E-9</v>
      </c>
      <c r="H8113" s="4">
        <v>1.791199155895542E-8</v>
      </c>
      <c r="I8113" s="4" t="s">
        <v>97</v>
      </c>
    </row>
    <row r="8114" spans="1:9" ht="15.75" x14ac:dyDescent="0.25">
      <c r="A8114" s="4" t="s">
        <v>9314</v>
      </c>
      <c r="B8114" s="4" t="s">
        <v>96</v>
      </c>
      <c r="C8114" s="4" t="s">
        <v>16</v>
      </c>
      <c r="D8114" s="4">
        <v>0.75806765399999998</v>
      </c>
      <c r="E8114" s="4">
        <v>1.7999999999999999E-2</v>
      </c>
      <c r="F8114" s="4">
        <v>8.0000000000000002E-3</v>
      </c>
      <c r="G8114" s="4">
        <v>5.8100000000000003E-27</v>
      </c>
      <c r="H8114" s="4">
        <v>8.0646178608515053E-26</v>
      </c>
      <c r="I8114" s="4" t="s">
        <v>1507</v>
      </c>
    </row>
    <row r="8115" spans="1:9" ht="15.75" x14ac:dyDescent="0.25">
      <c r="A8115" s="4" t="s">
        <v>9315</v>
      </c>
      <c r="B8115" s="4" t="s">
        <v>87</v>
      </c>
      <c r="C8115" s="4" t="s">
        <v>22</v>
      </c>
      <c r="D8115" s="4">
        <v>1.3502720669999999</v>
      </c>
      <c r="E8115" s="4">
        <v>1.6E-2</v>
      </c>
      <c r="F8115" s="4">
        <v>7.0000000000000001E-3</v>
      </c>
      <c r="G8115" s="4">
        <v>2.1845979999999998E-3</v>
      </c>
      <c r="H8115" s="4">
        <v>4.4727584094964579E-3</v>
      </c>
      <c r="I8115" s="4" t="s">
        <v>708</v>
      </c>
    </row>
    <row r="8116" spans="1:9" ht="15.75" x14ac:dyDescent="0.25">
      <c r="A8116" s="4" t="s">
        <v>9316</v>
      </c>
      <c r="B8116" s="4" t="s">
        <v>96</v>
      </c>
      <c r="C8116" s="4" t="s">
        <v>16</v>
      </c>
      <c r="D8116" s="4">
        <v>2.2738870050000002</v>
      </c>
      <c r="E8116" s="4">
        <v>1.4999999999999999E-2</v>
      </c>
      <c r="F8116" s="4">
        <v>4.0000000000000001E-3</v>
      </c>
      <c r="G8116" s="4">
        <v>5.5192299999999995E-4</v>
      </c>
      <c r="H8116" s="4">
        <v>1.2761727626708181E-3</v>
      </c>
      <c r="I8116" s="4" t="s">
        <v>921</v>
      </c>
    </row>
    <row r="8117" spans="1:9" ht="15.75" x14ac:dyDescent="0.25">
      <c r="A8117" s="4" t="s">
        <v>9317</v>
      </c>
      <c r="B8117" s="4" t="s">
        <v>149</v>
      </c>
      <c r="C8117" s="4" t="s">
        <v>16</v>
      </c>
      <c r="D8117" s="4">
        <v>2.4245157900000001</v>
      </c>
      <c r="E8117" s="4">
        <v>1.0999999999999999E-2</v>
      </c>
      <c r="F8117" s="4">
        <v>3.0000000000000001E-3</v>
      </c>
      <c r="G8117" s="4">
        <v>8.3743100000000003E-4</v>
      </c>
      <c r="H8117" s="4">
        <v>1.869863889918984E-3</v>
      </c>
      <c r="I8117" s="4" t="s">
        <v>9318</v>
      </c>
    </row>
    <row r="8118" spans="1:9" ht="15.75" x14ac:dyDescent="0.25">
      <c r="A8118" s="4" t="s">
        <v>9319</v>
      </c>
      <c r="B8118" s="4" t="s">
        <v>10</v>
      </c>
      <c r="C8118" s="4" t="s">
        <v>22</v>
      </c>
      <c r="D8118" s="4">
        <v>0.947272636</v>
      </c>
      <c r="E8118" s="4">
        <v>0.01</v>
      </c>
      <c r="F8118" s="4">
        <v>4.0000000000000001E-3</v>
      </c>
      <c r="G8118" s="4">
        <v>2.9471754999999999E-2</v>
      </c>
      <c r="H8118" s="4">
        <v>4.6303355557710389E-2</v>
      </c>
      <c r="I8118" s="4" t="s">
        <v>9320</v>
      </c>
    </row>
    <row r="8119" spans="1:9" ht="15.75" x14ac:dyDescent="0.25">
      <c r="A8119" s="4" t="s">
        <v>9321</v>
      </c>
      <c r="B8119" s="4" t="s">
        <v>96</v>
      </c>
      <c r="C8119" s="4" t="s">
        <v>40</v>
      </c>
      <c r="D8119" s="4">
        <v>0.84230696199999999</v>
      </c>
      <c r="E8119" s="4">
        <v>1.9E-2</v>
      </c>
      <c r="F8119" s="4">
        <v>1.6E-2</v>
      </c>
      <c r="G8119" s="4">
        <v>3.5148200000000002E-4</v>
      </c>
      <c r="H8119" s="4">
        <v>8.4303963646151095E-4</v>
      </c>
      <c r="I8119" s="4" t="s">
        <v>9322</v>
      </c>
    </row>
    <row r="8120" spans="1:9" ht="15.75" x14ac:dyDescent="0.25">
      <c r="A8120" s="4" t="s">
        <v>9323</v>
      </c>
      <c r="B8120" s="4" t="s">
        <v>1598</v>
      </c>
      <c r="C8120" s="4" t="s">
        <v>11</v>
      </c>
      <c r="D8120" s="4">
        <v>0.97545367400000005</v>
      </c>
      <c r="E8120" s="4">
        <v>4.2000000000000003E-2</v>
      </c>
      <c r="F8120" s="4">
        <v>2.1999999999999999E-2</v>
      </c>
      <c r="G8120" s="4">
        <v>2.8899999999999999E-26</v>
      </c>
      <c r="H8120" s="4">
        <v>3.8834511183714502E-25</v>
      </c>
      <c r="I8120" s="4" t="s">
        <v>9243</v>
      </c>
    </row>
    <row r="8121" spans="1:9" ht="15.75" x14ac:dyDescent="0.25">
      <c r="A8121" s="4" t="s">
        <v>9323</v>
      </c>
      <c r="B8121" s="4" t="s">
        <v>1598</v>
      </c>
      <c r="C8121" s="4" t="s">
        <v>22</v>
      </c>
      <c r="D8121" s="4">
        <v>1.7803198360000001</v>
      </c>
      <c r="E8121" s="4">
        <v>7.9000000000000001E-2</v>
      </c>
      <c r="F8121" s="4">
        <v>2.3E-2</v>
      </c>
      <c r="G8121" s="4">
        <v>7.1200000000000001E-80</v>
      </c>
      <c r="H8121" s="4">
        <v>3.787981691542289E-78</v>
      </c>
      <c r="I8121" s="4" t="s">
        <v>9243</v>
      </c>
    </row>
    <row r="8122" spans="1:9" ht="15.75" x14ac:dyDescent="0.25">
      <c r="A8122" s="4" t="s">
        <v>9324</v>
      </c>
      <c r="B8122" s="4" t="s">
        <v>96</v>
      </c>
      <c r="C8122" s="4" t="s">
        <v>16</v>
      </c>
      <c r="D8122" s="4">
        <v>1.444144388</v>
      </c>
      <c r="E8122" s="4">
        <v>1.0999999999999999E-2</v>
      </c>
      <c r="F8122" s="4">
        <v>5.0000000000000001E-3</v>
      </c>
      <c r="G8122" s="4">
        <v>4.45301E-4</v>
      </c>
      <c r="H8122" s="4">
        <v>1.0476241416817E-3</v>
      </c>
      <c r="I8122" s="4" t="s">
        <v>718</v>
      </c>
    </row>
    <row r="8123" spans="1:9" ht="15.75" x14ac:dyDescent="0.25">
      <c r="A8123" s="4" t="s">
        <v>9325</v>
      </c>
      <c r="B8123" s="4" t="s">
        <v>149</v>
      </c>
      <c r="C8123" s="4" t="s">
        <v>22</v>
      </c>
      <c r="D8123" s="4">
        <v>1.674998829</v>
      </c>
      <c r="E8123" s="4">
        <v>1.2999999999999999E-2</v>
      </c>
      <c r="F8123" s="4">
        <v>6.0000000000000001E-3</v>
      </c>
      <c r="G8123" s="4">
        <v>6.5399999999999999E-34</v>
      </c>
      <c r="H8123" s="4">
        <v>1.16134413816008E-32</v>
      </c>
      <c r="I8123" s="4" t="s">
        <v>1319</v>
      </c>
    </row>
    <row r="8124" spans="1:9" ht="15.75" x14ac:dyDescent="0.25">
      <c r="A8124" s="4" t="s">
        <v>9326</v>
      </c>
      <c r="B8124" s="4" t="s">
        <v>1598</v>
      </c>
      <c r="C8124" s="4" t="s">
        <v>22</v>
      </c>
      <c r="D8124" s="4">
        <v>3.7246552130000001</v>
      </c>
      <c r="E8124" s="4">
        <v>3.1E-2</v>
      </c>
      <c r="F8124" s="4">
        <v>2E-3</v>
      </c>
      <c r="G8124" s="4">
        <v>1.25E-26</v>
      </c>
      <c r="H8124" s="4">
        <v>1.7080245336059289E-25</v>
      </c>
      <c r="I8124" s="4" t="s">
        <v>9327</v>
      </c>
    </row>
    <row r="8125" spans="1:9" ht="15.75" x14ac:dyDescent="0.25">
      <c r="A8125" s="4" t="s">
        <v>9328</v>
      </c>
      <c r="B8125" s="4" t="s">
        <v>10</v>
      </c>
      <c r="C8125" s="4" t="s">
        <v>11</v>
      </c>
      <c r="D8125" s="4">
        <v>1.24884806</v>
      </c>
      <c r="E8125" s="4">
        <v>0.17100000000000001</v>
      </c>
      <c r="F8125" s="4">
        <v>8.1000000000000003E-2</v>
      </c>
      <c r="G8125" s="4">
        <v>1.05E-7</v>
      </c>
      <c r="H8125" s="4">
        <v>4.235488494907582E-7</v>
      </c>
      <c r="I8125" s="4" t="s">
        <v>97</v>
      </c>
    </row>
    <row r="8126" spans="1:9" ht="15.75" x14ac:dyDescent="0.25">
      <c r="A8126" s="4" t="s">
        <v>9328</v>
      </c>
      <c r="B8126" s="4" t="s">
        <v>10</v>
      </c>
      <c r="C8126" s="4" t="s">
        <v>40</v>
      </c>
      <c r="D8126" s="4">
        <v>0.87818709699999997</v>
      </c>
      <c r="E8126" s="4">
        <v>0.152</v>
      </c>
      <c r="F8126" s="4">
        <v>0.12</v>
      </c>
      <c r="G8126" s="4">
        <v>7.4599999999999997E-6</v>
      </c>
      <c r="H8126" s="4">
        <v>2.3564203934542451E-5</v>
      </c>
      <c r="I8126" s="4" t="s">
        <v>97</v>
      </c>
    </row>
    <row r="8127" spans="1:9" ht="15.75" x14ac:dyDescent="0.25">
      <c r="A8127" s="4" t="s">
        <v>9329</v>
      </c>
      <c r="B8127" s="4" t="s">
        <v>1598</v>
      </c>
      <c r="C8127" s="4" t="s">
        <v>22</v>
      </c>
      <c r="D8127" s="4">
        <v>2.2768065449999999</v>
      </c>
      <c r="E8127" s="4">
        <v>5.6000000000000001E-2</v>
      </c>
      <c r="F8127" s="4">
        <v>8.9999999999999993E-3</v>
      </c>
      <c r="G8127" s="4">
        <v>4.9399999999999999E-92</v>
      </c>
      <c r="H8127" s="4">
        <v>3.244863882063882E-90</v>
      </c>
      <c r="I8127" s="4" t="s">
        <v>9327</v>
      </c>
    </row>
    <row r="8128" spans="1:9" ht="15.75" x14ac:dyDescent="0.25">
      <c r="A8128" s="4" t="s">
        <v>9329</v>
      </c>
      <c r="B8128" s="4" t="s">
        <v>1598</v>
      </c>
      <c r="C8128" s="4" t="s">
        <v>40</v>
      </c>
      <c r="D8128" s="4">
        <v>2.273879236</v>
      </c>
      <c r="E8128" s="4">
        <v>4.2000000000000003E-2</v>
      </c>
      <c r="F8128" s="4">
        <v>1.4999999999999999E-2</v>
      </c>
      <c r="G8128" s="4">
        <v>7.9399999999999998E-16</v>
      </c>
      <c r="H8128" s="4">
        <v>6.2726938534278963E-15</v>
      </c>
      <c r="I8128" s="4" t="s">
        <v>9327</v>
      </c>
    </row>
    <row r="8129" spans="1:9" ht="15.75" x14ac:dyDescent="0.25">
      <c r="A8129" s="4" t="s">
        <v>9330</v>
      </c>
      <c r="B8129" s="4" t="s">
        <v>10</v>
      </c>
      <c r="C8129" s="4" t="s">
        <v>11</v>
      </c>
      <c r="D8129" s="4">
        <v>1.710719337</v>
      </c>
      <c r="E8129" s="4">
        <v>3.5999999999999997E-2</v>
      </c>
      <c r="F8129" s="4">
        <v>1.2999999999999999E-2</v>
      </c>
      <c r="G8129" s="4">
        <v>3.0199999999999998E-7</v>
      </c>
      <c r="H8129" s="4">
        <v>1.1509969349205219E-6</v>
      </c>
      <c r="I8129" s="4" t="s">
        <v>1352</v>
      </c>
    </row>
    <row r="8130" spans="1:9" ht="15.75" x14ac:dyDescent="0.25">
      <c r="A8130" s="4" t="s">
        <v>9331</v>
      </c>
      <c r="B8130" s="4" t="s">
        <v>10</v>
      </c>
      <c r="C8130" s="4" t="s">
        <v>11</v>
      </c>
      <c r="D8130" s="4">
        <v>1.31159073</v>
      </c>
      <c r="E8130" s="4">
        <v>3.2000000000000001E-2</v>
      </c>
      <c r="F8130" s="4">
        <v>1.2E-2</v>
      </c>
      <c r="G8130" s="4">
        <v>9.8400000000000007E-6</v>
      </c>
      <c r="H8130" s="4">
        <v>3.0503543599257881E-5</v>
      </c>
      <c r="I8130" s="4" t="s">
        <v>97</v>
      </c>
    </row>
    <row r="8131" spans="1:9" ht="15.75" x14ac:dyDescent="0.25">
      <c r="A8131" s="4" t="s">
        <v>9332</v>
      </c>
      <c r="B8131" s="4" t="s">
        <v>10</v>
      </c>
      <c r="C8131" s="4" t="s">
        <v>22</v>
      </c>
      <c r="D8131" s="4">
        <v>1.0151001639999999</v>
      </c>
      <c r="E8131" s="4">
        <v>1.2E-2</v>
      </c>
      <c r="F8131" s="4">
        <v>5.0000000000000001E-3</v>
      </c>
      <c r="G8131" s="4">
        <v>3.7599999999999999E-10</v>
      </c>
      <c r="H8131" s="4">
        <v>1.943914910075421E-9</v>
      </c>
      <c r="I8131" s="4" t="s">
        <v>975</v>
      </c>
    </row>
    <row r="8132" spans="1:9" ht="15.75" x14ac:dyDescent="0.25">
      <c r="A8132" s="4" t="s">
        <v>9333</v>
      </c>
      <c r="B8132" s="4" t="s">
        <v>10</v>
      </c>
      <c r="C8132" s="4" t="s">
        <v>11</v>
      </c>
      <c r="D8132" s="4">
        <v>0.91351006099999998</v>
      </c>
      <c r="E8132" s="4">
        <v>3.4000000000000002E-2</v>
      </c>
      <c r="F8132" s="4">
        <v>1.7999999999999999E-2</v>
      </c>
      <c r="G8132" s="4">
        <v>3.7282919999999998E-3</v>
      </c>
      <c r="H8132" s="4">
        <v>7.2718898572210261E-3</v>
      </c>
      <c r="I8132" s="4" t="s">
        <v>2166</v>
      </c>
    </row>
    <row r="8133" spans="1:9" ht="15.75" x14ac:dyDescent="0.25">
      <c r="A8133" s="4" t="s">
        <v>9334</v>
      </c>
      <c r="B8133" s="4" t="s">
        <v>1598</v>
      </c>
      <c r="C8133" s="4" t="s">
        <v>40</v>
      </c>
      <c r="D8133" s="4">
        <v>3.655525361</v>
      </c>
      <c r="E8133" s="4">
        <v>4.4999999999999998E-2</v>
      </c>
      <c r="F8133" s="4">
        <v>6.0000000000000001E-3</v>
      </c>
      <c r="G8133" s="4">
        <v>2.65E-48</v>
      </c>
      <c r="H8133" s="4">
        <v>7.181459706031424E-47</v>
      </c>
      <c r="I8133" s="4" t="s">
        <v>9327</v>
      </c>
    </row>
    <row r="8134" spans="1:9" ht="15.75" x14ac:dyDescent="0.25">
      <c r="A8134" s="4" t="s">
        <v>9334</v>
      </c>
      <c r="B8134" s="4" t="s">
        <v>1598</v>
      </c>
      <c r="C8134" s="4" t="s">
        <v>22</v>
      </c>
      <c r="D8134" s="4">
        <v>2.4518227559999999</v>
      </c>
      <c r="E8134" s="4">
        <v>2.5999999999999999E-2</v>
      </c>
      <c r="F8134" s="4">
        <v>4.0000000000000001E-3</v>
      </c>
      <c r="G8134" s="4">
        <v>5.3699999999999997E-28</v>
      </c>
      <c r="H8134" s="4">
        <v>7.7517051835853134E-27</v>
      </c>
      <c r="I8134" s="4" t="s">
        <v>9327</v>
      </c>
    </row>
    <row r="8135" spans="1:9" ht="15.75" x14ac:dyDescent="0.25">
      <c r="A8135" s="4" t="s">
        <v>9335</v>
      </c>
      <c r="B8135" s="4" t="s">
        <v>87</v>
      </c>
      <c r="C8135" s="4" t="s">
        <v>22</v>
      </c>
      <c r="D8135" s="4">
        <v>2.6693429709999998</v>
      </c>
      <c r="E8135" s="4">
        <v>3.3000000000000002E-2</v>
      </c>
      <c r="F8135" s="4">
        <v>4.0000000000000001E-3</v>
      </c>
      <c r="G8135" s="4">
        <v>1.5099999999999999E-5</v>
      </c>
      <c r="H8135" s="4">
        <v>4.5454723567165862E-5</v>
      </c>
      <c r="I8135" s="4" t="s">
        <v>2140</v>
      </c>
    </row>
    <row r="8136" spans="1:9" ht="15.75" x14ac:dyDescent="0.25">
      <c r="A8136" s="4" t="s">
        <v>9336</v>
      </c>
      <c r="B8136" s="4" t="s">
        <v>96</v>
      </c>
      <c r="C8136" s="4" t="s">
        <v>11</v>
      </c>
      <c r="D8136" s="4">
        <v>1.5267996669999999</v>
      </c>
      <c r="E8136" s="4">
        <v>1.2E-2</v>
      </c>
      <c r="F8136" s="4">
        <v>5.0000000000000001E-3</v>
      </c>
      <c r="G8136" s="4">
        <v>2.7300000000000002E-7</v>
      </c>
      <c r="H8136" s="4">
        <v>1.045838217381959E-6</v>
      </c>
      <c r="I8136" s="4" t="s">
        <v>975</v>
      </c>
    </row>
    <row r="8137" spans="1:9" ht="15.75" x14ac:dyDescent="0.25">
      <c r="A8137" s="4" t="s">
        <v>9337</v>
      </c>
      <c r="B8137" s="4" t="s">
        <v>149</v>
      </c>
      <c r="C8137" s="4" t="s">
        <v>22</v>
      </c>
      <c r="D8137" s="4">
        <v>1.0482924250000001</v>
      </c>
      <c r="E8137" s="4">
        <v>0.01</v>
      </c>
      <c r="F8137" s="4">
        <v>5.0000000000000001E-3</v>
      </c>
      <c r="G8137" s="4">
        <v>3.1297543999999997E-2</v>
      </c>
      <c r="H8137" s="4">
        <v>4.8871735130165593E-2</v>
      </c>
      <c r="I8137" s="4" t="s">
        <v>9118</v>
      </c>
    </row>
    <row r="8138" spans="1:9" ht="15.75" x14ac:dyDescent="0.25">
      <c r="A8138" s="4" t="s">
        <v>9337</v>
      </c>
      <c r="B8138" s="4" t="s">
        <v>149</v>
      </c>
      <c r="C8138" s="4" t="s">
        <v>40</v>
      </c>
      <c r="D8138" s="4">
        <v>1.2472278299999999</v>
      </c>
      <c r="E8138" s="4">
        <v>0.01</v>
      </c>
      <c r="F8138" s="4">
        <v>5.0000000000000001E-3</v>
      </c>
      <c r="G8138" s="4">
        <v>5.1499999999999998E-9</v>
      </c>
      <c r="H8138" s="4">
        <v>2.384690395773794E-8</v>
      </c>
      <c r="I8138" s="4" t="s">
        <v>9118</v>
      </c>
    </row>
    <row r="8139" spans="1:9" ht="15.75" x14ac:dyDescent="0.25">
      <c r="A8139" s="4" t="s">
        <v>9338</v>
      </c>
      <c r="B8139" s="4" t="s">
        <v>10</v>
      </c>
      <c r="C8139" s="4" t="s">
        <v>11</v>
      </c>
      <c r="D8139" s="4">
        <v>0.73125729500000003</v>
      </c>
      <c r="E8139" s="4">
        <v>3.6999999999999998E-2</v>
      </c>
      <c r="F8139" s="4">
        <v>2.1999999999999999E-2</v>
      </c>
      <c r="G8139" s="4">
        <v>1.31E-20</v>
      </c>
      <c r="H8139" s="4">
        <v>1.354012758554031E-19</v>
      </c>
      <c r="I8139" s="4" t="s">
        <v>9318</v>
      </c>
    </row>
    <row r="8140" spans="1:9" ht="15.75" x14ac:dyDescent="0.25">
      <c r="A8140" s="4" t="s">
        <v>9339</v>
      </c>
      <c r="B8140" s="4" t="s">
        <v>96</v>
      </c>
      <c r="C8140" s="4" t="s">
        <v>11</v>
      </c>
      <c r="D8140" s="4">
        <v>1.1049887279999999</v>
      </c>
      <c r="E8140" s="4">
        <v>1.4E-2</v>
      </c>
      <c r="F8140" s="4">
        <v>7.0000000000000001E-3</v>
      </c>
      <c r="G8140" s="4">
        <v>7.2899999999999998E-8</v>
      </c>
      <c r="H8140" s="4">
        <v>2.9985515808908378E-7</v>
      </c>
      <c r="I8140" s="4" t="s">
        <v>9234</v>
      </c>
    </row>
    <row r="8141" spans="1:9" ht="15.75" x14ac:dyDescent="0.25">
      <c r="A8141" s="4" t="s">
        <v>9340</v>
      </c>
      <c r="B8141" s="4" t="s">
        <v>10</v>
      </c>
      <c r="C8141" s="4" t="s">
        <v>22</v>
      </c>
      <c r="D8141" s="4">
        <v>3.1745025999999998</v>
      </c>
      <c r="E8141" s="4">
        <v>1.2E-2</v>
      </c>
      <c r="F8141" s="4">
        <v>1E-3</v>
      </c>
      <c r="G8141" s="4">
        <v>6.86E-5</v>
      </c>
      <c r="H8141" s="4">
        <v>1.8565089841575139E-4</v>
      </c>
      <c r="I8141" s="4" t="s">
        <v>975</v>
      </c>
    </row>
    <row r="8142" spans="1:9" ht="15.75" x14ac:dyDescent="0.25">
      <c r="A8142" s="4" t="s">
        <v>9341</v>
      </c>
      <c r="B8142" s="4" t="s">
        <v>96</v>
      </c>
      <c r="C8142" s="4" t="s">
        <v>11</v>
      </c>
      <c r="D8142" s="4">
        <v>0.72109387400000002</v>
      </c>
      <c r="E8142" s="4">
        <v>1.7999999999999999E-2</v>
      </c>
      <c r="F8142" s="4">
        <v>1.2999999999999999E-2</v>
      </c>
      <c r="G8142" s="4">
        <v>1.2034197999999999E-2</v>
      </c>
      <c r="H8142" s="4">
        <v>2.0798542155477259E-2</v>
      </c>
      <c r="I8142" s="4" t="s">
        <v>9342</v>
      </c>
    </row>
    <row r="8143" spans="1:9" ht="15.75" x14ac:dyDescent="0.25">
      <c r="A8143" s="4" t="s">
        <v>9343</v>
      </c>
      <c r="B8143" s="4" t="s">
        <v>10</v>
      </c>
      <c r="C8143" s="4" t="s">
        <v>22</v>
      </c>
      <c r="D8143" s="4">
        <v>0.76005903399999997</v>
      </c>
      <c r="E8143" s="4">
        <v>1.4E-2</v>
      </c>
      <c r="F8143" s="4">
        <v>7.0000000000000001E-3</v>
      </c>
      <c r="G8143" s="4">
        <v>4.3800000000000004E-6</v>
      </c>
      <c r="H8143" s="4">
        <v>1.43323035495716E-5</v>
      </c>
      <c r="I8143" s="4" t="s">
        <v>1248</v>
      </c>
    </row>
    <row r="8144" spans="1:9" ht="15.75" x14ac:dyDescent="0.25">
      <c r="A8144" s="4" t="s">
        <v>9344</v>
      </c>
      <c r="B8144" s="4" t="s">
        <v>96</v>
      </c>
      <c r="C8144" s="4" t="s">
        <v>40</v>
      </c>
      <c r="D8144" s="4">
        <v>0.58666602000000001</v>
      </c>
      <c r="E8144" s="4">
        <v>3.2000000000000001E-2</v>
      </c>
      <c r="F8144" s="4">
        <v>0.03</v>
      </c>
      <c r="G8144" s="4">
        <v>1.5012496E-2</v>
      </c>
      <c r="H8144" s="4">
        <v>2.5328583387333941E-2</v>
      </c>
      <c r="I8144" s="4" t="s">
        <v>9306</v>
      </c>
    </row>
    <row r="8145" spans="1:9" ht="15.75" x14ac:dyDescent="0.25">
      <c r="A8145" s="4" t="s">
        <v>9344</v>
      </c>
      <c r="B8145" s="4" t="s">
        <v>96</v>
      </c>
      <c r="C8145" s="4" t="s">
        <v>11</v>
      </c>
      <c r="D8145" s="4">
        <v>0.78826737499999999</v>
      </c>
      <c r="E8145" s="4">
        <v>3.5000000000000003E-2</v>
      </c>
      <c r="F8145" s="4">
        <v>2.5999999999999999E-2</v>
      </c>
      <c r="G8145" s="4">
        <v>1.1999999999999999E-6</v>
      </c>
      <c r="H8145" s="4">
        <v>4.2432114278156202E-6</v>
      </c>
      <c r="I8145" s="4" t="s">
        <v>9306</v>
      </c>
    </row>
    <row r="8146" spans="1:9" ht="15.75" x14ac:dyDescent="0.25">
      <c r="A8146" s="4" t="s">
        <v>9345</v>
      </c>
      <c r="B8146" s="4" t="s">
        <v>96</v>
      </c>
      <c r="C8146" s="4" t="s">
        <v>16</v>
      </c>
      <c r="D8146" s="4">
        <v>1.481959735</v>
      </c>
      <c r="E8146" s="4">
        <v>1.2E-2</v>
      </c>
      <c r="F8146" s="4">
        <v>5.0000000000000001E-3</v>
      </c>
      <c r="G8146" s="4">
        <v>7.3252099999999998E-4</v>
      </c>
      <c r="H8146" s="4">
        <v>1.6547565519455831E-3</v>
      </c>
      <c r="I8146" s="4" t="s">
        <v>3570</v>
      </c>
    </row>
    <row r="8147" spans="1:9" ht="15.75" x14ac:dyDescent="0.25">
      <c r="A8147" s="4" t="s">
        <v>9346</v>
      </c>
      <c r="B8147" s="4" t="s">
        <v>149</v>
      </c>
      <c r="C8147" s="4" t="s">
        <v>16</v>
      </c>
      <c r="D8147" s="4">
        <v>0.85219234899999996</v>
      </c>
      <c r="E8147" s="4">
        <v>1.2E-2</v>
      </c>
      <c r="F8147" s="4">
        <v>6.0000000000000001E-3</v>
      </c>
      <c r="G8147" s="4">
        <v>3.9400000000000001E-15</v>
      </c>
      <c r="H8147" s="4">
        <v>2.9742188338274738E-14</v>
      </c>
      <c r="I8147" s="4" t="s">
        <v>2196</v>
      </c>
    </row>
    <row r="8148" spans="1:9" ht="15.75" x14ac:dyDescent="0.25">
      <c r="A8148" s="4" t="s">
        <v>9346</v>
      </c>
      <c r="B8148" s="4" t="s">
        <v>149</v>
      </c>
      <c r="C8148" s="4" t="s">
        <v>40</v>
      </c>
      <c r="D8148" s="4">
        <v>2.8336618759999999</v>
      </c>
      <c r="E8148" s="4">
        <v>4.1000000000000002E-2</v>
      </c>
      <c r="F8148" s="4">
        <v>7.0000000000000001E-3</v>
      </c>
      <c r="G8148" s="4">
        <v>1.8199999999999999E-17</v>
      </c>
      <c r="H8148" s="4">
        <v>1.586949771689498E-16</v>
      </c>
      <c r="I8148" s="4" t="s">
        <v>2196</v>
      </c>
    </row>
    <row r="8149" spans="1:9" ht="15.75" x14ac:dyDescent="0.25">
      <c r="A8149" s="4" t="s">
        <v>9346</v>
      </c>
      <c r="B8149" s="4" t="s">
        <v>149</v>
      </c>
      <c r="C8149" s="4" t="s">
        <v>22</v>
      </c>
      <c r="D8149" s="4">
        <v>0.93527337200000005</v>
      </c>
      <c r="E8149" s="4">
        <v>1.0999999999999999E-2</v>
      </c>
      <c r="F8149" s="4">
        <v>7.0000000000000001E-3</v>
      </c>
      <c r="G8149" s="4">
        <v>6.2299999999999996E-6</v>
      </c>
      <c r="H8149" s="4">
        <v>1.992139465342982E-5</v>
      </c>
      <c r="I8149" s="4" t="s">
        <v>2196</v>
      </c>
    </row>
    <row r="8150" spans="1:9" ht="15.75" x14ac:dyDescent="0.25">
      <c r="A8150" s="4" t="s">
        <v>9347</v>
      </c>
      <c r="B8150" s="4" t="s">
        <v>149</v>
      </c>
      <c r="C8150" s="4" t="s">
        <v>16</v>
      </c>
      <c r="D8150" s="4">
        <v>0.54348864100000005</v>
      </c>
      <c r="E8150" s="4">
        <v>1.9E-2</v>
      </c>
      <c r="F8150" s="4">
        <v>1.4E-2</v>
      </c>
      <c r="G8150" s="4">
        <v>1.09E-10</v>
      </c>
      <c r="H8150" s="4">
        <v>5.9221745757544957E-10</v>
      </c>
      <c r="I8150" s="4" t="s">
        <v>406</v>
      </c>
    </row>
    <row r="8151" spans="1:9" ht="15.75" x14ac:dyDescent="0.25">
      <c r="A8151" s="4" t="s">
        <v>9348</v>
      </c>
      <c r="B8151" s="4" t="s">
        <v>10</v>
      </c>
      <c r="C8151" s="4" t="s">
        <v>11</v>
      </c>
      <c r="D8151" s="4">
        <v>2.177910674</v>
      </c>
      <c r="E8151" s="4">
        <v>3.2000000000000001E-2</v>
      </c>
      <c r="F8151" s="4">
        <v>7.0000000000000001E-3</v>
      </c>
      <c r="G8151" s="4">
        <v>1.9600000000000001E-54</v>
      </c>
      <c r="H8151" s="4">
        <v>6.1536864357017029E-53</v>
      </c>
      <c r="I8151" s="4" t="s">
        <v>1483</v>
      </c>
    </row>
    <row r="8152" spans="1:9" ht="15.75" x14ac:dyDescent="0.25">
      <c r="A8152" s="4" t="s">
        <v>9349</v>
      </c>
      <c r="B8152" s="4" t="s">
        <v>10</v>
      </c>
      <c r="C8152" s="4" t="s">
        <v>40</v>
      </c>
      <c r="D8152" s="4">
        <v>0.660765202</v>
      </c>
      <c r="E8152" s="4">
        <v>1.7000000000000001E-2</v>
      </c>
      <c r="F8152" s="4">
        <v>1.4999999999999999E-2</v>
      </c>
      <c r="G8152" s="4">
        <v>5.6950509999999996E-3</v>
      </c>
      <c r="H8152" s="4">
        <v>1.0648446876066579E-2</v>
      </c>
      <c r="I8152" s="4" t="s">
        <v>5157</v>
      </c>
    </row>
    <row r="8153" spans="1:9" ht="15.75" x14ac:dyDescent="0.25">
      <c r="A8153" s="4" t="s">
        <v>9349</v>
      </c>
      <c r="B8153" s="4" t="s">
        <v>10</v>
      </c>
      <c r="C8153" s="4" t="s">
        <v>22</v>
      </c>
      <c r="D8153" s="4">
        <v>1.1985985729999999</v>
      </c>
      <c r="E8153" s="4">
        <v>3.2000000000000001E-2</v>
      </c>
      <c r="F8153" s="4">
        <v>1.2E-2</v>
      </c>
      <c r="G8153" s="4">
        <v>4.8700000000000005E-13</v>
      </c>
      <c r="H8153" s="4">
        <v>3.193000122624157E-12</v>
      </c>
      <c r="I8153" s="4" t="s">
        <v>5157</v>
      </c>
    </row>
    <row r="8154" spans="1:9" ht="15.75" x14ac:dyDescent="0.25">
      <c r="A8154" s="4" t="s">
        <v>9350</v>
      </c>
      <c r="B8154" s="4" t="s">
        <v>96</v>
      </c>
      <c r="C8154" s="4" t="s">
        <v>11</v>
      </c>
      <c r="D8154" s="4">
        <v>0.86502451800000002</v>
      </c>
      <c r="E8154" s="4">
        <v>1.9E-2</v>
      </c>
      <c r="F8154" s="4">
        <v>1.2999999999999999E-2</v>
      </c>
      <c r="G8154" s="4">
        <v>9.70059E-4</v>
      </c>
      <c r="H8154" s="4">
        <v>2.1372636645788689E-3</v>
      </c>
      <c r="I8154" s="4" t="s">
        <v>101</v>
      </c>
    </row>
    <row r="8155" spans="1:9" ht="15.75" x14ac:dyDescent="0.25">
      <c r="A8155" s="4" t="s">
        <v>9351</v>
      </c>
      <c r="B8155" s="4" t="s">
        <v>96</v>
      </c>
      <c r="C8155" s="4" t="s">
        <v>22</v>
      </c>
      <c r="D8155" s="4">
        <v>0.69697713299999997</v>
      </c>
      <c r="E8155" s="4">
        <v>1.9E-2</v>
      </c>
      <c r="F8155" s="4">
        <v>1.2E-2</v>
      </c>
      <c r="G8155" s="4">
        <v>2.6400000000000001E-6</v>
      </c>
      <c r="H8155" s="4">
        <v>8.913021405569238E-6</v>
      </c>
      <c r="I8155" s="4" t="s">
        <v>1283</v>
      </c>
    </row>
    <row r="8156" spans="1:9" ht="15.75" x14ac:dyDescent="0.25">
      <c r="A8156" s="4" t="s">
        <v>9352</v>
      </c>
      <c r="B8156" s="4" t="s">
        <v>10</v>
      </c>
      <c r="C8156" s="4" t="s">
        <v>11</v>
      </c>
      <c r="D8156" s="4">
        <v>0.53416491899999996</v>
      </c>
      <c r="E8156" s="4">
        <v>2.7E-2</v>
      </c>
      <c r="F8156" s="4">
        <v>1.7999999999999999E-2</v>
      </c>
      <c r="G8156" s="4">
        <v>3.4599999999999999E-6</v>
      </c>
      <c r="H8156" s="4">
        <v>1.1477094112537999E-5</v>
      </c>
      <c r="I8156" s="4" t="s">
        <v>9280</v>
      </c>
    </row>
    <row r="8157" spans="1:9" ht="15.75" x14ac:dyDescent="0.25">
      <c r="A8157" s="4" t="s">
        <v>9352</v>
      </c>
      <c r="B8157" s="4" t="s">
        <v>10</v>
      </c>
      <c r="C8157" s="4" t="s">
        <v>40</v>
      </c>
      <c r="D8157" s="4">
        <v>0.67673738999999999</v>
      </c>
      <c r="E8157" s="4">
        <v>2.4E-2</v>
      </c>
      <c r="F8157" s="4">
        <v>2.1999999999999999E-2</v>
      </c>
      <c r="G8157" s="4">
        <v>1.0399999999999999E-9</v>
      </c>
      <c r="H8157" s="4">
        <v>5.1602375649591676E-9</v>
      </c>
      <c r="I8157" s="4" t="s">
        <v>9280</v>
      </c>
    </row>
    <row r="8158" spans="1:9" ht="15.75" x14ac:dyDescent="0.25">
      <c r="A8158" s="4" t="s">
        <v>9353</v>
      </c>
      <c r="B8158" s="4" t="s">
        <v>149</v>
      </c>
      <c r="C8158" s="4" t="s">
        <v>22</v>
      </c>
      <c r="D8158" s="4">
        <v>2.786484191</v>
      </c>
      <c r="E8158" s="4">
        <v>1.0999999999999999E-2</v>
      </c>
      <c r="F8158" s="4">
        <v>2E-3</v>
      </c>
      <c r="G8158" s="4">
        <v>2.7099999999999999E-10</v>
      </c>
      <c r="H8158" s="4">
        <v>1.4186242412375171E-9</v>
      </c>
      <c r="I8158" s="4" t="s">
        <v>1115</v>
      </c>
    </row>
    <row r="8159" spans="1:9" ht="15.75" x14ac:dyDescent="0.25">
      <c r="A8159" s="4" t="s">
        <v>9354</v>
      </c>
      <c r="B8159" s="4" t="s">
        <v>96</v>
      </c>
      <c r="C8159" s="4" t="s">
        <v>22</v>
      </c>
      <c r="D8159" s="4">
        <v>1.4865143080000001</v>
      </c>
      <c r="E8159" s="4">
        <v>2.3E-2</v>
      </c>
      <c r="F8159" s="4">
        <v>8.9999999999999993E-3</v>
      </c>
      <c r="G8159" s="4">
        <v>1.43E-71</v>
      </c>
      <c r="H8159" s="4">
        <v>6.4577060810810821E-70</v>
      </c>
      <c r="I8159" s="4" t="s">
        <v>1115</v>
      </c>
    </row>
    <row r="8160" spans="1:9" ht="15.75" x14ac:dyDescent="0.25">
      <c r="A8160" s="4" t="s">
        <v>9355</v>
      </c>
      <c r="B8160" s="4" t="s">
        <v>96</v>
      </c>
      <c r="C8160" s="4" t="s">
        <v>16</v>
      </c>
      <c r="D8160" s="4">
        <v>0.92095189099999997</v>
      </c>
      <c r="E8160" s="4">
        <v>2.1000000000000001E-2</v>
      </c>
      <c r="F8160" s="4">
        <v>1.2E-2</v>
      </c>
      <c r="G8160" s="4">
        <v>1.7797652000000001E-2</v>
      </c>
      <c r="H8160" s="4">
        <v>2.949066744564274E-2</v>
      </c>
      <c r="I8160" s="4" t="s">
        <v>9245</v>
      </c>
    </row>
    <row r="8161" spans="1:9" ht="15.75" x14ac:dyDescent="0.25">
      <c r="A8161" s="4" t="s">
        <v>9356</v>
      </c>
      <c r="B8161" s="4" t="s">
        <v>87</v>
      </c>
      <c r="C8161" s="4" t="s">
        <v>40</v>
      </c>
      <c r="D8161" s="4">
        <v>0.72928856099999995</v>
      </c>
      <c r="E8161" s="4">
        <v>1.6E-2</v>
      </c>
      <c r="F8161" s="4">
        <v>8.9999999999999993E-3</v>
      </c>
      <c r="G8161" s="4">
        <v>5.0530499999999995E-4</v>
      </c>
      <c r="H8161" s="4">
        <v>1.177290851017473E-3</v>
      </c>
      <c r="I8161" s="4" t="s">
        <v>444</v>
      </c>
    </row>
    <row r="8162" spans="1:9" ht="15.75" x14ac:dyDescent="0.25">
      <c r="A8162" s="4" t="s">
        <v>9356</v>
      </c>
      <c r="B8162" s="4" t="s">
        <v>87</v>
      </c>
      <c r="C8162" s="4" t="s">
        <v>22</v>
      </c>
      <c r="D8162" s="4">
        <v>1.713999287</v>
      </c>
      <c r="E8162" s="4">
        <v>2.4E-2</v>
      </c>
      <c r="F8162" s="4">
        <v>7.0000000000000001E-3</v>
      </c>
      <c r="G8162" s="4">
        <v>3.3200000000000002E-60</v>
      </c>
      <c r="H8162" s="4">
        <v>1.194574427994616E-58</v>
      </c>
      <c r="I8162" s="4" t="s">
        <v>444</v>
      </c>
    </row>
    <row r="8163" spans="1:9" ht="15.75" x14ac:dyDescent="0.25">
      <c r="A8163" s="4" t="s">
        <v>9357</v>
      </c>
      <c r="B8163" s="4" t="s">
        <v>96</v>
      </c>
      <c r="C8163" s="4" t="s">
        <v>22</v>
      </c>
      <c r="D8163" s="4">
        <v>2.0865478510000002</v>
      </c>
      <c r="E8163" s="4">
        <v>1.4E-2</v>
      </c>
      <c r="F8163" s="4">
        <v>3.0000000000000001E-3</v>
      </c>
      <c r="G8163" s="4">
        <v>2.1399999999999998E-49</v>
      </c>
      <c r="H8163" s="4">
        <v>5.9656684045881128E-48</v>
      </c>
      <c r="I8163" s="4" t="s">
        <v>99</v>
      </c>
    </row>
    <row r="8164" spans="1:9" ht="15.75" x14ac:dyDescent="0.25">
      <c r="A8164" s="4" t="s">
        <v>9358</v>
      </c>
      <c r="B8164" s="4" t="s">
        <v>10</v>
      </c>
      <c r="C8164" s="4" t="s">
        <v>40</v>
      </c>
      <c r="D8164" s="4">
        <v>0.58676083199999995</v>
      </c>
      <c r="E8164" s="4">
        <v>1.6E-2</v>
      </c>
      <c r="F8164" s="4">
        <v>1.6E-2</v>
      </c>
      <c r="G8164" s="4">
        <v>3.68E-5</v>
      </c>
      <c r="H8164" s="4">
        <v>1.0420073081607799E-4</v>
      </c>
      <c r="I8164" s="4" t="s">
        <v>9359</v>
      </c>
    </row>
    <row r="8165" spans="1:9" ht="15.75" x14ac:dyDescent="0.25">
      <c r="A8165" s="4" t="s">
        <v>9358</v>
      </c>
      <c r="B8165" s="4" t="s">
        <v>10</v>
      </c>
      <c r="C8165" s="4" t="s">
        <v>22</v>
      </c>
      <c r="D8165" s="4">
        <v>1.725783828</v>
      </c>
      <c r="E8165" s="4">
        <v>4.3999999999999997E-2</v>
      </c>
      <c r="F8165" s="4">
        <v>1.2E-2</v>
      </c>
      <c r="G8165" s="4">
        <v>7.4599999999999996E-69</v>
      </c>
      <c r="H8165" s="4">
        <v>3.2167038709677408E-67</v>
      </c>
      <c r="I8165" s="4" t="s">
        <v>9359</v>
      </c>
    </row>
    <row r="8166" spans="1:9" ht="15.75" x14ac:dyDescent="0.25">
      <c r="A8166" s="4" t="s">
        <v>9360</v>
      </c>
      <c r="B8166" s="4" t="s">
        <v>96</v>
      </c>
      <c r="C8166" s="4" t="s">
        <v>22</v>
      </c>
      <c r="D8166" s="4">
        <v>1.1729904739999999</v>
      </c>
      <c r="E8166" s="4">
        <v>0.01</v>
      </c>
      <c r="F8166" s="4">
        <v>4.0000000000000001E-3</v>
      </c>
      <c r="G8166" s="4">
        <v>8.9049099999999998E-4</v>
      </c>
      <c r="H8166" s="4">
        <v>1.97727461744186E-3</v>
      </c>
      <c r="I8166" s="4" t="s">
        <v>6367</v>
      </c>
    </row>
    <row r="8167" spans="1:9" ht="15.75" x14ac:dyDescent="0.25">
      <c r="A8167" s="4" t="s">
        <v>9361</v>
      </c>
      <c r="B8167" s="4" t="s">
        <v>96</v>
      </c>
      <c r="C8167" s="4" t="s">
        <v>22</v>
      </c>
      <c r="D8167" s="4">
        <v>0.64148301500000005</v>
      </c>
      <c r="E8167" s="4">
        <v>4.5999999999999999E-2</v>
      </c>
      <c r="F8167" s="4">
        <v>2.5000000000000001E-2</v>
      </c>
      <c r="G8167" s="4">
        <v>7.6499999999999985E-25</v>
      </c>
      <c r="H8167" s="4">
        <v>9.6628915662650603E-24</v>
      </c>
      <c r="I8167" s="4" t="s">
        <v>5157</v>
      </c>
    </row>
    <row r="8168" spans="1:9" ht="15.75" x14ac:dyDescent="0.25">
      <c r="A8168" s="4" t="s">
        <v>9362</v>
      </c>
      <c r="B8168" s="4" t="s">
        <v>87</v>
      </c>
      <c r="C8168" s="4" t="s">
        <v>11</v>
      </c>
      <c r="D8168" s="4">
        <v>0.78341796299999999</v>
      </c>
      <c r="E8168" s="4">
        <v>1.6E-2</v>
      </c>
      <c r="F8168" s="4">
        <v>8.9999999999999993E-3</v>
      </c>
      <c r="G8168" s="4">
        <v>7.8499999999999997E-5</v>
      </c>
      <c r="H8168" s="4">
        <v>2.1027193026401479E-4</v>
      </c>
      <c r="I8168" s="4" t="s">
        <v>4798</v>
      </c>
    </row>
    <row r="8169" spans="1:9" ht="15.75" x14ac:dyDescent="0.25">
      <c r="A8169" s="4" t="s">
        <v>9363</v>
      </c>
      <c r="B8169" s="4" t="s">
        <v>87</v>
      </c>
      <c r="C8169" s="4" t="s">
        <v>22</v>
      </c>
      <c r="D8169" s="4">
        <v>1.5144120130000001</v>
      </c>
      <c r="E8169" s="4">
        <v>1.2E-2</v>
      </c>
      <c r="F8169" s="4">
        <v>6.0000000000000001E-3</v>
      </c>
      <c r="G8169" s="4">
        <v>6.2400000000000003E-8</v>
      </c>
      <c r="H8169" s="4">
        <v>2.5877632824013031E-7</v>
      </c>
      <c r="I8169" s="4" t="s">
        <v>9285</v>
      </c>
    </row>
    <row r="8170" spans="1:9" ht="15.75" x14ac:dyDescent="0.25">
      <c r="A8170" s="4" t="s">
        <v>9364</v>
      </c>
      <c r="B8170" s="4" t="s">
        <v>96</v>
      </c>
      <c r="C8170" s="4" t="s">
        <v>16</v>
      </c>
      <c r="D8170" s="4">
        <v>1.378187882</v>
      </c>
      <c r="E8170" s="4">
        <v>5.1999999999999998E-2</v>
      </c>
      <c r="F8170" s="4">
        <v>0.02</v>
      </c>
      <c r="G8170" s="4">
        <v>2.7999999999999998E-28</v>
      </c>
      <c r="H8170" s="4">
        <v>4.0949234135667392E-27</v>
      </c>
      <c r="I8170" s="4" t="s">
        <v>716</v>
      </c>
    </row>
    <row r="8171" spans="1:9" ht="15.75" x14ac:dyDescent="0.25">
      <c r="A8171" s="4" t="s">
        <v>9365</v>
      </c>
      <c r="B8171" s="4" t="s">
        <v>10</v>
      </c>
      <c r="C8171" s="4" t="s">
        <v>40</v>
      </c>
      <c r="D8171" s="4">
        <v>0.63585863499999995</v>
      </c>
      <c r="E8171" s="4">
        <v>7.0000000000000001E-3</v>
      </c>
      <c r="F8171" s="4">
        <v>1.2E-2</v>
      </c>
      <c r="G8171" s="4">
        <v>1.9599999999999999E-6</v>
      </c>
      <c r="H8171" s="4">
        <v>6.7363424824837684E-6</v>
      </c>
      <c r="I8171" s="4" t="s">
        <v>1701</v>
      </c>
    </row>
    <row r="8172" spans="1:9" ht="15.75" x14ac:dyDescent="0.25">
      <c r="A8172" s="4" t="s">
        <v>9366</v>
      </c>
      <c r="B8172" s="4" t="s">
        <v>149</v>
      </c>
      <c r="C8172" s="4" t="s">
        <v>16</v>
      </c>
      <c r="D8172" s="4">
        <v>0.80078866400000004</v>
      </c>
      <c r="E8172" s="4">
        <v>1.4999999999999999E-2</v>
      </c>
      <c r="F8172" s="4">
        <v>0.01</v>
      </c>
      <c r="G8172" s="4">
        <v>3.8502000000000002E-4</v>
      </c>
      <c r="H8172" s="4">
        <v>9.1722729281767956E-4</v>
      </c>
      <c r="I8172" s="4" t="s">
        <v>3229</v>
      </c>
    </row>
    <row r="8173" spans="1:9" ht="15.75" x14ac:dyDescent="0.25">
      <c r="A8173" s="4" t="s">
        <v>9366</v>
      </c>
      <c r="B8173" s="4" t="s">
        <v>149</v>
      </c>
      <c r="C8173" s="4" t="s">
        <v>22</v>
      </c>
      <c r="D8173" s="4">
        <v>1.162052101</v>
      </c>
      <c r="E8173" s="4">
        <v>2.1000000000000001E-2</v>
      </c>
      <c r="F8173" s="4">
        <v>0.01</v>
      </c>
      <c r="G8173" s="4">
        <v>1.92504E-4</v>
      </c>
      <c r="H8173" s="4">
        <v>4.8295813963963972E-4</v>
      </c>
      <c r="I8173" s="4" t="s">
        <v>3229</v>
      </c>
    </row>
    <row r="8174" spans="1:9" ht="15.75" x14ac:dyDescent="0.25">
      <c r="A8174" s="4" t="s">
        <v>9367</v>
      </c>
      <c r="B8174" s="4" t="s">
        <v>149</v>
      </c>
      <c r="C8174" s="4" t="s">
        <v>22</v>
      </c>
      <c r="D8174" s="4">
        <v>1.0361785080000001</v>
      </c>
      <c r="E8174" s="4">
        <v>1.0999999999999999E-2</v>
      </c>
      <c r="F8174" s="4">
        <v>6.0000000000000001E-3</v>
      </c>
      <c r="G8174" s="4">
        <v>9.4899999999999993E-10</v>
      </c>
      <c r="H8174" s="4">
        <v>4.7302257854013227E-9</v>
      </c>
      <c r="I8174" s="4" t="s">
        <v>1352</v>
      </c>
    </row>
    <row r="8175" spans="1:9" ht="15.75" x14ac:dyDescent="0.25">
      <c r="A8175" s="4" t="s">
        <v>9368</v>
      </c>
      <c r="B8175" s="4" t="s">
        <v>10</v>
      </c>
      <c r="C8175" s="4" t="s">
        <v>16</v>
      </c>
      <c r="D8175" s="4">
        <v>0.92536858799999999</v>
      </c>
      <c r="E8175" s="4">
        <v>2.7E-2</v>
      </c>
      <c r="F8175" s="4">
        <v>1.2999999999999999E-2</v>
      </c>
      <c r="G8175" s="4">
        <v>1.4499999999999999E-16</v>
      </c>
      <c r="H8175" s="4">
        <v>1.201434991476832E-15</v>
      </c>
      <c r="I8175" s="4" t="s">
        <v>2566</v>
      </c>
    </row>
    <row r="8176" spans="1:9" ht="15.75" x14ac:dyDescent="0.25">
      <c r="A8176" s="4" t="s">
        <v>9369</v>
      </c>
      <c r="B8176" s="4" t="s">
        <v>10</v>
      </c>
      <c r="C8176" s="4" t="s">
        <v>22</v>
      </c>
      <c r="D8176" s="4">
        <v>1.7726525769999999</v>
      </c>
      <c r="E8176" s="4">
        <v>0.01</v>
      </c>
      <c r="F8176" s="4">
        <v>3.0000000000000001E-3</v>
      </c>
      <c r="G8176" s="4">
        <v>1.18E-33</v>
      </c>
      <c r="H8176" s="4">
        <v>2.080878627968338E-32</v>
      </c>
      <c r="I8176" s="4" t="s">
        <v>1115</v>
      </c>
    </row>
    <row r="8177" spans="1:9" ht="15.75" x14ac:dyDescent="0.25">
      <c r="A8177" s="4" t="s">
        <v>9370</v>
      </c>
      <c r="B8177" s="4" t="s">
        <v>10</v>
      </c>
      <c r="C8177" s="4" t="s">
        <v>16</v>
      </c>
      <c r="D8177" s="4">
        <v>3.2360243020000001</v>
      </c>
      <c r="E8177" s="4">
        <v>6.9000000000000006E-2</v>
      </c>
      <c r="F8177" s="4">
        <v>1.2E-2</v>
      </c>
      <c r="G8177" s="4">
        <v>1.54E-25</v>
      </c>
      <c r="H8177" s="4">
        <v>2.0029365117976161E-24</v>
      </c>
      <c r="I8177" s="4" t="s">
        <v>722</v>
      </c>
    </row>
    <row r="8178" spans="1:9" ht="15.75" x14ac:dyDescent="0.25">
      <c r="A8178" s="4" t="s">
        <v>9371</v>
      </c>
      <c r="B8178" s="4" t="s">
        <v>96</v>
      </c>
      <c r="C8178" s="4" t="s">
        <v>11</v>
      </c>
      <c r="D8178" s="4">
        <v>0.88224173299999997</v>
      </c>
      <c r="E8178" s="4">
        <v>0.01</v>
      </c>
      <c r="F8178" s="4">
        <v>6.0000000000000001E-3</v>
      </c>
      <c r="G8178" s="4">
        <v>4.0300000000000004E-9</v>
      </c>
      <c r="H8178" s="4">
        <v>1.8904723635725571E-8</v>
      </c>
      <c r="I8178" s="4" t="s">
        <v>9372</v>
      </c>
    </row>
    <row r="8179" spans="1:9" ht="15.75" x14ac:dyDescent="0.25">
      <c r="A8179" s="4" t="s">
        <v>9373</v>
      </c>
      <c r="B8179" s="4" t="s">
        <v>96</v>
      </c>
      <c r="C8179" s="4" t="s">
        <v>22</v>
      </c>
      <c r="D8179" s="4">
        <v>0.97437700599999999</v>
      </c>
      <c r="E8179" s="4">
        <v>2.3E-2</v>
      </c>
      <c r="F8179" s="4">
        <v>1.0999999999999999E-2</v>
      </c>
      <c r="G8179" s="4">
        <v>2.9331300000000002E-4</v>
      </c>
      <c r="H8179" s="4">
        <v>7.1409067862671885E-4</v>
      </c>
      <c r="I8179" s="4" t="s">
        <v>8604</v>
      </c>
    </row>
    <row r="8180" spans="1:9" ht="15.75" x14ac:dyDescent="0.25">
      <c r="A8180" s="4" t="s">
        <v>9374</v>
      </c>
      <c r="B8180" s="4" t="s">
        <v>10</v>
      </c>
      <c r="C8180" s="4" t="s">
        <v>22</v>
      </c>
      <c r="D8180" s="4">
        <v>1.074401028</v>
      </c>
      <c r="E8180" s="4">
        <v>1.0999999999999999E-2</v>
      </c>
      <c r="F8180" s="4">
        <v>5.0000000000000001E-3</v>
      </c>
      <c r="G8180" s="4">
        <v>9.2499999999999993E-52</v>
      </c>
      <c r="H8180" s="4">
        <v>2.708537787513691E-50</v>
      </c>
      <c r="I8180" s="4" t="s">
        <v>1115</v>
      </c>
    </row>
    <row r="8181" spans="1:9" ht="15.75" x14ac:dyDescent="0.25">
      <c r="A8181" s="4" t="s">
        <v>9375</v>
      </c>
      <c r="B8181" s="4" t="s">
        <v>10</v>
      </c>
      <c r="C8181" s="4" t="s">
        <v>16</v>
      </c>
      <c r="D8181" s="4">
        <v>1.977238606</v>
      </c>
      <c r="E8181" s="4">
        <v>0.01</v>
      </c>
      <c r="F8181" s="4">
        <v>3.0000000000000001E-3</v>
      </c>
      <c r="G8181" s="4">
        <v>2.3897050000000002E-3</v>
      </c>
      <c r="H8181" s="4">
        <v>4.8542187880860118E-3</v>
      </c>
      <c r="I8181" s="4" t="s">
        <v>3284</v>
      </c>
    </row>
    <row r="8182" spans="1:9" ht="15.75" x14ac:dyDescent="0.25">
      <c r="A8182" s="4" t="s">
        <v>9376</v>
      </c>
      <c r="B8182" s="4" t="s">
        <v>10</v>
      </c>
      <c r="C8182" s="4" t="s">
        <v>22</v>
      </c>
      <c r="D8182" s="4">
        <v>1.683061527</v>
      </c>
      <c r="E8182" s="4">
        <v>1.2E-2</v>
      </c>
      <c r="F8182" s="4">
        <v>3.0000000000000001E-3</v>
      </c>
      <c r="G8182" s="4">
        <v>2.7900000000000001E-62</v>
      </c>
      <c r="H8182" s="4">
        <v>1.052014950634697E-60</v>
      </c>
      <c r="I8182" s="4" t="s">
        <v>444</v>
      </c>
    </row>
    <row r="8183" spans="1:9" ht="15.75" x14ac:dyDescent="0.25">
      <c r="A8183" s="4" t="s">
        <v>9377</v>
      </c>
      <c r="B8183" s="4" t="s">
        <v>10</v>
      </c>
      <c r="C8183" s="4" t="s">
        <v>22</v>
      </c>
      <c r="D8183" s="4">
        <v>1.654207955</v>
      </c>
      <c r="E8183" s="4">
        <v>3.5000000000000003E-2</v>
      </c>
      <c r="F8183" s="4">
        <v>1.0999999999999999E-2</v>
      </c>
      <c r="G8183" s="4">
        <v>2.4172731999999999E-2</v>
      </c>
      <c r="H8183" s="4">
        <v>3.8762787828809653E-2</v>
      </c>
      <c r="I8183" s="4" t="s">
        <v>9342</v>
      </c>
    </row>
    <row r="8184" spans="1:9" ht="15.75" x14ac:dyDescent="0.25">
      <c r="A8184" s="4" t="s">
        <v>9378</v>
      </c>
      <c r="B8184" s="4" t="s">
        <v>96</v>
      </c>
      <c r="C8184" s="4" t="s">
        <v>16</v>
      </c>
      <c r="D8184" s="4">
        <v>1.267160692</v>
      </c>
      <c r="E8184" s="4">
        <v>1.2E-2</v>
      </c>
      <c r="F8184" s="4">
        <v>3.0000000000000001E-3</v>
      </c>
      <c r="G8184" s="4">
        <v>1.1799999999999999E-14</v>
      </c>
      <c r="H8184" s="4">
        <v>8.6570032930845226E-14</v>
      </c>
      <c r="I8184" s="4" t="s">
        <v>9262</v>
      </c>
    </row>
    <row r="8185" spans="1:9" ht="15.75" x14ac:dyDescent="0.25">
      <c r="A8185" s="4" t="s">
        <v>9378</v>
      </c>
      <c r="B8185" s="4" t="s">
        <v>96</v>
      </c>
      <c r="C8185" s="4" t="s">
        <v>22</v>
      </c>
      <c r="D8185" s="4">
        <v>1.4637187679999999</v>
      </c>
      <c r="E8185" s="4">
        <v>0.01</v>
      </c>
      <c r="F8185" s="4">
        <v>6.0000000000000001E-3</v>
      </c>
      <c r="G8185" s="4">
        <v>2.81E-8</v>
      </c>
      <c r="H8185" s="4">
        <v>1.2108726627981949E-7</v>
      </c>
      <c r="I8185" s="4" t="s">
        <v>9262</v>
      </c>
    </row>
    <row r="8186" spans="1:9" ht="15.75" x14ac:dyDescent="0.25">
      <c r="A8186" s="4" t="s">
        <v>9379</v>
      </c>
      <c r="B8186" s="4" t="s">
        <v>10</v>
      </c>
      <c r="C8186" s="4" t="s">
        <v>22</v>
      </c>
      <c r="D8186" s="4">
        <v>1.2278269079999999</v>
      </c>
      <c r="E8186" s="4">
        <v>3.2000000000000001E-2</v>
      </c>
      <c r="F8186" s="4">
        <v>1.4999999999999999E-2</v>
      </c>
      <c r="G8186" s="4">
        <v>2.6100000000000002E-7</v>
      </c>
      <c r="H8186" s="4">
        <v>1.001805312275664E-6</v>
      </c>
      <c r="I8186" s="4" t="s">
        <v>9232</v>
      </c>
    </row>
    <row r="8187" spans="1:9" ht="15.75" x14ac:dyDescent="0.25">
      <c r="A8187" s="4" t="s">
        <v>9380</v>
      </c>
      <c r="B8187" s="4" t="s">
        <v>96</v>
      </c>
      <c r="C8187" s="4" t="s">
        <v>11</v>
      </c>
      <c r="D8187" s="4">
        <v>1.077654876</v>
      </c>
      <c r="E8187" s="4">
        <v>5.6000000000000001E-2</v>
      </c>
      <c r="F8187" s="4">
        <v>0.03</v>
      </c>
      <c r="G8187" s="4">
        <v>3.2910099999999999E-4</v>
      </c>
      <c r="H8187" s="4">
        <v>7.9355877460088396E-4</v>
      </c>
      <c r="I8187" s="4" t="s">
        <v>9306</v>
      </c>
    </row>
    <row r="8188" spans="1:9" ht="15.75" x14ac:dyDescent="0.25">
      <c r="A8188" s="4" t="s">
        <v>9381</v>
      </c>
      <c r="B8188" s="4" t="s">
        <v>10</v>
      </c>
      <c r="C8188" s="4" t="s">
        <v>22</v>
      </c>
      <c r="D8188" s="4">
        <v>1.193961686</v>
      </c>
      <c r="E8188" s="4">
        <v>3.1E-2</v>
      </c>
      <c r="F8188" s="4">
        <v>1.4E-2</v>
      </c>
      <c r="G8188" s="4">
        <v>1.9234699999999999E-4</v>
      </c>
      <c r="H8188" s="4">
        <v>4.8265484306363811E-4</v>
      </c>
      <c r="I8188" s="4" t="s">
        <v>9229</v>
      </c>
    </row>
    <row r="8189" spans="1:9" ht="15.75" x14ac:dyDescent="0.25">
      <c r="A8189" s="4" t="s">
        <v>9382</v>
      </c>
      <c r="B8189" s="4" t="s">
        <v>10</v>
      </c>
      <c r="C8189" s="4" t="s">
        <v>22</v>
      </c>
      <c r="D8189" s="4">
        <v>1.093363823</v>
      </c>
      <c r="E8189" s="4">
        <v>0.125</v>
      </c>
      <c r="F8189" s="4">
        <v>6.3E-2</v>
      </c>
      <c r="G8189" s="4">
        <v>2.5600000000000001E-24</v>
      </c>
      <c r="H8189" s="4">
        <v>3.1626173752310527E-23</v>
      </c>
      <c r="I8189" s="4" t="s">
        <v>103</v>
      </c>
    </row>
    <row r="8190" spans="1:9" ht="15.75" x14ac:dyDescent="0.25">
      <c r="A8190" s="4" t="s">
        <v>9383</v>
      </c>
      <c r="B8190" s="4" t="s">
        <v>149</v>
      </c>
      <c r="C8190" s="4" t="s">
        <v>22</v>
      </c>
      <c r="D8190" s="4">
        <v>2.9690380209999998</v>
      </c>
      <c r="E8190" s="4">
        <v>3.5999999999999997E-2</v>
      </c>
      <c r="F8190" s="4">
        <v>5.0000000000000001E-3</v>
      </c>
      <c r="G8190" s="4">
        <v>4.3399999999999999E-93</v>
      </c>
      <c r="H8190" s="4">
        <v>2.8970177278401998E-91</v>
      </c>
      <c r="I8190" s="4" t="s">
        <v>446</v>
      </c>
    </row>
    <row r="8191" spans="1:9" ht="15.75" x14ac:dyDescent="0.25">
      <c r="A8191" s="4" t="s">
        <v>9383</v>
      </c>
      <c r="B8191" s="4" t="s">
        <v>149</v>
      </c>
      <c r="C8191" s="4" t="s">
        <v>40</v>
      </c>
      <c r="D8191" s="4">
        <v>1.3509793409999999</v>
      </c>
      <c r="E8191" s="4">
        <v>1.7999999999999999E-2</v>
      </c>
      <c r="F8191" s="4">
        <v>8.9999999999999993E-3</v>
      </c>
      <c r="G8191" s="4">
        <v>4.16E-6</v>
      </c>
      <c r="H8191" s="4">
        <v>1.365252148293641E-5</v>
      </c>
      <c r="I8191" s="4" t="s">
        <v>446</v>
      </c>
    </row>
    <row r="8192" spans="1:9" ht="15.75" x14ac:dyDescent="0.25">
      <c r="A8192" s="4" t="s">
        <v>9384</v>
      </c>
      <c r="B8192" s="4" t="s">
        <v>1598</v>
      </c>
      <c r="C8192" s="4" t="s">
        <v>22</v>
      </c>
      <c r="D8192" s="4">
        <v>2.3348483760000001</v>
      </c>
      <c r="E8192" s="4">
        <v>1.0999999999999999E-2</v>
      </c>
      <c r="F8192" s="4">
        <v>2E-3</v>
      </c>
      <c r="G8192" s="4">
        <v>8.25E-28</v>
      </c>
      <c r="H8192" s="4">
        <v>1.181652826145191E-26</v>
      </c>
      <c r="I8192" s="4" t="s">
        <v>9243</v>
      </c>
    </row>
    <row r="8193" spans="1:9" ht="15.75" x14ac:dyDescent="0.25">
      <c r="A8193" s="4" t="s">
        <v>9385</v>
      </c>
      <c r="B8193" s="4" t="s">
        <v>10</v>
      </c>
      <c r="C8193" s="4" t="s">
        <v>22</v>
      </c>
      <c r="D8193" s="4">
        <v>1.2441880430000001</v>
      </c>
      <c r="E8193" s="4">
        <v>1.2E-2</v>
      </c>
      <c r="F8193" s="4">
        <v>5.0000000000000001E-3</v>
      </c>
      <c r="G8193" s="4">
        <v>7.8637840000000004E-3</v>
      </c>
      <c r="H8193" s="4">
        <v>1.422590346839897E-2</v>
      </c>
      <c r="I8193" s="4" t="s">
        <v>103</v>
      </c>
    </row>
    <row r="8194" spans="1:9" ht="15.75" x14ac:dyDescent="0.25">
      <c r="A8194" s="4" t="s">
        <v>9386</v>
      </c>
      <c r="B8194" s="4" t="s">
        <v>10</v>
      </c>
      <c r="C8194" s="4" t="s">
        <v>11</v>
      </c>
      <c r="D8194" s="4">
        <v>0.966050293</v>
      </c>
      <c r="E8194" s="4">
        <v>2.5999999999999999E-2</v>
      </c>
      <c r="F8194" s="4">
        <v>1.4E-2</v>
      </c>
      <c r="G8194" s="4">
        <v>1.0000000000000001E-5</v>
      </c>
      <c r="H8194" s="4">
        <v>3.0949293818013429E-5</v>
      </c>
      <c r="I8194" s="4" t="s">
        <v>9232</v>
      </c>
    </row>
    <row r="8195" spans="1:9" ht="15.75" x14ac:dyDescent="0.25">
      <c r="A8195" s="4" t="s">
        <v>9386</v>
      </c>
      <c r="B8195" s="4" t="s">
        <v>10</v>
      </c>
      <c r="C8195" s="4" t="s">
        <v>22</v>
      </c>
      <c r="D8195" s="4">
        <v>0.75306877999999999</v>
      </c>
      <c r="E8195" s="4">
        <v>0.03</v>
      </c>
      <c r="F8195" s="4">
        <v>1.7999999999999999E-2</v>
      </c>
      <c r="G8195" s="4">
        <v>2.4317760000000001E-3</v>
      </c>
      <c r="H8195" s="4">
        <v>4.931995568334408E-3</v>
      </c>
      <c r="I8195" s="4" t="s">
        <v>9232</v>
      </c>
    </row>
    <row r="8196" spans="1:9" ht="15.75" x14ac:dyDescent="0.25">
      <c r="A8196" s="4" t="s">
        <v>9387</v>
      </c>
      <c r="B8196" s="4" t="s">
        <v>87</v>
      </c>
      <c r="C8196" s="4" t="s">
        <v>40</v>
      </c>
      <c r="D8196" s="4">
        <v>2.7722802519999998</v>
      </c>
      <c r="E8196" s="4">
        <v>1.2E-2</v>
      </c>
      <c r="F8196" s="4">
        <v>2E-3</v>
      </c>
      <c r="G8196" s="4">
        <v>9.39E-8</v>
      </c>
      <c r="H8196" s="4">
        <v>3.8156598267213862E-7</v>
      </c>
      <c r="I8196" s="4" t="s">
        <v>105</v>
      </c>
    </row>
    <row r="8197" spans="1:9" ht="15.75" x14ac:dyDescent="0.25">
      <c r="A8197" s="4" t="s">
        <v>9388</v>
      </c>
      <c r="B8197" s="4" t="s">
        <v>87</v>
      </c>
      <c r="C8197" s="4" t="s">
        <v>11</v>
      </c>
      <c r="D8197" s="4">
        <v>0.81834993</v>
      </c>
      <c r="E8197" s="4">
        <v>6.3E-2</v>
      </c>
      <c r="F8197" s="4">
        <v>4.3999999999999997E-2</v>
      </c>
      <c r="G8197" s="4">
        <v>5.2100000000000003E-8</v>
      </c>
      <c r="H8197" s="4">
        <v>2.1821109196302681E-7</v>
      </c>
      <c r="I8197" s="4" t="s">
        <v>4680</v>
      </c>
    </row>
    <row r="8198" spans="1:9" ht="15.75" x14ac:dyDescent="0.25">
      <c r="A8198" s="4" t="s">
        <v>9389</v>
      </c>
      <c r="B8198" s="4" t="s">
        <v>10</v>
      </c>
      <c r="C8198" s="4" t="s">
        <v>40</v>
      </c>
      <c r="D8198" s="4">
        <v>2.7596913500000002</v>
      </c>
      <c r="E8198" s="4">
        <v>4.1000000000000002E-2</v>
      </c>
      <c r="F8198" s="4">
        <v>1.0999999999999999E-2</v>
      </c>
      <c r="G8198" s="4">
        <v>5.51E-7</v>
      </c>
      <c r="H8198" s="4">
        <v>2.0343093495373569E-6</v>
      </c>
      <c r="I8198" s="4" t="s">
        <v>8552</v>
      </c>
    </row>
    <row r="8199" spans="1:9" ht="15.75" x14ac:dyDescent="0.25">
      <c r="A8199" s="4" t="s">
        <v>9390</v>
      </c>
      <c r="B8199" s="4" t="s">
        <v>96</v>
      </c>
      <c r="C8199" s="4" t="s">
        <v>11</v>
      </c>
      <c r="D8199" s="4">
        <v>1.4713580610000001</v>
      </c>
      <c r="E8199" s="4">
        <v>1.6E-2</v>
      </c>
      <c r="F8199" s="4">
        <v>5.0000000000000001E-3</v>
      </c>
      <c r="G8199" s="4">
        <v>3.1728399999999998E-4</v>
      </c>
      <c r="H8199" s="4">
        <v>7.6762628561085971E-4</v>
      </c>
      <c r="I8199" s="4" t="s">
        <v>4798</v>
      </c>
    </row>
    <row r="8200" spans="1:9" ht="15.75" x14ac:dyDescent="0.25">
      <c r="A8200" s="4" t="s">
        <v>9391</v>
      </c>
      <c r="B8200" s="4" t="s">
        <v>96</v>
      </c>
      <c r="C8200" s="4" t="s">
        <v>11</v>
      </c>
      <c r="D8200" s="4">
        <v>0.89955551</v>
      </c>
      <c r="E8200" s="4">
        <v>2.1999999999999999E-2</v>
      </c>
      <c r="F8200" s="4">
        <v>1.2999999999999999E-2</v>
      </c>
      <c r="G8200" s="4">
        <v>1.6849149999999999E-3</v>
      </c>
      <c r="H8200" s="4">
        <v>3.5372034716714441E-3</v>
      </c>
      <c r="I8200" s="4" t="s">
        <v>9392</v>
      </c>
    </row>
    <row r="8201" spans="1:9" ht="15.75" x14ac:dyDescent="0.25">
      <c r="A8201" s="4" t="s">
        <v>9393</v>
      </c>
      <c r="B8201" s="4" t="s">
        <v>96</v>
      </c>
      <c r="C8201" s="4" t="s">
        <v>16</v>
      </c>
      <c r="D8201" s="4">
        <v>2.8510955020000002</v>
      </c>
      <c r="E8201" s="4">
        <v>1.7000000000000001E-2</v>
      </c>
      <c r="F8201" s="4">
        <v>3.0000000000000001E-3</v>
      </c>
      <c r="G8201" s="4">
        <v>1.6900000000000001E-5</v>
      </c>
      <c r="H8201" s="4">
        <v>5.0503532304940761E-5</v>
      </c>
      <c r="I8201" s="4" t="s">
        <v>1507</v>
      </c>
    </row>
    <row r="8202" spans="1:9" ht="15.75" x14ac:dyDescent="0.25">
      <c r="A8202" s="4" t="s">
        <v>9394</v>
      </c>
      <c r="B8202" s="4" t="s">
        <v>96</v>
      </c>
      <c r="C8202" s="4" t="s">
        <v>22</v>
      </c>
      <c r="D8202" s="4">
        <v>1.8781234600000001</v>
      </c>
      <c r="E8202" s="4">
        <v>1.0999999999999999E-2</v>
      </c>
      <c r="F8202" s="4">
        <v>2E-3</v>
      </c>
      <c r="G8202" s="4">
        <v>2.0789509999999999E-3</v>
      </c>
      <c r="H8202" s="4">
        <v>4.2770923109007658E-3</v>
      </c>
      <c r="I8202" s="4" t="s">
        <v>288</v>
      </c>
    </row>
    <row r="8203" spans="1:9" ht="15.75" x14ac:dyDescent="0.25">
      <c r="A8203" s="4" t="s">
        <v>9395</v>
      </c>
      <c r="B8203" s="4" t="s">
        <v>96</v>
      </c>
      <c r="C8203" s="4" t="s">
        <v>22</v>
      </c>
      <c r="D8203" s="4">
        <v>1.2138478640000001</v>
      </c>
      <c r="E8203" s="4">
        <v>1.7000000000000001E-2</v>
      </c>
      <c r="F8203" s="4">
        <v>6.0000000000000001E-3</v>
      </c>
      <c r="G8203" s="4">
        <v>1.9500000000000001E-7</v>
      </c>
      <c r="H8203" s="4">
        <v>7.5976535742913349E-7</v>
      </c>
      <c r="I8203" s="4" t="s">
        <v>1283</v>
      </c>
    </row>
    <row r="8204" spans="1:9" ht="15.75" x14ac:dyDescent="0.25">
      <c r="A8204" s="4" t="s">
        <v>9396</v>
      </c>
      <c r="B8204" s="4" t="s">
        <v>10</v>
      </c>
      <c r="C8204" s="4" t="s">
        <v>16</v>
      </c>
      <c r="D8204" s="4">
        <v>2.6513255729999998</v>
      </c>
      <c r="E8204" s="4">
        <v>1.2999999999999999E-2</v>
      </c>
      <c r="F8204" s="4">
        <v>2E-3</v>
      </c>
      <c r="G8204" s="4">
        <v>2.1999999999999999E-10</v>
      </c>
      <c r="H8204" s="4">
        <v>1.1622329809307379E-9</v>
      </c>
      <c r="I8204" s="4" t="s">
        <v>9320</v>
      </c>
    </row>
    <row r="8205" spans="1:9" ht="15.75" x14ac:dyDescent="0.25">
      <c r="A8205" s="4" t="s">
        <v>9397</v>
      </c>
      <c r="B8205" s="4" t="s">
        <v>10</v>
      </c>
      <c r="C8205" s="4" t="s">
        <v>16</v>
      </c>
      <c r="D8205" s="4">
        <v>3.1808932250000002</v>
      </c>
      <c r="E8205" s="4">
        <v>1.2E-2</v>
      </c>
      <c r="F8205" s="4">
        <v>2E-3</v>
      </c>
      <c r="G8205" s="4">
        <v>1.8335302000000001E-2</v>
      </c>
      <c r="H8205" s="4">
        <v>3.02886250605864E-2</v>
      </c>
      <c r="I8205" s="4" t="s">
        <v>9255</v>
      </c>
    </row>
    <row r="8206" spans="1:9" ht="15.75" x14ac:dyDescent="0.25">
      <c r="A8206" s="4" t="s">
        <v>9398</v>
      </c>
      <c r="B8206" s="4" t="s">
        <v>96</v>
      </c>
      <c r="C8206" s="4" t="s">
        <v>40</v>
      </c>
      <c r="D8206" s="4">
        <v>1.780618872</v>
      </c>
      <c r="E8206" s="4">
        <v>2.5999999999999999E-2</v>
      </c>
      <c r="F8206" s="4">
        <v>1.4E-2</v>
      </c>
      <c r="G8206" s="4">
        <v>1.2990300000000001E-3</v>
      </c>
      <c r="H8206" s="4">
        <v>2.7903156050136592E-3</v>
      </c>
      <c r="I8206" s="4" t="s">
        <v>8699</v>
      </c>
    </row>
    <row r="8207" spans="1:9" ht="15.75" x14ac:dyDescent="0.25">
      <c r="A8207" s="4" t="s">
        <v>9399</v>
      </c>
      <c r="B8207" s="4" t="s">
        <v>87</v>
      </c>
      <c r="C8207" s="4" t="s">
        <v>22</v>
      </c>
      <c r="D8207" s="4">
        <v>2.0453189890000001</v>
      </c>
      <c r="E8207" s="4">
        <v>2.3E-2</v>
      </c>
      <c r="F8207" s="4">
        <v>5.0000000000000001E-3</v>
      </c>
      <c r="G8207" s="4">
        <v>7.81E-12</v>
      </c>
      <c r="H8207" s="4">
        <v>4.6809223181257698E-11</v>
      </c>
      <c r="I8207" s="4" t="s">
        <v>1380</v>
      </c>
    </row>
    <row r="8208" spans="1:9" ht="15.75" x14ac:dyDescent="0.25">
      <c r="A8208" s="4" t="s">
        <v>9400</v>
      </c>
      <c r="B8208" s="4" t="s">
        <v>1598</v>
      </c>
      <c r="C8208" s="4" t="s">
        <v>22</v>
      </c>
      <c r="D8208" s="4">
        <v>1.8770014589999999</v>
      </c>
      <c r="E8208" s="4">
        <v>1.7000000000000001E-2</v>
      </c>
      <c r="F8208" s="4">
        <v>3.0000000000000001E-3</v>
      </c>
      <c r="G8208" s="4">
        <v>5.6700000000000005E-20</v>
      </c>
      <c r="H8208" s="4">
        <v>5.6560365671641795E-19</v>
      </c>
      <c r="I8208" s="4" t="s">
        <v>9327</v>
      </c>
    </row>
    <row r="8209" spans="1:9" ht="15.75" x14ac:dyDescent="0.25">
      <c r="A8209" s="4" t="s">
        <v>9401</v>
      </c>
      <c r="B8209" s="4" t="s">
        <v>87</v>
      </c>
      <c r="C8209" s="4" t="s">
        <v>40</v>
      </c>
      <c r="D8209" s="4">
        <v>0.789363967</v>
      </c>
      <c r="E8209" s="4">
        <v>2.5000000000000001E-2</v>
      </c>
      <c r="F8209" s="4">
        <v>2.1999999999999999E-2</v>
      </c>
      <c r="G8209" s="4">
        <v>3.01E-5</v>
      </c>
      <c r="H8209" s="4">
        <v>8.6423950166469765E-5</v>
      </c>
      <c r="I8209" s="4" t="s">
        <v>5868</v>
      </c>
    </row>
    <row r="8210" spans="1:9" ht="15.75" x14ac:dyDescent="0.25">
      <c r="A8210" s="4" t="s">
        <v>9402</v>
      </c>
      <c r="B8210" s="4" t="s">
        <v>96</v>
      </c>
      <c r="C8210" s="4" t="s">
        <v>22</v>
      </c>
      <c r="D8210" s="4">
        <v>0.82221180400000005</v>
      </c>
      <c r="E8210" s="4">
        <v>0.02</v>
      </c>
      <c r="F8210" s="4">
        <v>1.0999999999999999E-2</v>
      </c>
      <c r="G8210" s="4">
        <v>1.0945837E-2</v>
      </c>
      <c r="H8210" s="4">
        <v>1.911401458950325E-2</v>
      </c>
      <c r="I8210" s="4" t="s">
        <v>3528</v>
      </c>
    </row>
    <row r="8211" spans="1:9" ht="15.75" x14ac:dyDescent="0.25">
      <c r="A8211" s="4" t="s">
        <v>9403</v>
      </c>
      <c r="B8211" s="4" t="s">
        <v>149</v>
      </c>
      <c r="C8211" s="4" t="s">
        <v>40</v>
      </c>
      <c r="D8211" s="4">
        <v>0.76601387899999995</v>
      </c>
      <c r="E8211" s="4">
        <v>1.2E-2</v>
      </c>
      <c r="F8211" s="4">
        <v>0.01</v>
      </c>
      <c r="G8211" s="4">
        <v>1.2E-5</v>
      </c>
      <c r="H8211" s="4">
        <v>3.6707820813547677E-5</v>
      </c>
      <c r="I8211" s="4" t="s">
        <v>722</v>
      </c>
    </row>
    <row r="8212" spans="1:9" ht="15.75" x14ac:dyDescent="0.25">
      <c r="A8212" s="4" t="s">
        <v>9404</v>
      </c>
      <c r="B8212" s="4" t="s">
        <v>96</v>
      </c>
      <c r="C8212" s="4" t="s">
        <v>11</v>
      </c>
      <c r="D8212" s="4">
        <v>1.2453617800000001</v>
      </c>
      <c r="E8212" s="4">
        <v>0.115</v>
      </c>
      <c r="F8212" s="4">
        <v>5.8000000000000003E-2</v>
      </c>
      <c r="G8212" s="4">
        <v>1.1899999999999999E-7</v>
      </c>
      <c r="H8212" s="4">
        <v>4.7674898846096201E-7</v>
      </c>
      <c r="I8212" s="4" t="s">
        <v>1996</v>
      </c>
    </row>
    <row r="8213" spans="1:9" ht="15.75" x14ac:dyDescent="0.25">
      <c r="A8213" s="4" t="s">
        <v>9405</v>
      </c>
      <c r="B8213" s="4" t="s">
        <v>149</v>
      </c>
      <c r="C8213" s="4" t="s">
        <v>22</v>
      </c>
      <c r="D8213" s="4">
        <v>1.0619176100000001</v>
      </c>
      <c r="E8213" s="4">
        <v>3.5999999999999997E-2</v>
      </c>
      <c r="F8213" s="4">
        <v>1.4999999999999999E-2</v>
      </c>
      <c r="G8213" s="4">
        <v>1.3800000000000001E-17</v>
      </c>
      <c r="H8213" s="4">
        <v>1.211988173455979E-16</v>
      </c>
      <c r="I8213" s="4" t="s">
        <v>1352</v>
      </c>
    </row>
    <row r="8214" spans="1:9" ht="15.75" x14ac:dyDescent="0.25">
      <c r="A8214" s="4" t="s">
        <v>9405</v>
      </c>
      <c r="B8214" s="4" t="s">
        <v>149</v>
      </c>
      <c r="C8214" s="4" t="s">
        <v>11</v>
      </c>
      <c r="D8214" s="4">
        <v>0.83857915199999999</v>
      </c>
      <c r="E8214" s="4">
        <v>2.3E-2</v>
      </c>
      <c r="F8214" s="4">
        <v>1.4E-2</v>
      </c>
      <c r="G8214" s="4">
        <v>1.240076E-2</v>
      </c>
      <c r="H8214" s="4">
        <v>2.1359573775787639E-2</v>
      </c>
      <c r="I8214" s="4" t="s">
        <v>1352</v>
      </c>
    </row>
    <row r="8215" spans="1:9" ht="15.75" x14ac:dyDescent="0.25">
      <c r="A8215" s="4" t="s">
        <v>9406</v>
      </c>
      <c r="B8215" s="4" t="s">
        <v>10</v>
      </c>
      <c r="C8215" s="4" t="s">
        <v>22</v>
      </c>
      <c r="D8215" s="4">
        <v>1.276173056</v>
      </c>
      <c r="E8215" s="4">
        <v>2.1000000000000001E-2</v>
      </c>
      <c r="F8215" s="4">
        <v>7.0000000000000001E-3</v>
      </c>
      <c r="G8215" s="4">
        <v>1.816149E-3</v>
      </c>
      <c r="H8215" s="4">
        <v>3.782853709855863E-3</v>
      </c>
      <c r="I8215" s="4" t="s">
        <v>1317</v>
      </c>
    </row>
    <row r="8216" spans="1:9" ht="15.75" x14ac:dyDescent="0.25">
      <c r="A8216" s="4" t="s">
        <v>9407</v>
      </c>
      <c r="B8216" s="4" t="s">
        <v>96</v>
      </c>
      <c r="C8216" s="4" t="s">
        <v>11</v>
      </c>
      <c r="D8216" s="4">
        <v>0.58149949400000001</v>
      </c>
      <c r="E8216" s="4">
        <v>2.1000000000000001E-2</v>
      </c>
      <c r="F8216" s="4">
        <v>1.4999999999999999E-2</v>
      </c>
      <c r="G8216" s="4">
        <v>3.5260859999999999E-3</v>
      </c>
      <c r="H8216" s="4">
        <v>6.9133059384694374E-3</v>
      </c>
      <c r="I8216" s="4" t="s">
        <v>97</v>
      </c>
    </row>
    <row r="8217" spans="1:9" ht="15.75" x14ac:dyDescent="0.25">
      <c r="A8217" s="4" t="s">
        <v>9408</v>
      </c>
      <c r="B8217" s="4" t="s">
        <v>96</v>
      </c>
      <c r="C8217" s="4" t="s">
        <v>22</v>
      </c>
      <c r="D8217" s="4">
        <v>1.8479517910000001</v>
      </c>
      <c r="E8217" s="4">
        <v>2.3E-2</v>
      </c>
      <c r="F8217" s="4">
        <v>5.0000000000000001E-3</v>
      </c>
      <c r="G8217" s="4">
        <v>5.1300000000000012E-70</v>
      </c>
      <c r="H8217" s="4">
        <v>2.2612600164880461E-68</v>
      </c>
      <c r="I8217" s="4" t="s">
        <v>99</v>
      </c>
    </row>
    <row r="8218" spans="1:9" ht="15.75" x14ac:dyDescent="0.25">
      <c r="A8218" s="4" t="s">
        <v>9409</v>
      </c>
      <c r="B8218" s="4" t="s">
        <v>10</v>
      </c>
      <c r="C8218" s="4" t="s">
        <v>22</v>
      </c>
      <c r="D8218" s="4">
        <v>2.2980501590000002</v>
      </c>
      <c r="E8218" s="4">
        <v>1.2E-2</v>
      </c>
      <c r="F8218" s="4">
        <v>2E-3</v>
      </c>
      <c r="G8218" s="4">
        <v>2.2428317E-2</v>
      </c>
      <c r="H8218" s="4">
        <v>3.6251271674495933E-2</v>
      </c>
      <c r="I8218" s="4" t="s">
        <v>1450</v>
      </c>
    </row>
    <row r="8219" spans="1:9" ht="15.75" x14ac:dyDescent="0.25">
      <c r="A8219" s="4" t="s">
        <v>9410</v>
      </c>
      <c r="B8219" s="4" t="s">
        <v>149</v>
      </c>
      <c r="C8219" s="4" t="s">
        <v>16</v>
      </c>
      <c r="D8219" s="4">
        <v>0.71095262400000003</v>
      </c>
      <c r="E8219" s="4">
        <v>3.5000000000000003E-2</v>
      </c>
      <c r="F8219" s="4">
        <v>0.02</v>
      </c>
      <c r="G8219" s="4">
        <v>5.51E-20</v>
      </c>
      <c r="H8219" s="4">
        <v>5.5005354742345033E-19</v>
      </c>
      <c r="I8219" s="4" t="s">
        <v>500</v>
      </c>
    </row>
    <row r="8220" spans="1:9" ht="15.75" x14ac:dyDescent="0.25">
      <c r="A8220" s="4" t="s">
        <v>9410</v>
      </c>
      <c r="B8220" s="4" t="s">
        <v>149</v>
      </c>
      <c r="C8220" s="4" t="s">
        <v>40</v>
      </c>
      <c r="D8220" s="4">
        <v>1.3868436120000001</v>
      </c>
      <c r="E8220" s="4">
        <v>4.2999999999999997E-2</v>
      </c>
      <c r="F8220" s="4">
        <v>2.5000000000000001E-2</v>
      </c>
      <c r="G8220" s="4">
        <v>6.4320299999999996E-4</v>
      </c>
      <c r="H8220" s="4">
        <v>1.468972322911327E-3</v>
      </c>
      <c r="I8220" s="4" t="s">
        <v>500</v>
      </c>
    </row>
    <row r="8221" spans="1:9" ht="15.75" x14ac:dyDescent="0.25">
      <c r="A8221" s="4" t="s">
        <v>9411</v>
      </c>
      <c r="B8221" s="4" t="s">
        <v>10</v>
      </c>
      <c r="C8221" s="4" t="s">
        <v>11</v>
      </c>
      <c r="D8221" s="4">
        <v>1.0585075450000001</v>
      </c>
      <c r="E8221" s="4">
        <v>0.01</v>
      </c>
      <c r="F8221" s="4">
        <v>4.0000000000000001E-3</v>
      </c>
      <c r="G8221" s="4">
        <v>2.4299999999999999E-8</v>
      </c>
      <c r="H8221" s="4">
        <v>1.054775450560156E-7</v>
      </c>
      <c r="I8221" s="4" t="s">
        <v>726</v>
      </c>
    </row>
    <row r="8222" spans="1:9" ht="15.75" x14ac:dyDescent="0.25">
      <c r="A8222" s="4" t="s">
        <v>9411</v>
      </c>
      <c r="B8222" s="4" t="s">
        <v>10</v>
      </c>
      <c r="C8222" s="4" t="s">
        <v>22</v>
      </c>
      <c r="D8222" s="4">
        <v>0.54958560099999998</v>
      </c>
      <c r="E8222" s="4">
        <v>0.01</v>
      </c>
      <c r="F8222" s="4">
        <v>6.0000000000000001E-3</v>
      </c>
      <c r="G8222" s="4">
        <v>1.54986E-4</v>
      </c>
      <c r="H8222" s="4">
        <v>3.9511712430267487E-4</v>
      </c>
      <c r="I8222" s="4" t="s">
        <v>726</v>
      </c>
    </row>
    <row r="8223" spans="1:9" ht="15.75" x14ac:dyDescent="0.25">
      <c r="A8223" s="4" t="s">
        <v>9412</v>
      </c>
      <c r="B8223" s="4" t="s">
        <v>149</v>
      </c>
      <c r="C8223" s="4" t="s">
        <v>22</v>
      </c>
      <c r="D8223" s="4">
        <v>2.062272069</v>
      </c>
      <c r="E8223" s="4">
        <v>0.01</v>
      </c>
      <c r="F8223" s="4">
        <v>2E-3</v>
      </c>
      <c r="G8223" s="4">
        <v>7.2999999999999995E-15</v>
      </c>
      <c r="H8223" s="4">
        <v>5.4233208281228291E-14</v>
      </c>
      <c r="I8223" s="4" t="s">
        <v>9359</v>
      </c>
    </row>
    <row r="8224" spans="1:9" ht="15.75" x14ac:dyDescent="0.25">
      <c r="A8224" s="4" t="s">
        <v>9413</v>
      </c>
      <c r="B8224" s="4" t="s">
        <v>149</v>
      </c>
      <c r="C8224" s="4" t="s">
        <v>22</v>
      </c>
      <c r="D8224" s="4">
        <v>2.3741690800000002</v>
      </c>
      <c r="E8224" s="4">
        <v>2.1000000000000001E-2</v>
      </c>
      <c r="F8224" s="4">
        <v>4.0000000000000001E-3</v>
      </c>
      <c r="G8224" s="4">
        <v>5.4000000000000003E-31</v>
      </c>
      <c r="H8224" s="4">
        <v>8.7202416188462705E-30</v>
      </c>
      <c r="I8224" s="4" t="s">
        <v>9359</v>
      </c>
    </row>
    <row r="8225" spans="1:9" ht="15.75" x14ac:dyDescent="0.25">
      <c r="A8225" s="4" t="s">
        <v>9414</v>
      </c>
      <c r="B8225" s="4" t="s">
        <v>149</v>
      </c>
      <c r="C8225" s="4" t="s">
        <v>22</v>
      </c>
      <c r="D8225" s="4">
        <v>0.81189320099999995</v>
      </c>
      <c r="E8225" s="4">
        <v>3.7999999999999999E-2</v>
      </c>
      <c r="F8225" s="4">
        <v>2.1000000000000001E-2</v>
      </c>
      <c r="G8225" s="4">
        <v>3.0000000000000001E-5</v>
      </c>
      <c r="H8225" s="4">
        <v>8.6173847641560122E-5</v>
      </c>
      <c r="I8225" s="4" t="s">
        <v>101</v>
      </c>
    </row>
    <row r="8226" spans="1:9" ht="15.75" x14ac:dyDescent="0.25">
      <c r="A8226" s="4" t="s">
        <v>9415</v>
      </c>
      <c r="B8226" s="4" t="s">
        <v>96</v>
      </c>
      <c r="C8226" s="4" t="s">
        <v>11</v>
      </c>
      <c r="D8226" s="4">
        <v>1.1060253659999999</v>
      </c>
      <c r="E8226" s="4">
        <v>2.5000000000000001E-2</v>
      </c>
      <c r="F8226" s="4">
        <v>1.4E-2</v>
      </c>
      <c r="G8226" s="4">
        <v>4.94649E-4</v>
      </c>
      <c r="H8226" s="4">
        <v>1.154778532593983E-3</v>
      </c>
      <c r="I8226" s="4" t="s">
        <v>9239</v>
      </c>
    </row>
    <row r="8227" spans="1:9" ht="15.75" x14ac:dyDescent="0.25">
      <c r="A8227" s="4" t="s">
        <v>9416</v>
      </c>
      <c r="B8227" s="4" t="s">
        <v>96</v>
      </c>
      <c r="C8227" s="4" t="s">
        <v>22</v>
      </c>
      <c r="D8227" s="4">
        <v>0.95761541699999997</v>
      </c>
      <c r="E8227" s="4">
        <v>3.1E-2</v>
      </c>
      <c r="F8227" s="4">
        <v>1.6E-2</v>
      </c>
      <c r="G8227" s="4">
        <v>1.0794629999999999E-3</v>
      </c>
      <c r="H8227" s="4">
        <v>2.354727578801355E-3</v>
      </c>
      <c r="I8227" s="4" t="s">
        <v>8604</v>
      </c>
    </row>
    <row r="8228" spans="1:9" ht="15.75" x14ac:dyDescent="0.25">
      <c r="A8228" s="4" t="s">
        <v>9417</v>
      </c>
      <c r="B8228" s="4" t="s">
        <v>149</v>
      </c>
      <c r="C8228" s="4" t="s">
        <v>22</v>
      </c>
      <c r="D8228" s="4">
        <v>1.085419511</v>
      </c>
      <c r="E8228" s="4">
        <v>2.5000000000000001E-2</v>
      </c>
      <c r="F8228" s="4">
        <v>1.0999999999999999E-2</v>
      </c>
      <c r="G8228" s="4">
        <v>3.6799999999999999E-8</v>
      </c>
      <c r="H8228" s="4">
        <v>1.5654565995703721E-7</v>
      </c>
      <c r="I8228" s="4" t="s">
        <v>1352</v>
      </c>
    </row>
    <row r="8229" spans="1:9" ht="15.75" x14ac:dyDescent="0.25">
      <c r="A8229" s="4" t="s">
        <v>9417</v>
      </c>
      <c r="B8229" s="4" t="s">
        <v>149</v>
      </c>
      <c r="C8229" s="4" t="s">
        <v>40</v>
      </c>
      <c r="D8229" s="4">
        <v>1.2430738180000001</v>
      </c>
      <c r="E8229" s="4">
        <v>2.1000000000000001E-2</v>
      </c>
      <c r="F8229" s="4">
        <v>1.2999999999999999E-2</v>
      </c>
      <c r="G8229" s="4">
        <v>7.7200000000000006E-6</v>
      </c>
      <c r="H8229" s="4">
        <v>2.4336593361240491E-5</v>
      </c>
      <c r="I8229" s="4" t="s">
        <v>1352</v>
      </c>
    </row>
    <row r="8230" spans="1:9" ht="15.75" x14ac:dyDescent="0.25">
      <c r="A8230" s="4" t="s">
        <v>9418</v>
      </c>
      <c r="B8230" s="4" t="s">
        <v>10</v>
      </c>
      <c r="C8230" s="4" t="s">
        <v>11</v>
      </c>
      <c r="D8230" s="4">
        <v>0.75225235099999999</v>
      </c>
      <c r="E8230" s="4">
        <v>1.2999999999999999E-2</v>
      </c>
      <c r="F8230" s="4">
        <v>8.0000000000000002E-3</v>
      </c>
      <c r="G8230" s="4">
        <v>1.2590970999999999E-2</v>
      </c>
      <c r="H8230" s="4">
        <v>2.1646753615048229E-2</v>
      </c>
      <c r="I8230" s="4" t="s">
        <v>3528</v>
      </c>
    </row>
    <row r="8231" spans="1:9" ht="15.75" x14ac:dyDescent="0.25">
      <c r="A8231" s="4" t="s">
        <v>9419</v>
      </c>
      <c r="B8231" s="4" t="s">
        <v>96</v>
      </c>
      <c r="C8231" s="4" t="s">
        <v>22</v>
      </c>
      <c r="D8231" s="4">
        <v>1.8316396049999999</v>
      </c>
      <c r="E8231" s="4">
        <v>0.14699999999999999</v>
      </c>
      <c r="F8231" s="4">
        <v>4.4999999999999998E-2</v>
      </c>
      <c r="G8231" s="4">
        <v>1.1599999999999999E-40</v>
      </c>
      <c r="H8231" s="4">
        <v>2.5100315661675431E-39</v>
      </c>
      <c r="I8231" s="4" t="s">
        <v>700</v>
      </c>
    </row>
    <row r="8232" spans="1:9" ht="15.75" x14ac:dyDescent="0.25">
      <c r="A8232" s="4" t="s">
        <v>9420</v>
      </c>
      <c r="B8232" s="4" t="s">
        <v>96</v>
      </c>
      <c r="C8232" s="4" t="s">
        <v>40</v>
      </c>
      <c r="D8232" s="4">
        <v>0.99957798899999994</v>
      </c>
      <c r="E8232" s="4">
        <v>2.3E-2</v>
      </c>
      <c r="F8232" s="4">
        <v>1.7999999999999999E-2</v>
      </c>
      <c r="G8232" s="4">
        <v>6.8835999999999995E-4</v>
      </c>
      <c r="H8232" s="4">
        <v>1.5631203805317249E-3</v>
      </c>
      <c r="I8232" s="4" t="s">
        <v>1450</v>
      </c>
    </row>
    <row r="8233" spans="1:9" ht="15.75" x14ac:dyDescent="0.25">
      <c r="A8233" s="4" t="s">
        <v>9421</v>
      </c>
      <c r="B8233" s="4" t="s">
        <v>96</v>
      </c>
      <c r="C8233" s="4" t="s">
        <v>22</v>
      </c>
      <c r="D8233" s="4">
        <v>1.185703677</v>
      </c>
      <c r="E8233" s="4">
        <v>1.0999999999999999E-2</v>
      </c>
      <c r="F8233" s="4">
        <v>4.0000000000000001E-3</v>
      </c>
      <c r="G8233" s="4">
        <v>5.3500000000000001E-37</v>
      </c>
      <c r="H8233" s="4">
        <v>1.044754565376187E-35</v>
      </c>
      <c r="I8233" s="4" t="s">
        <v>1183</v>
      </c>
    </row>
    <row r="8234" spans="1:9" ht="15.75" x14ac:dyDescent="0.25">
      <c r="A8234" s="4" t="s">
        <v>9422</v>
      </c>
      <c r="B8234" s="4" t="s">
        <v>96</v>
      </c>
      <c r="C8234" s="4" t="s">
        <v>22</v>
      </c>
      <c r="D8234" s="4">
        <v>0.62416144299999998</v>
      </c>
      <c r="E8234" s="4">
        <v>1.6E-2</v>
      </c>
      <c r="F8234" s="4">
        <v>8.9999999999999993E-3</v>
      </c>
      <c r="G8234" s="4">
        <v>1.2690465999999999E-2</v>
      </c>
      <c r="H8234" s="4">
        <v>2.1794682044390199E-2</v>
      </c>
      <c r="I8234" s="4" t="s">
        <v>2025</v>
      </c>
    </row>
    <row r="8235" spans="1:9" ht="15.75" x14ac:dyDescent="0.25">
      <c r="A8235" s="4" t="s">
        <v>9422</v>
      </c>
      <c r="B8235" s="4" t="s">
        <v>96</v>
      </c>
      <c r="C8235" s="4" t="s">
        <v>16</v>
      </c>
      <c r="D8235" s="4">
        <v>0.55383596300000004</v>
      </c>
      <c r="E8235" s="4">
        <v>1.2E-2</v>
      </c>
      <c r="F8235" s="4">
        <v>8.0000000000000002E-3</v>
      </c>
      <c r="G8235" s="4">
        <v>1.8809152999999999E-2</v>
      </c>
      <c r="H8235" s="4">
        <v>3.0995740387228E-2</v>
      </c>
      <c r="I8235" s="4" t="s">
        <v>2025</v>
      </c>
    </row>
    <row r="8236" spans="1:9" ht="15.75" x14ac:dyDescent="0.25">
      <c r="A8236" s="4" t="s">
        <v>9423</v>
      </c>
      <c r="B8236" s="4" t="s">
        <v>96</v>
      </c>
      <c r="C8236" s="4" t="s">
        <v>11</v>
      </c>
      <c r="D8236" s="4">
        <v>3.1820918429999998</v>
      </c>
      <c r="E8236" s="4">
        <v>1.6E-2</v>
      </c>
      <c r="F8236" s="4">
        <v>2E-3</v>
      </c>
      <c r="G8236" s="4">
        <v>5.9299999999999998E-5</v>
      </c>
      <c r="H8236" s="4">
        <v>1.6215682503963589E-4</v>
      </c>
      <c r="I8236" s="4" t="s">
        <v>9322</v>
      </c>
    </row>
    <row r="8237" spans="1:9" ht="15.75" x14ac:dyDescent="0.25">
      <c r="A8237" s="4" t="s">
        <v>9424</v>
      </c>
      <c r="B8237" s="4" t="s">
        <v>87</v>
      </c>
      <c r="C8237" s="4" t="s">
        <v>22</v>
      </c>
      <c r="D8237" s="4">
        <v>2.9559876690000002</v>
      </c>
      <c r="E8237" s="4">
        <v>1.7999999999999999E-2</v>
      </c>
      <c r="F8237" s="4">
        <v>3.0000000000000001E-3</v>
      </c>
      <c r="G8237" s="4">
        <v>1.0499999999999999E-15</v>
      </c>
      <c r="H8237" s="4">
        <v>8.2367077464788713E-15</v>
      </c>
      <c r="I8237" s="4" t="s">
        <v>103</v>
      </c>
    </row>
    <row r="8238" spans="1:9" ht="15.75" x14ac:dyDescent="0.25">
      <c r="A8238" s="4" t="s">
        <v>9425</v>
      </c>
      <c r="B8238" s="4" t="s">
        <v>87</v>
      </c>
      <c r="C8238" s="4" t="s">
        <v>22</v>
      </c>
      <c r="D8238" s="4">
        <v>1.1953812800000001</v>
      </c>
      <c r="E8238" s="4">
        <v>1.0999999999999999E-2</v>
      </c>
      <c r="F8238" s="4">
        <v>5.0000000000000001E-3</v>
      </c>
      <c r="G8238" s="4">
        <v>1.8269292999999999E-2</v>
      </c>
      <c r="H8238" s="4">
        <v>3.0194508921640752E-2</v>
      </c>
      <c r="I8238" s="4" t="s">
        <v>716</v>
      </c>
    </row>
    <row r="8239" spans="1:9" ht="15.75" x14ac:dyDescent="0.25">
      <c r="A8239" s="4" t="s">
        <v>9426</v>
      </c>
      <c r="B8239" s="4" t="s">
        <v>10</v>
      </c>
      <c r="C8239" s="4" t="s">
        <v>40</v>
      </c>
      <c r="D8239" s="4">
        <v>0.55333274099999996</v>
      </c>
      <c r="E8239" s="4">
        <v>2.5000000000000001E-2</v>
      </c>
      <c r="F8239" s="4">
        <v>2.3E-2</v>
      </c>
      <c r="G8239" s="4">
        <v>2.8200000000000001E-8</v>
      </c>
      <c r="H8239" s="4">
        <v>1.2149859790491541E-7</v>
      </c>
      <c r="I8239" s="4" t="s">
        <v>2196</v>
      </c>
    </row>
    <row r="8240" spans="1:9" ht="15.75" x14ac:dyDescent="0.25">
      <c r="A8240" s="4" t="s">
        <v>9427</v>
      </c>
      <c r="B8240" s="4" t="s">
        <v>10</v>
      </c>
      <c r="C8240" s="4" t="s">
        <v>11</v>
      </c>
      <c r="D8240" s="4">
        <v>1.91229721</v>
      </c>
      <c r="E8240" s="4">
        <v>2.4E-2</v>
      </c>
      <c r="F8240" s="4">
        <v>0.01</v>
      </c>
      <c r="G8240" s="4">
        <v>3.0099999999999998E-8</v>
      </c>
      <c r="H8240" s="4">
        <v>1.2938232976927399E-7</v>
      </c>
      <c r="I8240" s="4" t="s">
        <v>9280</v>
      </c>
    </row>
    <row r="8241" spans="1:9" ht="15.75" x14ac:dyDescent="0.25">
      <c r="A8241" s="4" t="s">
        <v>9428</v>
      </c>
      <c r="B8241" s="4" t="s">
        <v>96</v>
      </c>
      <c r="C8241" s="4" t="s">
        <v>16</v>
      </c>
      <c r="D8241" s="4">
        <v>1.5650547130000001</v>
      </c>
      <c r="E8241" s="4">
        <v>0.02</v>
      </c>
      <c r="F8241" s="4">
        <v>8.0000000000000002E-3</v>
      </c>
      <c r="G8241" s="4">
        <v>1.1200000000000001E-14</v>
      </c>
      <c r="H8241" s="4">
        <v>8.2258461538461536E-14</v>
      </c>
      <c r="I8241" s="4" t="s">
        <v>1507</v>
      </c>
    </row>
    <row r="8242" spans="1:9" ht="15.75" x14ac:dyDescent="0.25">
      <c r="A8242" s="4" t="s">
        <v>9428</v>
      </c>
      <c r="B8242" s="4" t="s">
        <v>96</v>
      </c>
      <c r="C8242" s="4" t="s">
        <v>22</v>
      </c>
      <c r="D8242" s="4">
        <v>1.1280109899999999</v>
      </c>
      <c r="E8242" s="4">
        <v>2.5000000000000001E-2</v>
      </c>
      <c r="F8242" s="4">
        <v>0.01</v>
      </c>
      <c r="G8242" s="4">
        <v>2.7900000000000002E-10</v>
      </c>
      <c r="H8242" s="4">
        <v>1.458931246943765E-9</v>
      </c>
      <c r="I8242" s="4" t="s">
        <v>1507</v>
      </c>
    </row>
    <row r="8243" spans="1:9" ht="15.75" x14ac:dyDescent="0.25">
      <c r="A8243" s="4" t="s">
        <v>9429</v>
      </c>
      <c r="B8243" s="4" t="s">
        <v>10</v>
      </c>
      <c r="C8243" s="4" t="s">
        <v>11</v>
      </c>
      <c r="D8243" s="4">
        <v>2.6667804670000002</v>
      </c>
      <c r="E8243" s="4">
        <v>0.01</v>
      </c>
      <c r="F8243" s="4">
        <v>2E-3</v>
      </c>
      <c r="G8243" s="4">
        <v>3.0299999999999998E-6</v>
      </c>
      <c r="H8243" s="4">
        <v>1.0135004066312169E-5</v>
      </c>
      <c r="I8243" s="4" t="s">
        <v>528</v>
      </c>
    </row>
    <row r="8244" spans="1:9" ht="15.75" x14ac:dyDescent="0.25">
      <c r="A8244" s="4" t="s">
        <v>9430</v>
      </c>
      <c r="B8244" s="4" t="s">
        <v>87</v>
      </c>
      <c r="C8244" s="4" t="s">
        <v>22</v>
      </c>
      <c r="D8244" s="4">
        <v>1.489374078</v>
      </c>
      <c r="E8244" s="4">
        <v>2.1000000000000001E-2</v>
      </c>
      <c r="F8244" s="4">
        <v>7.0000000000000001E-3</v>
      </c>
      <c r="G8244" s="4">
        <v>2.2899999999999999E-14</v>
      </c>
      <c r="H8244" s="4">
        <v>1.6499355881956609E-13</v>
      </c>
      <c r="I8244" s="4" t="s">
        <v>5157</v>
      </c>
    </row>
    <row r="8245" spans="1:9" ht="15.75" x14ac:dyDescent="0.25">
      <c r="A8245" s="4" t="s">
        <v>9431</v>
      </c>
      <c r="B8245" s="4" t="s">
        <v>10</v>
      </c>
      <c r="C8245" s="4" t="s">
        <v>22</v>
      </c>
      <c r="D8245" s="4">
        <v>1.1126498979999999</v>
      </c>
      <c r="E8245" s="4">
        <v>1.4E-2</v>
      </c>
      <c r="F8245" s="4">
        <v>6.0000000000000001E-3</v>
      </c>
      <c r="G8245" s="4">
        <v>5.1100000000000002E-5</v>
      </c>
      <c r="H8245" s="4">
        <v>1.4125813256126571E-4</v>
      </c>
      <c r="I8245" s="4" t="s">
        <v>9432</v>
      </c>
    </row>
    <row r="8246" spans="1:9" ht="15.75" x14ac:dyDescent="0.25">
      <c r="A8246" s="4" t="s">
        <v>9433</v>
      </c>
      <c r="B8246" s="4" t="s">
        <v>96</v>
      </c>
      <c r="C8246" s="4" t="s">
        <v>40</v>
      </c>
      <c r="D8246" s="4">
        <v>3.4737139479999999</v>
      </c>
      <c r="E8246" s="4">
        <v>5.8999999999999997E-2</v>
      </c>
      <c r="F8246" s="4">
        <v>8.0000000000000002E-3</v>
      </c>
      <c r="G8246" s="4">
        <v>2.8267806999999999E-2</v>
      </c>
      <c r="H8246" s="4">
        <v>4.4618973391863957E-2</v>
      </c>
      <c r="I8246" s="4" t="s">
        <v>9392</v>
      </c>
    </row>
    <row r="8247" spans="1:9" ht="15.75" x14ac:dyDescent="0.25">
      <c r="A8247" s="4" t="s">
        <v>9434</v>
      </c>
      <c r="B8247" s="4" t="s">
        <v>149</v>
      </c>
      <c r="C8247" s="4" t="s">
        <v>16</v>
      </c>
      <c r="D8247" s="4">
        <v>1.021009287</v>
      </c>
      <c r="E8247" s="4">
        <v>0.01</v>
      </c>
      <c r="F8247" s="4">
        <v>5.0000000000000001E-3</v>
      </c>
      <c r="G8247" s="4">
        <v>2.8999999999999998E-7</v>
      </c>
      <c r="H8247" s="4">
        <v>1.107709672810401E-6</v>
      </c>
      <c r="I8247" s="4" t="s">
        <v>9435</v>
      </c>
    </row>
    <row r="8248" spans="1:9" ht="15.75" x14ac:dyDescent="0.25">
      <c r="A8248" s="4" t="s">
        <v>9436</v>
      </c>
      <c r="B8248" s="4" t="s">
        <v>96</v>
      </c>
      <c r="C8248" s="4" t="s">
        <v>16</v>
      </c>
      <c r="D8248" s="4">
        <v>1.7879048630000001</v>
      </c>
      <c r="E8248" s="4">
        <v>1.6E-2</v>
      </c>
      <c r="F8248" s="4">
        <v>6.0000000000000001E-3</v>
      </c>
      <c r="G8248" s="4">
        <v>6.4008900000000004E-4</v>
      </c>
      <c r="H8248" s="4">
        <v>1.462638516688747E-3</v>
      </c>
      <c r="I8248" s="4" t="s">
        <v>1799</v>
      </c>
    </row>
    <row r="8249" spans="1:9" ht="15.75" x14ac:dyDescent="0.25">
      <c r="A8249" s="4" t="s">
        <v>9437</v>
      </c>
      <c r="B8249" s="4" t="s">
        <v>96</v>
      </c>
      <c r="C8249" s="4" t="s">
        <v>11</v>
      </c>
      <c r="D8249" s="4">
        <v>0.62540585500000001</v>
      </c>
      <c r="E8249" s="4">
        <v>1.0999999999999999E-2</v>
      </c>
      <c r="F8249" s="4">
        <v>8.0000000000000002E-3</v>
      </c>
      <c r="G8249" s="4">
        <v>8.9099999999999994E-6</v>
      </c>
      <c r="H8249" s="4">
        <v>2.7804358585269059E-5</v>
      </c>
      <c r="I8249" s="4" t="s">
        <v>3254</v>
      </c>
    </row>
    <row r="8250" spans="1:9" ht="15.75" x14ac:dyDescent="0.25">
      <c r="A8250" s="4" t="s">
        <v>9438</v>
      </c>
      <c r="B8250" s="4" t="s">
        <v>96</v>
      </c>
      <c r="C8250" s="4" t="s">
        <v>22</v>
      </c>
      <c r="D8250" s="4">
        <v>0.55099390199999998</v>
      </c>
      <c r="E8250" s="4">
        <v>5.8999999999999997E-2</v>
      </c>
      <c r="F8250" s="4">
        <v>3.4000000000000002E-2</v>
      </c>
      <c r="G8250" s="4">
        <v>2.299E-4</v>
      </c>
      <c r="H8250" s="4">
        <v>5.6966786541848182E-4</v>
      </c>
      <c r="I8250" s="4" t="s">
        <v>3716</v>
      </c>
    </row>
    <row r="8251" spans="1:9" ht="15.75" x14ac:dyDescent="0.25">
      <c r="A8251" s="4" t="s">
        <v>9438</v>
      </c>
      <c r="B8251" s="4" t="s">
        <v>96</v>
      </c>
      <c r="C8251" s="4" t="s">
        <v>40</v>
      </c>
      <c r="D8251" s="4">
        <v>0.60157168999999999</v>
      </c>
      <c r="E8251" s="4">
        <v>0.05</v>
      </c>
      <c r="F8251" s="4">
        <v>3.6999999999999998E-2</v>
      </c>
      <c r="G8251" s="4">
        <v>2.34E-7</v>
      </c>
      <c r="H8251" s="4">
        <v>9.0329304743339836E-7</v>
      </c>
      <c r="I8251" s="4" t="s">
        <v>3716</v>
      </c>
    </row>
    <row r="8252" spans="1:9" ht="15.75" x14ac:dyDescent="0.25">
      <c r="A8252" s="4" t="s">
        <v>9439</v>
      </c>
      <c r="B8252" s="4" t="s">
        <v>87</v>
      </c>
      <c r="C8252" s="4" t="s">
        <v>40</v>
      </c>
      <c r="D8252" s="4">
        <v>0.58140641500000001</v>
      </c>
      <c r="E8252" s="4">
        <v>0.01</v>
      </c>
      <c r="F8252" s="4">
        <v>8.9999999999999993E-3</v>
      </c>
      <c r="G8252" s="4">
        <v>9.0397800000000005E-4</v>
      </c>
      <c r="H8252" s="4">
        <v>2.0044745864886159E-3</v>
      </c>
      <c r="I8252" s="4" t="s">
        <v>524</v>
      </c>
    </row>
    <row r="8253" spans="1:9" ht="15.75" x14ac:dyDescent="0.25">
      <c r="A8253" s="4" t="s">
        <v>9439</v>
      </c>
      <c r="B8253" s="4" t="s">
        <v>87</v>
      </c>
      <c r="C8253" s="4" t="s">
        <v>16</v>
      </c>
      <c r="D8253" s="4">
        <v>0.75809414100000005</v>
      </c>
      <c r="E8253" s="4">
        <v>1.2999999999999999E-2</v>
      </c>
      <c r="F8253" s="4">
        <v>7.0000000000000001E-3</v>
      </c>
      <c r="G8253" s="4">
        <v>3.7400000000000001E-5</v>
      </c>
      <c r="H8253" s="4">
        <v>1.057820143884892E-4</v>
      </c>
      <c r="I8253" s="4" t="s">
        <v>524</v>
      </c>
    </row>
    <row r="8254" spans="1:9" ht="15.75" x14ac:dyDescent="0.25">
      <c r="A8254" s="4" t="s">
        <v>9440</v>
      </c>
      <c r="B8254" s="4" t="s">
        <v>10</v>
      </c>
      <c r="C8254" s="4" t="s">
        <v>16</v>
      </c>
      <c r="D8254" s="4">
        <v>1.482509211</v>
      </c>
      <c r="E8254" s="4">
        <v>3.4000000000000002E-2</v>
      </c>
      <c r="F8254" s="4">
        <v>1.4999999999999999E-2</v>
      </c>
      <c r="G8254" s="4">
        <v>9.5000000000000005E-15</v>
      </c>
      <c r="H8254" s="4">
        <v>7.0100193210046935E-14</v>
      </c>
      <c r="I8254" s="4" t="s">
        <v>9441</v>
      </c>
    </row>
    <row r="8255" spans="1:9" ht="15.75" x14ac:dyDescent="0.25">
      <c r="A8255" s="4" t="s">
        <v>9442</v>
      </c>
      <c r="B8255" s="4" t="s">
        <v>96</v>
      </c>
      <c r="C8255" s="4" t="s">
        <v>16</v>
      </c>
      <c r="D8255" s="4">
        <v>0.58008572800000002</v>
      </c>
      <c r="E8255" s="4">
        <v>0.01</v>
      </c>
      <c r="F8255" s="4">
        <v>7.0000000000000001E-3</v>
      </c>
      <c r="G8255" s="4">
        <v>1.3487133E-2</v>
      </c>
      <c r="H8255" s="4">
        <v>2.301797144000766E-2</v>
      </c>
      <c r="I8255" s="4" t="s">
        <v>9443</v>
      </c>
    </row>
    <row r="8256" spans="1:9" ht="15.75" x14ac:dyDescent="0.25">
      <c r="A8256" s="4" t="s">
        <v>9444</v>
      </c>
      <c r="B8256" s="4" t="s">
        <v>96</v>
      </c>
      <c r="C8256" s="4" t="s">
        <v>40</v>
      </c>
      <c r="D8256" s="4">
        <v>1.4961521900000001</v>
      </c>
      <c r="E8256" s="4">
        <v>3.7999999999999999E-2</v>
      </c>
      <c r="F8256" s="4">
        <v>0.02</v>
      </c>
      <c r="G8256" s="4">
        <v>7.6167100000000001E-4</v>
      </c>
      <c r="H8256" s="4">
        <v>1.715966166434922E-3</v>
      </c>
      <c r="I8256" s="4" t="s">
        <v>9265</v>
      </c>
    </row>
    <row r="8257" spans="1:9" ht="15.75" x14ac:dyDescent="0.25">
      <c r="A8257" s="4" t="s">
        <v>9445</v>
      </c>
      <c r="B8257" s="4" t="s">
        <v>10</v>
      </c>
      <c r="C8257" s="4" t="s">
        <v>11</v>
      </c>
      <c r="D8257" s="4">
        <v>0.78182625400000005</v>
      </c>
      <c r="E8257" s="4">
        <v>0.06</v>
      </c>
      <c r="F8257" s="4">
        <v>3.2000000000000001E-2</v>
      </c>
      <c r="G8257" s="4">
        <v>5.8900000000000004E-6</v>
      </c>
      <c r="H8257" s="4">
        <v>1.8913369767581531E-5</v>
      </c>
      <c r="I8257" s="4" t="s">
        <v>6645</v>
      </c>
    </row>
    <row r="8258" spans="1:9" ht="15.75" x14ac:dyDescent="0.25">
      <c r="A8258" s="4" t="s">
        <v>9446</v>
      </c>
      <c r="B8258" s="4" t="s">
        <v>10</v>
      </c>
      <c r="C8258" s="4" t="s">
        <v>40</v>
      </c>
      <c r="D8258" s="4">
        <v>0.90140652899999996</v>
      </c>
      <c r="E8258" s="4">
        <v>0.01</v>
      </c>
      <c r="F8258" s="4">
        <v>7.0000000000000001E-3</v>
      </c>
      <c r="G8258" s="4">
        <v>2.3311957000000001E-2</v>
      </c>
      <c r="H8258" s="4">
        <v>3.7544621141600662E-2</v>
      </c>
      <c r="I8258" s="4" t="s">
        <v>9435</v>
      </c>
    </row>
    <row r="8259" spans="1:9" ht="15.75" x14ac:dyDescent="0.25">
      <c r="A8259" s="4" t="s">
        <v>9446</v>
      </c>
      <c r="B8259" s="4" t="s">
        <v>10</v>
      </c>
      <c r="C8259" s="4" t="s">
        <v>22</v>
      </c>
      <c r="D8259" s="4">
        <v>0.75903027000000001</v>
      </c>
      <c r="E8259" s="4">
        <v>1.0999999999999999E-2</v>
      </c>
      <c r="F8259" s="4">
        <v>7.0000000000000001E-3</v>
      </c>
      <c r="G8259" s="4">
        <v>5.819683E-3</v>
      </c>
      <c r="H8259" s="4">
        <v>1.085263708998326E-2</v>
      </c>
      <c r="I8259" s="4" t="s">
        <v>9435</v>
      </c>
    </row>
    <row r="8260" spans="1:9" ht="15.75" x14ac:dyDescent="0.25">
      <c r="A8260" s="4" t="s">
        <v>9447</v>
      </c>
      <c r="B8260" s="4" t="s">
        <v>1598</v>
      </c>
      <c r="C8260" s="4" t="s">
        <v>11</v>
      </c>
      <c r="D8260" s="4">
        <v>1.673817557</v>
      </c>
      <c r="E8260" s="4">
        <v>2.5999999999999999E-2</v>
      </c>
      <c r="F8260" s="4">
        <v>8.0000000000000002E-3</v>
      </c>
      <c r="G8260" s="4">
        <v>7.6013349999999999E-3</v>
      </c>
      <c r="H8260" s="4">
        <v>1.379733780697287E-2</v>
      </c>
      <c r="I8260" s="4" t="s">
        <v>9448</v>
      </c>
    </row>
    <row r="8261" spans="1:9" ht="15.75" x14ac:dyDescent="0.25">
      <c r="A8261" s="4" t="s">
        <v>9449</v>
      </c>
      <c r="B8261" s="4" t="s">
        <v>96</v>
      </c>
      <c r="C8261" s="4" t="s">
        <v>11</v>
      </c>
      <c r="D8261" s="4">
        <v>1.275271805</v>
      </c>
      <c r="E8261" s="4">
        <v>2.5999999999999999E-2</v>
      </c>
      <c r="F8261" s="4">
        <v>1.2E-2</v>
      </c>
      <c r="G8261" s="4">
        <v>1.21039E-3</v>
      </c>
      <c r="H8261" s="4">
        <v>2.6162078069288919E-3</v>
      </c>
      <c r="I8261" s="4" t="s">
        <v>9450</v>
      </c>
    </row>
    <row r="8262" spans="1:9" ht="15.75" x14ac:dyDescent="0.25">
      <c r="A8262" s="4" t="s">
        <v>9451</v>
      </c>
      <c r="B8262" s="4" t="s">
        <v>96</v>
      </c>
      <c r="C8262" s="4" t="s">
        <v>16</v>
      </c>
      <c r="D8262" s="4">
        <v>1.190453164</v>
      </c>
      <c r="E8262" s="4">
        <v>0.03</v>
      </c>
      <c r="F8262" s="4">
        <v>0.02</v>
      </c>
      <c r="G8262" s="4">
        <v>1.1490339E-2</v>
      </c>
      <c r="H8262" s="4">
        <v>1.996767569071763E-2</v>
      </c>
      <c r="I8262" s="4" t="s">
        <v>4713</v>
      </c>
    </row>
    <row r="8263" spans="1:9" ht="15.75" x14ac:dyDescent="0.25">
      <c r="A8263" s="4" t="s">
        <v>9452</v>
      </c>
      <c r="B8263" s="4" t="s">
        <v>96</v>
      </c>
      <c r="C8263" s="4" t="s">
        <v>40</v>
      </c>
      <c r="D8263" s="4">
        <v>1.016951231</v>
      </c>
      <c r="E8263" s="4">
        <v>1.0999999999999999E-2</v>
      </c>
      <c r="F8263" s="4">
        <v>8.0000000000000002E-3</v>
      </c>
      <c r="G8263" s="4">
        <v>4.2696219999999998E-3</v>
      </c>
      <c r="H8263" s="4">
        <v>8.223086427202651E-3</v>
      </c>
      <c r="I8263" s="4" t="s">
        <v>524</v>
      </c>
    </row>
    <row r="8264" spans="1:9" ht="15.75" x14ac:dyDescent="0.25">
      <c r="A8264" s="4" t="s">
        <v>9453</v>
      </c>
      <c r="B8264" s="4" t="s">
        <v>10</v>
      </c>
      <c r="C8264" s="4" t="s">
        <v>16</v>
      </c>
      <c r="D8264" s="4">
        <v>0.83863738200000004</v>
      </c>
      <c r="E8264" s="4">
        <v>4.8000000000000001E-2</v>
      </c>
      <c r="F8264" s="4">
        <v>3.2000000000000001E-2</v>
      </c>
      <c r="G8264" s="4">
        <v>2.59E-44</v>
      </c>
      <c r="H8264" s="4">
        <v>6.2491931407942239E-43</v>
      </c>
      <c r="I8264" s="4" t="s">
        <v>9441</v>
      </c>
    </row>
    <row r="8265" spans="1:9" ht="15.75" x14ac:dyDescent="0.25">
      <c r="A8265" s="4" t="s">
        <v>9454</v>
      </c>
      <c r="B8265" s="4" t="s">
        <v>10</v>
      </c>
      <c r="C8265" s="4" t="s">
        <v>11</v>
      </c>
      <c r="D8265" s="4">
        <v>1.122481294</v>
      </c>
      <c r="E8265" s="4">
        <v>1.7999999999999999E-2</v>
      </c>
      <c r="F8265" s="4">
        <v>1.0999999999999999E-2</v>
      </c>
      <c r="G8265" s="4">
        <v>9.9999999999999995E-8</v>
      </c>
      <c r="H8265" s="4">
        <v>4.0484591504505192E-7</v>
      </c>
      <c r="I8265" s="4" t="s">
        <v>3675</v>
      </c>
    </row>
    <row r="8266" spans="1:9" ht="15.75" x14ac:dyDescent="0.25">
      <c r="A8266" s="4" t="s">
        <v>9455</v>
      </c>
      <c r="B8266" s="4" t="s">
        <v>1598</v>
      </c>
      <c r="C8266" s="4" t="s">
        <v>40</v>
      </c>
      <c r="D8266" s="4">
        <v>1.319504225</v>
      </c>
      <c r="E8266" s="4">
        <v>7.0000000000000007E-2</v>
      </c>
      <c r="F8266" s="4">
        <v>3.7999999999999999E-2</v>
      </c>
      <c r="G8266" s="4">
        <v>1.74E-18</v>
      </c>
      <c r="H8266" s="4">
        <v>1.61349843912591E-17</v>
      </c>
      <c r="I8266" s="4" t="s">
        <v>9456</v>
      </c>
    </row>
    <row r="8267" spans="1:9" ht="15.75" x14ac:dyDescent="0.25">
      <c r="A8267" s="4" t="s">
        <v>9455</v>
      </c>
      <c r="B8267" s="4" t="s">
        <v>1598</v>
      </c>
      <c r="C8267" s="4" t="s">
        <v>22</v>
      </c>
      <c r="D8267" s="4">
        <v>1.066214926</v>
      </c>
      <c r="E8267" s="4">
        <v>7.9000000000000001E-2</v>
      </c>
      <c r="F8267" s="4">
        <v>3.3000000000000002E-2</v>
      </c>
      <c r="G8267" s="4">
        <v>1.0600000000000001E-8</v>
      </c>
      <c r="H8267" s="4">
        <v>4.7646977721731832E-8</v>
      </c>
      <c r="I8267" s="4" t="s">
        <v>9456</v>
      </c>
    </row>
    <row r="8268" spans="1:9" ht="15.75" x14ac:dyDescent="0.25">
      <c r="A8268" s="4" t="s">
        <v>9457</v>
      </c>
      <c r="B8268" s="4" t="s">
        <v>149</v>
      </c>
      <c r="C8268" s="4" t="s">
        <v>22</v>
      </c>
      <c r="D8268" s="4">
        <v>1.8253194589999999</v>
      </c>
      <c r="E8268" s="4">
        <v>2.1000000000000001E-2</v>
      </c>
      <c r="F8268" s="4">
        <v>7.0000000000000001E-3</v>
      </c>
      <c r="G8268" s="4">
        <v>1.0700000000000001E-10</v>
      </c>
      <c r="H8268" s="4">
        <v>5.8176489729509869E-10</v>
      </c>
      <c r="I8268" s="4" t="s">
        <v>8401</v>
      </c>
    </row>
    <row r="8269" spans="1:9" ht="15.75" x14ac:dyDescent="0.25">
      <c r="A8269" s="4" t="s">
        <v>9458</v>
      </c>
      <c r="B8269" s="4" t="s">
        <v>10</v>
      </c>
      <c r="C8269" s="4" t="s">
        <v>22</v>
      </c>
      <c r="D8269" s="4">
        <v>2.8055029189999998</v>
      </c>
      <c r="E8269" s="4">
        <v>1.6E-2</v>
      </c>
      <c r="F8269" s="4">
        <v>2E-3</v>
      </c>
      <c r="G8269" s="4">
        <v>1.5900000000000001E-9</v>
      </c>
      <c r="H8269" s="4">
        <v>7.7475731340563217E-9</v>
      </c>
      <c r="I8269" s="4" t="s">
        <v>2242</v>
      </c>
    </row>
    <row r="8270" spans="1:9" ht="15.75" x14ac:dyDescent="0.25">
      <c r="A8270" s="4" t="s">
        <v>9459</v>
      </c>
      <c r="B8270" s="4" t="s">
        <v>96</v>
      </c>
      <c r="C8270" s="4" t="s">
        <v>16</v>
      </c>
      <c r="D8270" s="4">
        <v>0.64126301100000005</v>
      </c>
      <c r="E8270" s="4">
        <v>2.1999999999999999E-2</v>
      </c>
      <c r="F8270" s="4">
        <v>1.4999999999999999E-2</v>
      </c>
      <c r="G8270" s="4">
        <v>4.9993599999999998E-4</v>
      </c>
      <c r="H8270" s="4">
        <v>1.1660520872448089E-3</v>
      </c>
      <c r="I8270" s="4" t="s">
        <v>9450</v>
      </c>
    </row>
    <row r="8271" spans="1:9" ht="15.75" x14ac:dyDescent="0.25">
      <c r="A8271" s="4" t="s">
        <v>9459</v>
      </c>
      <c r="B8271" s="4" t="s">
        <v>96</v>
      </c>
      <c r="C8271" s="4" t="s">
        <v>22</v>
      </c>
      <c r="D8271" s="4">
        <v>0.73171927400000003</v>
      </c>
      <c r="E8271" s="4">
        <v>2.4E-2</v>
      </c>
      <c r="F8271" s="4">
        <v>1.7000000000000001E-2</v>
      </c>
      <c r="G8271" s="4">
        <v>1.2371750000000001E-3</v>
      </c>
      <c r="H8271" s="4">
        <v>2.6690313468366689E-3</v>
      </c>
      <c r="I8271" s="4" t="s">
        <v>9450</v>
      </c>
    </row>
    <row r="8272" spans="1:9" ht="15.75" x14ac:dyDescent="0.25">
      <c r="A8272" s="4" t="s">
        <v>9460</v>
      </c>
      <c r="B8272" s="4" t="s">
        <v>96</v>
      </c>
      <c r="C8272" s="4" t="s">
        <v>11</v>
      </c>
      <c r="D8272" s="4">
        <v>0.843944311</v>
      </c>
      <c r="E8272" s="4">
        <v>1.2E-2</v>
      </c>
      <c r="F8272" s="4">
        <v>8.0000000000000002E-3</v>
      </c>
      <c r="G8272" s="4">
        <v>1.2300000000000001E-6</v>
      </c>
      <c r="H8272" s="4">
        <v>4.3441204835193874E-6</v>
      </c>
      <c r="I8272" s="4" t="s">
        <v>1509</v>
      </c>
    </row>
    <row r="8273" spans="1:9" ht="15.75" x14ac:dyDescent="0.25">
      <c r="A8273" s="4" t="s">
        <v>9461</v>
      </c>
      <c r="B8273" s="4" t="s">
        <v>1598</v>
      </c>
      <c r="C8273" s="4" t="s">
        <v>16</v>
      </c>
      <c r="D8273" s="4">
        <v>0.67701402600000005</v>
      </c>
      <c r="E8273" s="4">
        <v>1.7000000000000001E-2</v>
      </c>
      <c r="F8273" s="4">
        <v>1.0999999999999999E-2</v>
      </c>
      <c r="G8273" s="4">
        <v>2.8144899999999998E-3</v>
      </c>
      <c r="H8273" s="4">
        <v>5.634670735013292E-3</v>
      </c>
      <c r="I8273" s="4" t="s">
        <v>9456</v>
      </c>
    </row>
    <row r="8274" spans="1:9" ht="15.75" x14ac:dyDescent="0.25">
      <c r="A8274" s="4" t="s">
        <v>9462</v>
      </c>
      <c r="B8274" s="4" t="s">
        <v>96</v>
      </c>
      <c r="C8274" s="4" t="s">
        <v>22</v>
      </c>
      <c r="D8274" s="4">
        <v>0.56715835199999998</v>
      </c>
      <c r="E8274" s="4">
        <v>1.4E-2</v>
      </c>
      <c r="F8274" s="4">
        <v>0.01</v>
      </c>
      <c r="G8274" s="4">
        <v>1.5169099E-2</v>
      </c>
      <c r="H8274" s="4">
        <v>2.555409386975015E-2</v>
      </c>
      <c r="I8274" s="4" t="s">
        <v>4713</v>
      </c>
    </row>
    <row r="8275" spans="1:9" ht="15.75" x14ac:dyDescent="0.25">
      <c r="A8275" s="4" t="s">
        <v>9463</v>
      </c>
      <c r="B8275" s="4" t="s">
        <v>149</v>
      </c>
      <c r="C8275" s="4" t="s">
        <v>11</v>
      </c>
      <c r="D8275" s="4">
        <v>0.57883561500000003</v>
      </c>
      <c r="E8275" s="4">
        <v>1.7000000000000001E-2</v>
      </c>
      <c r="F8275" s="4">
        <v>1.2E-2</v>
      </c>
      <c r="G8275" s="4">
        <v>2.7399999999999998E-27</v>
      </c>
      <c r="H8275" s="4">
        <v>3.8553242105263163E-26</v>
      </c>
      <c r="I8275" s="4" t="s">
        <v>1483</v>
      </c>
    </row>
    <row r="8276" spans="1:9" ht="15.75" x14ac:dyDescent="0.25">
      <c r="A8276" s="4" t="s">
        <v>9464</v>
      </c>
      <c r="B8276" s="4" t="s">
        <v>10</v>
      </c>
      <c r="C8276" s="4" t="s">
        <v>16</v>
      </c>
      <c r="D8276" s="4">
        <v>1.4449084190000001</v>
      </c>
      <c r="E8276" s="4">
        <v>1.7000000000000001E-2</v>
      </c>
      <c r="F8276" s="4">
        <v>6.0000000000000001E-3</v>
      </c>
      <c r="G8276" s="4">
        <v>2.0145710000000002E-3</v>
      </c>
      <c r="H8276" s="4">
        <v>4.1567970604715794E-3</v>
      </c>
      <c r="I8276" s="4" t="s">
        <v>9441</v>
      </c>
    </row>
    <row r="8277" spans="1:9" ht="15.75" x14ac:dyDescent="0.25">
      <c r="A8277" s="4" t="s">
        <v>9464</v>
      </c>
      <c r="B8277" s="4" t="s">
        <v>10</v>
      </c>
      <c r="C8277" s="4" t="s">
        <v>22</v>
      </c>
      <c r="D8277" s="4">
        <v>0.52538335899999999</v>
      </c>
      <c r="E8277" s="4">
        <v>1.2999999999999999E-2</v>
      </c>
      <c r="F8277" s="4">
        <v>0.01</v>
      </c>
      <c r="G8277" s="4">
        <v>3.4270200000000001E-4</v>
      </c>
      <c r="H8277" s="4">
        <v>8.2345814021211579E-4</v>
      </c>
      <c r="I8277" s="4" t="s">
        <v>9441</v>
      </c>
    </row>
    <row r="8278" spans="1:9" ht="15.75" x14ac:dyDescent="0.25">
      <c r="A8278" s="4" t="s">
        <v>9465</v>
      </c>
      <c r="B8278" s="4" t="s">
        <v>10</v>
      </c>
      <c r="C8278" s="4" t="s">
        <v>22</v>
      </c>
      <c r="D8278" s="4">
        <v>2.8407452179999999</v>
      </c>
      <c r="E8278" s="4">
        <v>1.2E-2</v>
      </c>
      <c r="F8278" s="4">
        <v>2E-3</v>
      </c>
      <c r="G8278" s="4">
        <v>2.23E-26</v>
      </c>
      <c r="H8278" s="4">
        <v>3.0170455465587038E-25</v>
      </c>
      <c r="I8278" s="4" t="s">
        <v>9466</v>
      </c>
    </row>
    <row r="8279" spans="1:9" ht="15.75" x14ac:dyDescent="0.25">
      <c r="A8279" s="4" t="s">
        <v>9467</v>
      </c>
      <c r="B8279" s="4" t="s">
        <v>10</v>
      </c>
      <c r="C8279" s="4" t="s">
        <v>40</v>
      </c>
      <c r="D8279" s="4">
        <v>0.91307783600000003</v>
      </c>
      <c r="E8279" s="4">
        <v>1.7999999999999999E-2</v>
      </c>
      <c r="F8279" s="4">
        <v>1.2E-2</v>
      </c>
      <c r="G8279" s="4">
        <v>1.5490897999999999E-2</v>
      </c>
      <c r="H8279" s="4">
        <v>2.605433577426864E-2</v>
      </c>
      <c r="I8279" s="4" t="s">
        <v>9265</v>
      </c>
    </row>
    <row r="8280" spans="1:9" ht="15.75" x14ac:dyDescent="0.25">
      <c r="A8280" s="4" t="s">
        <v>9467</v>
      </c>
      <c r="B8280" s="4" t="s">
        <v>10</v>
      </c>
      <c r="C8280" s="4" t="s">
        <v>22</v>
      </c>
      <c r="D8280" s="4">
        <v>0.58492687499999996</v>
      </c>
      <c r="E8280" s="4">
        <v>1.9E-2</v>
      </c>
      <c r="F8280" s="4">
        <v>1.0999999999999999E-2</v>
      </c>
      <c r="G8280" s="4">
        <v>1.3503759999999999E-3</v>
      </c>
      <c r="H8280" s="4">
        <v>2.8915460139367238E-3</v>
      </c>
      <c r="I8280" s="4" t="s">
        <v>9265</v>
      </c>
    </row>
    <row r="8281" spans="1:9" ht="15.75" x14ac:dyDescent="0.25">
      <c r="A8281" s="4" t="s">
        <v>9468</v>
      </c>
      <c r="B8281" s="4" t="s">
        <v>149</v>
      </c>
      <c r="C8281" s="4" t="s">
        <v>22</v>
      </c>
      <c r="D8281" s="4">
        <v>1.5946963300000001</v>
      </c>
      <c r="E8281" s="4">
        <v>2.1000000000000001E-2</v>
      </c>
      <c r="F8281" s="4">
        <v>6.0000000000000001E-3</v>
      </c>
      <c r="G8281" s="4">
        <v>5.0800000000000005E-7</v>
      </c>
      <c r="H8281" s="4">
        <v>1.884661670829864E-6</v>
      </c>
      <c r="I8281" s="4" t="s">
        <v>9469</v>
      </c>
    </row>
    <row r="8282" spans="1:9" ht="15.75" x14ac:dyDescent="0.25">
      <c r="A8282" s="4" t="s">
        <v>9470</v>
      </c>
      <c r="B8282" s="4" t="s">
        <v>1598</v>
      </c>
      <c r="C8282" s="4" t="s">
        <v>11</v>
      </c>
      <c r="D8282" s="4">
        <v>1.59172972</v>
      </c>
      <c r="E8282" s="4">
        <v>2.7E-2</v>
      </c>
      <c r="F8282" s="4">
        <v>0.01</v>
      </c>
      <c r="G8282" s="4">
        <v>5.3800000000000002E-14</v>
      </c>
      <c r="H8282" s="4">
        <v>3.7691016771488469E-13</v>
      </c>
      <c r="I8282" s="4" t="s">
        <v>9448</v>
      </c>
    </row>
    <row r="8283" spans="1:9" ht="15.75" x14ac:dyDescent="0.25">
      <c r="A8283" s="4" t="s">
        <v>9471</v>
      </c>
      <c r="B8283" s="4" t="s">
        <v>10</v>
      </c>
      <c r="C8283" s="4" t="s">
        <v>22</v>
      </c>
      <c r="D8283" s="4">
        <v>1.3414139709999999</v>
      </c>
      <c r="E8283" s="4">
        <v>4.2000000000000003E-2</v>
      </c>
      <c r="F8283" s="4">
        <v>1.4999999999999999E-2</v>
      </c>
      <c r="G8283" s="4">
        <v>2.52E-26</v>
      </c>
      <c r="H8283" s="4">
        <v>3.3982184110971E-25</v>
      </c>
      <c r="I8283" s="4" t="s">
        <v>2111</v>
      </c>
    </row>
    <row r="8284" spans="1:9" ht="15.75" x14ac:dyDescent="0.25">
      <c r="A8284" s="4" t="s">
        <v>9472</v>
      </c>
      <c r="B8284" s="4" t="s">
        <v>10</v>
      </c>
      <c r="C8284" s="4" t="s">
        <v>22</v>
      </c>
      <c r="D8284" s="4">
        <v>3.2488970519999998</v>
      </c>
      <c r="E8284" s="4">
        <v>1.0999999999999999E-2</v>
      </c>
      <c r="F8284" s="4">
        <v>1E-3</v>
      </c>
      <c r="G8284" s="4">
        <v>2.0400000000000001E-109</v>
      </c>
      <c r="H8284" s="4">
        <v>1.672925153374233E-107</v>
      </c>
      <c r="I8284" s="4" t="s">
        <v>480</v>
      </c>
    </row>
    <row r="8285" spans="1:9" ht="15.75" x14ac:dyDescent="0.25">
      <c r="A8285" s="4" t="s">
        <v>9473</v>
      </c>
      <c r="B8285" s="4" t="s">
        <v>96</v>
      </c>
      <c r="C8285" s="4" t="s">
        <v>40</v>
      </c>
      <c r="D8285" s="4">
        <v>0.843728904</v>
      </c>
      <c r="E8285" s="4">
        <v>0.01</v>
      </c>
      <c r="F8285" s="4">
        <v>8.9999999999999993E-3</v>
      </c>
      <c r="G8285" s="4">
        <v>8.0000000000000007E-5</v>
      </c>
      <c r="H8285" s="4">
        <v>2.1396828572857791E-4</v>
      </c>
      <c r="I8285" s="4" t="s">
        <v>1195</v>
      </c>
    </row>
    <row r="8286" spans="1:9" ht="15.75" x14ac:dyDescent="0.25">
      <c r="A8286" s="4" t="s">
        <v>9474</v>
      </c>
      <c r="B8286" s="4" t="s">
        <v>10</v>
      </c>
      <c r="C8286" s="4" t="s">
        <v>22</v>
      </c>
      <c r="D8286" s="4">
        <v>0.95529282100000001</v>
      </c>
      <c r="E8286" s="4">
        <v>1.0999999999999999E-2</v>
      </c>
      <c r="F8286" s="4">
        <v>4.0000000000000001E-3</v>
      </c>
      <c r="G8286" s="4">
        <v>8.0400000000000003E-14</v>
      </c>
      <c r="H8286" s="4">
        <v>5.5698719875615445E-13</v>
      </c>
      <c r="I8286" s="4" t="s">
        <v>9466</v>
      </c>
    </row>
    <row r="8287" spans="1:9" ht="15.75" x14ac:dyDescent="0.25">
      <c r="A8287" s="4" t="s">
        <v>9475</v>
      </c>
      <c r="B8287" s="4" t="s">
        <v>10</v>
      </c>
      <c r="C8287" s="4" t="s">
        <v>11</v>
      </c>
      <c r="D8287" s="4">
        <v>4.0790360349999997</v>
      </c>
      <c r="E8287" s="4">
        <v>4.3999999999999997E-2</v>
      </c>
      <c r="F8287" s="4">
        <v>4.0000000000000001E-3</v>
      </c>
      <c r="G8287" s="4">
        <v>7.1600000000000004E-58</v>
      </c>
      <c r="H8287" s="4">
        <v>2.436861107574793E-56</v>
      </c>
      <c r="I8287" s="4" t="s">
        <v>1159</v>
      </c>
    </row>
    <row r="8288" spans="1:9" ht="15.75" x14ac:dyDescent="0.25">
      <c r="A8288" s="4" t="s">
        <v>9476</v>
      </c>
      <c r="B8288" s="4" t="s">
        <v>149</v>
      </c>
      <c r="C8288" s="4" t="s">
        <v>11</v>
      </c>
      <c r="D8288" s="4">
        <v>0.91023066399999997</v>
      </c>
      <c r="E8288" s="4">
        <v>5.0999999999999997E-2</v>
      </c>
      <c r="F8288" s="4">
        <v>2.1999999999999999E-2</v>
      </c>
      <c r="G8288" s="4">
        <v>3.1999999999999998E-39</v>
      </c>
      <c r="H8288" s="4">
        <v>6.6419875776397513E-38</v>
      </c>
      <c r="I8288" s="4" t="s">
        <v>1483</v>
      </c>
    </row>
    <row r="8289" spans="1:9" ht="15.75" x14ac:dyDescent="0.25">
      <c r="A8289" s="4" t="s">
        <v>9477</v>
      </c>
      <c r="B8289" s="4" t="s">
        <v>10</v>
      </c>
      <c r="C8289" s="4" t="s">
        <v>22</v>
      </c>
      <c r="D8289" s="4">
        <v>1.851332666</v>
      </c>
      <c r="E8289" s="4">
        <v>1.4E-2</v>
      </c>
      <c r="F8289" s="4">
        <v>4.0000000000000001E-3</v>
      </c>
      <c r="G8289" s="4">
        <v>3.0260115000000001E-2</v>
      </c>
      <c r="H8289" s="4">
        <v>4.738739503910025E-2</v>
      </c>
      <c r="I8289" s="4" t="s">
        <v>1509</v>
      </c>
    </row>
    <row r="8290" spans="1:9" ht="15.75" x14ac:dyDescent="0.25">
      <c r="A8290" s="4" t="s">
        <v>9478</v>
      </c>
      <c r="B8290" s="4" t="s">
        <v>10</v>
      </c>
      <c r="C8290" s="4" t="s">
        <v>22</v>
      </c>
      <c r="D8290" s="4">
        <v>1.592193569</v>
      </c>
      <c r="E8290" s="4">
        <v>2.9000000000000001E-2</v>
      </c>
      <c r="F8290" s="4">
        <v>8.0000000000000002E-3</v>
      </c>
      <c r="G8290" s="4">
        <v>6.58E-5</v>
      </c>
      <c r="H8290" s="4">
        <v>1.7871555420095501E-4</v>
      </c>
      <c r="I8290" s="4" t="s">
        <v>5056</v>
      </c>
    </row>
    <row r="8291" spans="1:9" ht="15.75" x14ac:dyDescent="0.25">
      <c r="A8291" s="4" t="s">
        <v>9479</v>
      </c>
      <c r="B8291" s="4" t="s">
        <v>149</v>
      </c>
      <c r="C8291" s="4" t="s">
        <v>40</v>
      </c>
      <c r="D8291" s="4">
        <v>2.7510235770000002</v>
      </c>
      <c r="E8291" s="4">
        <v>1.0999999999999999E-2</v>
      </c>
      <c r="F8291" s="4">
        <v>3.0000000000000001E-3</v>
      </c>
      <c r="G8291" s="4">
        <v>9.8832499999999997E-4</v>
      </c>
      <c r="H8291" s="4">
        <v>2.1739246791179861E-3</v>
      </c>
      <c r="I8291" s="4" t="s">
        <v>3716</v>
      </c>
    </row>
    <row r="8292" spans="1:9" ht="15.75" x14ac:dyDescent="0.25">
      <c r="A8292" s="4" t="s">
        <v>9480</v>
      </c>
      <c r="B8292" s="4" t="s">
        <v>96</v>
      </c>
      <c r="C8292" s="4" t="s">
        <v>11</v>
      </c>
      <c r="D8292" s="4">
        <v>1.3389271270000001</v>
      </c>
      <c r="E8292" s="4">
        <v>1.2E-2</v>
      </c>
      <c r="F8292" s="4">
        <v>6.0000000000000001E-3</v>
      </c>
      <c r="G8292" s="4">
        <v>1.08E-35</v>
      </c>
      <c r="H8292" s="4">
        <v>2.0290035137034442E-34</v>
      </c>
      <c r="I8292" s="4" t="s">
        <v>1159</v>
      </c>
    </row>
    <row r="8293" spans="1:9" ht="15.75" x14ac:dyDescent="0.25">
      <c r="A8293" s="4" t="s">
        <v>9481</v>
      </c>
      <c r="B8293" s="4" t="s">
        <v>10</v>
      </c>
      <c r="C8293" s="4" t="s">
        <v>22</v>
      </c>
      <c r="D8293" s="4">
        <v>0.68374283800000002</v>
      </c>
      <c r="E8293" s="4">
        <v>4.2000000000000003E-2</v>
      </c>
      <c r="F8293" s="4">
        <v>3.1E-2</v>
      </c>
      <c r="G8293" s="4">
        <v>9.5700000000000008E-43</v>
      </c>
      <c r="H8293" s="4">
        <v>2.200811870967742E-41</v>
      </c>
      <c r="I8293" s="4" t="s">
        <v>9466</v>
      </c>
    </row>
    <row r="8294" spans="1:9" ht="15.75" x14ac:dyDescent="0.25">
      <c r="A8294" s="4" t="s">
        <v>9481</v>
      </c>
      <c r="B8294" s="4" t="s">
        <v>10</v>
      </c>
      <c r="C8294" s="4" t="s">
        <v>11</v>
      </c>
      <c r="D8294" s="4">
        <v>0.58863639000000001</v>
      </c>
      <c r="E8294" s="4">
        <v>4.3999999999999997E-2</v>
      </c>
      <c r="F8294" s="4">
        <v>2.4E-2</v>
      </c>
      <c r="G8294" s="4">
        <v>1E-13</v>
      </c>
      <c r="H8294" s="4">
        <v>6.8698445329564438E-13</v>
      </c>
      <c r="I8294" s="4" t="s">
        <v>9466</v>
      </c>
    </row>
    <row r="8295" spans="1:9" ht="15.75" x14ac:dyDescent="0.25">
      <c r="A8295" s="4" t="s">
        <v>9482</v>
      </c>
      <c r="B8295" s="4" t="s">
        <v>96</v>
      </c>
      <c r="C8295" s="4" t="s">
        <v>40</v>
      </c>
      <c r="D8295" s="4">
        <v>4.0317027440000004</v>
      </c>
      <c r="E8295" s="4">
        <v>0.04</v>
      </c>
      <c r="F8295" s="4">
        <v>4.0000000000000001E-3</v>
      </c>
      <c r="G8295" s="4">
        <v>1.29531E-3</v>
      </c>
      <c r="H8295" s="4">
        <v>2.7827722227579559E-3</v>
      </c>
      <c r="I8295" s="4" t="s">
        <v>4713</v>
      </c>
    </row>
    <row r="8296" spans="1:9" ht="15.75" x14ac:dyDescent="0.25">
      <c r="A8296" s="4" t="s">
        <v>9483</v>
      </c>
      <c r="B8296" s="4" t="s">
        <v>96</v>
      </c>
      <c r="C8296" s="4" t="s">
        <v>22</v>
      </c>
      <c r="D8296" s="4">
        <v>0.94016199600000006</v>
      </c>
      <c r="E8296" s="4">
        <v>2.8000000000000001E-2</v>
      </c>
      <c r="F8296" s="4">
        <v>1.9E-2</v>
      </c>
      <c r="G8296" s="4">
        <v>9.3400000000000004E-6</v>
      </c>
      <c r="H8296" s="4">
        <v>2.9051257707969751E-5</v>
      </c>
      <c r="I8296" s="4" t="s">
        <v>9469</v>
      </c>
    </row>
    <row r="8297" spans="1:9" ht="15.75" x14ac:dyDescent="0.25">
      <c r="A8297" s="4" t="s">
        <v>9483</v>
      </c>
      <c r="B8297" s="4" t="s">
        <v>96</v>
      </c>
      <c r="C8297" s="4" t="s">
        <v>40</v>
      </c>
      <c r="D8297" s="4">
        <v>1.79144192</v>
      </c>
      <c r="E8297" s="4">
        <v>0.04</v>
      </c>
      <c r="F8297" s="4">
        <v>1.9E-2</v>
      </c>
      <c r="G8297" s="4">
        <v>6.2700000000000006E-5</v>
      </c>
      <c r="H8297" s="4">
        <v>1.7081644756955061E-4</v>
      </c>
      <c r="I8297" s="4" t="s">
        <v>9469</v>
      </c>
    </row>
    <row r="8298" spans="1:9" ht="15.75" x14ac:dyDescent="0.25">
      <c r="A8298" s="4" t="s">
        <v>9484</v>
      </c>
      <c r="B8298" s="4" t="s">
        <v>10</v>
      </c>
      <c r="C8298" s="4" t="s">
        <v>16</v>
      </c>
      <c r="D8298" s="4">
        <v>0.63727540400000005</v>
      </c>
      <c r="E8298" s="4">
        <v>2.5000000000000001E-2</v>
      </c>
      <c r="F8298" s="4">
        <v>1.4999999999999999E-2</v>
      </c>
      <c r="G8298" s="4">
        <v>5.2200000000000002E-44</v>
      </c>
      <c r="H8298" s="4">
        <v>1.252144279946164E-42</v>
      </c>
      <c r="I8298" s="4" t="s">
        <v>996</v>
      </c>
    </row>
    <row r="8299" spans="1:9" ht="15.75" x14ac:dyDescent="0.25">
      <c r="A8299" s="4" t="s">
        <v>9485</v>
      </c>
      <c r="B8299" s="4" t="s">
        <v>10</v>
      </c>
      <c r="C8299" s="4" t="s">
        <v>40</v>
      </c>
      <c r="D8299" s="4">
        <v>2.1681249060000001</v>
      </c>
      <c r="E8299" s="4">
        <v>1.4999999999999999E-2</v>
      </c>
      <c r="F8299" s="4">
        <v>7.0000000000000001E-3</v>
      </c>
      <c r="G8299" s="4">
        <v>1.7655859999999999E-2</v>
      </c>
      <c r="H8299" s="4">
        <v>2.9282034879493778E-2</v>
      </c>
      <c r="I8299" s="4" t="s">
        <v>8401</v>
      </c>
    </row>
    <row r="8300" spans="1:9" ht="15.75" x14ac:dyDescent="0.25">
      <c r="A8300" s="4" t="s">
        <v>9485</v>
      </c>
      <c r="B8300" s="4" t="s">
        <v>10</v>
      </c>
      <c r="C8300" s="4" t="s">
        <v>11</v>
      </c>
      <c r="D8300" s="4">
        <v>1.2782956400000001</v>
      </c>
      <c r="E8300" s="4">
        <v>1.2E-2</v>
      </c>
      <c r="F8300" s="4">
        <v>4.0000000000000001E-3</v>
      </c>
      <c r="G8300" s="4">
        <v>1.2999999999999999E-5</v>
      </c>
      <c r="H8300" s="4">
        <v>3.9560842344906087E-5</v>
      </c>
      <c r="I8300" s="4" t="s">
        <v>8401</v>
      </c>
    </row>
    <row r="8301" spans="1:9" ht="15.75" x14ac:dyDescent="0.25">
      <c r="A8301" s="4" t="s">
        <v>9486</v>
      </c>
      <c r="B8301" s="4" t="s">
        <v>149</v>
      </c>
      <c r="C8301" s="4" t="s">
        <v>16</v>
      </c>
      <c r="D8301" s="4">
        <v>0.93625697799999996</v>
      </c>
      <c r="E8301" s="4">
        <v>1.4E-2</v>
      </c>
      <c r="F8301" s="4">
        <v>8.0000000000000002E-3</v>
      </c>
      <c r="G8301" s="4">
        <v>6.5895500000000002E-4</v>
      </c>
      <c r="H8301" s="4">
        <v>1.501833160272805E-3</v>
      </c>
      <c r="I8301" s="4" t="s">
        <v>9441</v>
      </c>
    </row>
    <row r="8302" spans="1:9" ht="15.75" x14ac:dyDescent="0.25">
      <c r="A8302" s="4" t="s">
        <v>9487</v>
      </c>
      <c r="B8302" s="4" t="s">
        <v>10</v>
      </c>
      <c r="C8302" s="4" t="s">
        <v>22</v>
      </c>
      <c r="D8302" s="4">
        <v>1.1515438979999999</v>
      </c>
      <c r="E8302" s="4">
        <v>0.02</v>
      </c>
      <c r="F8302" s="4">
        <v>8.0000000000000002E-3</v>
      </c>
      <c r="G8302" s="4">
        <v>1.1552299999999999E-3</v>
      </c>
      <c r="H8302" s="4">
        <v>2.5075239572930619E-3</v>
      </c>
      <c r="I8302" s="4" t="s">
        <v>1799</v>
      </c>
    </row>
    <row r="8303" spans="1:9" ht="15.75" x14ac:dyDescent="0.25">
      <c r="A8303" s="4" t="s">
        <v>9488</v>
      </c>
      <c r="B8303" s="4" t="s">
        <v>96</v>
      </c>
      <c r="C8303" s="4" t="s">
        <v>22</v>
      </c>
      <c r="D8303" s="4">
        <v>3.0350411319999999</v>
      </c>
      <c r="E8303" s="4">
        <v>2.3E-2</v>
      </c>
      <c r="F8303" s="4">
        <v>3.0000000000000001E-3</v>
      </c>
      <c r="G8303" s="4">
        <v>7.1299999999999996E-50</v>
      </c>
      <c r="H8303" s="4">
        <v>2.0096301528729569E-48</v>
      </c>
      <c r="I8303" s="4" t="s">
        <v>446</v>
      </c>
    </row>
    <row r="8304" spans="1:9" ht="15.75" x14ac:dyDescent="0.25">
      <c r="A8304" s="4" t="s">
        <v>9488</v>
      </c>
      <c r="B8304" s="4" t="s">
        <v>96</v>
      </c>
      <c r="C8304" s="4" t="s">
        <v>40</v>
      </c>
      <c r="D8304" s="4">
        <v>1.517213317</v>
      </c>
      <c r="E8304" s="4">
        <v>1.2999999999999999E-2</v>
      </c>
      <c r="F8304" s="4">
        <v>5.0000000000000001E-3</v>
      </c>
      <c r="G8304" s="4">
        <v>1.6974620000000001E-3</v>
      </c>
      <c r="H8304" s="4">
        <v>3.5601890015298319E-3</v>
      </c>
      <c r="I8304" s="4" t="s">
        <v>446</v>
      </c>
    </row>
    <row r="8305" spans="1:9" ht="15.75" x14ac:dyDescent="0.25">
      <c r="A8305" s="4" t="s">
        <v>9489</v>
      </c>
      <c r="B8305" s="4" t="s">
        <v>1598</v>
      </c>
      <c r="C8305" s="4" t="s">
        <v>22</v>
      </c>
      <c r="D8305" s="4">
        <v>0.86845578599999995</v>
      </c>
      <c r="E8305" s="4">
        <v>0.03</v>
      </c>
      <c r="F8305" s="4">
        <v>1.4E-2</v>
      </c>
      <c r="G8305" s="4">
        <v>5.3115039999999999E-3</v>
      </c>
      <c r="H8305" s="4">
        <v>9.9987851942400438E-3</v>
      </c>
      <c r="I8305" s="4" t="s">
        <v>9448</v>
      </c>
    </row>
    <row r="8306" spans="1:9" ht="15.75" x14ac:dyDescent="0.25">
      <c r="A8306" s="4" t="s">
        <v>9489</v>
      </c>
      <c r="B8306" s="4" t="s">
        <v>1598</v>
      </c>
      <c r="C8306" s="4" t="s">
        <v>11</v>
      </c>
      <c r="D8306" s="4">
        <v>0.98295660500000004</v>
      </c>
      <c r="E8306" s="4">
        <v>2.1999999999999999E-2</v>
      </c>
      <c r="F8306" s="4">
        <v>1.2E-2</v>
      </c>
      <c r="G8306" s="4">
        <v>7.2330099999999998E-4</v>
      </c>
      <c r="H8306" s="4">
        <v>1.635794681837408E-3</v>
      </c>
      <c r="I8306" s="4" t="s">
        <v>9448</v>
      </c>
    </row>
    <row r="8307" spans="1:9" ht="15.75" x14ac:dyDescent="0.25">
      <c r="A8307" s="4" t="s">
        <v>9490</v>
      </c>
      <c r="B8307" s="4" t="s">
        <v>87</v>
      </c>
      <c r="C8307" s="4" t="s">
        <v>22</v>
      </c>
      <c r="D8307" s="4">
        <v>0.58361298500000003</v>
      </c>
      <c r="E8307" s="4">
        <v>3.5999999999999997E-2</v>
      </c>
      <c r="F8307" s="4">
        <v>2.1999999999999999E-2</v>
      </c>
      <c r="G8307" s="4">
        <v>1.47E-5</v>
      </c>
      <c r="H8307" s="4">
        <v>4.4335491877256321E-5</v>
      </c>
      <c r="I8307" s="4" t="s">
        <v>1137</v>
      </c>
    </row>
    <row r="8308" spans="1:9" ht="15.75" x14ac:dyDescent="0.25">
      <c r="A8308" s="4" t="s">
        <v>9491</v>
      </c>
      <c r="B8308" s="4" t="s">
        <v>10</v>
      </c>
      <c r="C8308" s="4" t="s">
        <v>22</v>
      </c>
      <c r="D8308" s="4">
        <v>0.66047731700000001</v>
      </c>
      <c r="E8308" s="4">
        <v>0.03</v>
      </c>
      <c r="F8308" s="4">
        <v>1.7000000000000001E-2</v>
      </c>
      <c r="G8308" s="4">
        <v>2.1999999999999998E-8</v>
      </c>
      <c r="H8308" s="4">
        <v>9.5867644661776678E-8</v>
      </c>
      <c r="I8308" s="4" t="s">
        <v>2248</v>
      </c>
    </row>
    <row r="8309" spans="1:9" ht="15.75" x14ac:dyDescent="0.25">
      <c r="A8309" s="4" t="s">
        <v>9492</v>
      </c>
      <c r="B8309" s="4" t="s">
        <v>96</v>
      </c>
      <c r="C8309" s="4" t="s">
        <v>22</v>
      </c>
      <c r="D8309" s="4">
        <v>0.70522131399999999</v>
      </c>
      <c r="E8309" s="4">
        <v>1.7999999999999999E-2</v>
      </c>
      <c r="F8309" s="4">
        <v>0.01</v>
      </c>
      <c r="G8309" s="4">
        <v>3.0499999999999999E-34</v>
      </c>
      <c r="H8309" s="4">
        <v>5.4779106483036607E-33</v>
      </c>
      <c r="I8309" s="4" t="s">
        <v>5167</v>
      </c>
    </row>
    <row r="8310" spans="1:9" ht="15.75" x14ac:dyDescent="0.25">
      <c r="A8310" s="4" t="s">
        <v>9493</v>
      </c>
      <c r="B8310" s="4" t="s">
        <v>149</v>
      </c>
      <c r="C8310" s="4" t="s">
        <v>22</v>
      </c>
      <c r="D8310" s="4">
        <v>0.86463195500000001</v>
      </c>
      <c r="E8310" s="4">
        <v>3.4000000000000002E-2</v>
      </c>
      <c r="F8310" s="4">
        <v>1.6E-2</v>
      </c>
      <c r="G8310" s="4">
        <v>5.8599999999999998E-7</v>
      </c>
      <c r="H8310" s="4">
        <v>2.1547519427824768E-6</v>
      </c>
      <c r="I8310" s="4" t="s">
        <v>4713</v>
      </c>
    </row>
    <row r="8311" spans="1:9" ht="15.75" x14ac:dyDescent="0.25">
      <c r="A8311" s="4" t="s">
        <v>9493</v>
      </c>
      <c r="B8311" s="4" t="s">
        <v>149</v>
      </c>
      <c r="C8311" s="4" t="s">
        <v>40</v>
      </c>
      <c r="D8311" s="4">
        <v>2.3714145590000002</v>
      </c>
      <c r="E8311" s="4">
        <v>5.1999999999999998E-2</v>
      </c>
      <c r="F8311" s="4">
        <v>1.7999999999999999E-2</v>
      </c>
      <c r="G8311" s="4">
        <v>1.493765E-2</v>
      </c>
      <c r="H8311" s="4">
        <v>2.521696936621097E-2</v>
      </c>
      <c r="I8311" s="4" t="s">
        <v>4713</v>
      </c>
    </row>
    <row r="8312" spans="1:9" ht="15.75" x14ac:dyDescent="0.25">
      <c r="A8312" s="4" t="s">
        <v>9494</v>
      </c>
      <c r="B8312" s="4" t="s">
        <v>149</v>
      </c>
      <c r="C8312" s="4" t="s">
        <v>22</v>
      </c>
      <c r="D8312" s="4">
        <v>1.5156700030000001</v>
      </c>
      <c r="E8312" s="4">
        <v>1.2E-2</v>
      </c>
      <c r="F8312" s="4">
        <v>4.0000000000000001E-3</v>
      </c>
      <c r="G8312" s="4">
        <v>3.3099999999999998E-5</v>
      </c>
      <c r="H8312" s="4">
        <v>9.4368710675055983E-5</v>
      </c>
      <c r="I8312" s="4" t="s">
        <v>3755</v>
      </c>
    </row>
    <row r="8313" spans="1:9" ht="15.75" x14ac:dyDescent="0.25">
      <c r="A8313" s="4" t="s">
        <v>9495</v>
      </c>
      <c r="B8313" s="4" t="s">
        <v>96</v>
      </c>
      <c r="C8313" s="4" t="s">
        <v>22</v>
      </c>
      <c r="D8313" s="4">
        <v>0.50853687800000003</v>
      </c>
      <c r="E8313" s="4">
        <v>1.2999999999999999E-2</v>
      </c>
      <c r="F8313" s="4">
        <v>7.0000000000000001E-3</v>
      </c>
      <c r="G8313" s="4">
        <v>2.6337600000000001E-4</v>
      </c>
      <c r="H8313" s="4">
        <v>6.4591266709476203E-4</v>
      </c>
      <c r="I8313" s="4" t="s">
        <v>2242</v>
      </c>
    </row>
    <row r="8314" spans="1:9" ht="15.75" x14ac:dyDescent="0.25">
      <c r="A8314" s="4" t="s">
        <v>9496</v>
      </c>
      <c r="B8314" s="4" t="s">
        <v>96</v>
      </c>
      <c r="C8314" s="4" t="s">
        <v>11</v>
      </c>
      <c r="D8314" s="4">
        <v>1.4497448610000001</v>
      </c>
      <c r="E8314" s="4">
        <v>0.03</v>
      </c>
      <c r="F8314" s="4">
        <v>0.01</v>
      </c>
      <c r="G8314" s="4">
        <v>4.21E-5</v>
      </c>
      <c r="H8314" s="4">
        <v>1.1808849018990659E-4</v>
      </c>
      <c r="I8314" s="4" t="s">
        <v>524</v>
      </c>
    </row>
    <row r="8315" spans="1:9" ht="15.75" x14ac:dyDescent="0.25">
      <c r="A8315" s="4" t="s">
        <v>9497</v>
      </c>
      <c r="B8315" s="4" t="s">
        <v>1598</v>
      </c>
      <c r="C8315" s="4" t="s">
        <v>22</v>
      </c>
      <c r="D8315" s="4">
        <v>0.62049079200000001</v>
      </c>
      <c r="E8315" s="4">
        <v>0.01</v>
      </c>
      <c r="F8315" s="4">
        <v>7.0000000000000001E-3</v>
      </c>
      <c r="G8315" s="4">
        <v>3.189262E-3</v>
      </c>
      <c r="H8315" s="4">
        <v>6.3100747711663709E-3</v>
      </c>
      <c r="I8315" s="4" t="s">
        <v>9498</v>
      </c>
    </row>
    <row r="8316" spans="1:9" ht="15.75" x14ac:dyDescent="0.25">
      <c r="A8316" s="4" t="s">
        <v>9497</v>
      </c>
      <c r="B8316" s="4" t="s">
        <v>1598</v>
      </c>
      <c r="C8316" s="4" t="s">
        <v>11</v>
      </c>
      <c r="D8316" s="4">
        <v>1.286623208</v>
      </c>
      <c r="E8316" s="4">
        <v>1.0999999999999999E-2</v>
      </c>
      <c r="F8316" s="4">
        <v>4.0000000000000001E-3</v>
      </c>
      <c r="G8316" s="4">
        <v>6.4999999999999994E-5</v>
      </c>
      <c r="H8316" s="4">
        <v>1.7672226177158551E-4</v>
      </c>
      <c r="I8316" s="4" t="s">
        <v>9498</v>
      </c>
    </row>
    <row r="8317" spans="1:9" ht="15.75" x14ac:dyDescent="0.25">
      <c r="A8317" s="4" t="s">
        <v>9499</v>
      </c>
      <c r="B8317" s="4" t="s">
        <v>96</v>
      </c>
      <c r="C8317" s="4" t="s">
        <v>22</v>
      </c>
      <c r="D8317" s="4">
        <v>0.64298422399999999</v>
      </c>
      <c r="E8317" s="4">
        <v>1.2E-2</v>
      </c>
      <c r="F8317" s="4">
        <v>7.0000000000000001E-3</v>
      </c>
      <c r="G8317" s="4">
        <v>6.0139700000000004E-4</v>
      </c>
      <c r="H8317" s="4">
        <v>1.381249776460481E-3</v>
      </c>
      <c r="I8317" s="4" t="s">
        <v>2242</v>
      </c>
    </row>
    <row r="8318" spans="1:9" ht="15.75" x14ac:dyDescent="0.25">
      <c r="A8318" s="4" t="s">
        <v>9500</v>
      </c>
      <c r="B8318" s="4" t="s">
        <v>10</v>
      </c>
      <c r="C8318" s="4" t="s">
        <v>16</v>
      </c>
      <c r="D8318" s="4">
        <v>1.477017389</v>
      </c>
      <c r="E8318" s="4">
        <v>1.6E-2</v>
      </c>
      <c r="F8318" s="4">
        <v>8.0000000000000002E-3</v>
      </c>
      <c r="G8318" s="4">
        <v>2.6087079999999999E-3</v>
      </c>
      <c r="H8318" s="4">
        <v>5.2589224199374122E-3</v>
      </c>
      <c r="I8318" s="4" t="s">
        <v>4713</v>
      </c>
    </row>
    <row r="8319" spans="1:9" ht="15.75" x14ac:dyDescent="0.25">
      <c r="A8319" s="4" t="s">
        <v>9501</v>
      </c>
      <c r="B8319" s="4" t="s">
        <v>96</v>
      </c>
      <c r="C8319" s="4" t="s">
        <v>22</v>
      </c>
      <c r="D8319" s="4">
        <v>0.59801690900000004</v>
      </c>
      <c r="E8319" s="4">
        <v>3.3000000000000002E-2</v>
      </c>
      <c r="F8319" s="4">
        <v>1.7999999999999999E-2</v>
      </c>
      <c r="G8319" s="4">
        <v>9.2000000000000005E-11</v>
      </c>
      <c r="H8319" s="4">
        <v>5.0333121866366523E-10</v>
      </c>
      <c r="I8319" s="4" t="s">
        <v>1137</v>
      </c>
    </row>
    <row r="8320" spans="1:9" ht="15.75" x14ac:dyDescent="0.25">
      <c r="A8320" s="4" t="s">
        <v>9501</v>
      </c>
      <c r="B8320" s="4" t="s">
        <v>96</v>
      </c>
      <c r="C8320" s="4" t="s">
        <v>40</v>
      </c>
      <c r="D8320" s="4">
        <v>0.68947427699999997</v>
      </c>
      <c r="E8320" s="4">
        <v>2.3E-2</v>
      </c>
      <c r="F8320" s="4">
        <v>0.02</v>
      </c>
      <c r="G8320" s="4">
        <v>8.6504549999999996E-3</v>
      </c>
      <c r="H8320" s="4">
        <v>1.547001565121413E-2</v>
      </c>
      <c r="I8320" s="4" t="s">
        <v>1137</v>
      </c>
    </row>
    <row r="8321" spans="1:9" ht="15.75" x14ac:dyDescent="0.25">
      <c r="A8321" s="4" t="s">
        <v>9502</v>
      </c>
      <c r="B8321" s="4" t="s">
        <v>149</v>
      </c>
      <c r="C8321" s="4" t="s">
        <v>22</v>
      </c>
      <c r="D8321" s="4">
        <v>2.1237539700000001</v>
      </c>
      <c r="E8321" s="4">
        <v>0.01</v>
      </c>
      <c r="F8321" s="4">
        <v>2E-3</v>
      </c>
      <c r="G8321" s="4">
        <v>1.1399999999999999E-10</v>
      </c>
      <c r="H8321" s="4">
        <v>6.1818985801217043E-10</v>
      </c>
      <c r="I8321" s="4" t="s">
        <v>9466</v>
      </c>
    </row>
    <row r="8322" spans="1:9" ht="15.75" x14ac:dyDescent="0.25">
      <c r="A8322" s="4" t="s">
        <v>9503</v>
      </c>
      <c r="B8322" s="4" t="s">
        <v>10</v>
      </c>
      <c r="C8322" s="4" t="s">
        <v>22</v>
      </c>
      <c r="D8322" s="4">
        <v>0.899822809</v>
      </c>
      <c r="E8322" s="4">
        <v>0.01</v>
      </c>
      <c r="F8322" s="4">
        <v>4.0000000000000001E-3</v>
      </c>
      <c r="G8322" s="4">
        <v>2.26E-5</v>
      </c>
      <c r="H8322" s="4">
        <v>6.620154495151482E-5</v>
      </c>
      <c r="I8322" s="4" t="s">
        <v>3675</v>
      </c>
    </row>
    <row r="8323" spans="1:9" ht="15.75" x14ac:dyDescent="0.25">
      <c r="A8323" s="4" t="s">
        <v>9504</v>
      </c>
      <c r="B8323" s="4" t="s">
        <v>149</v>
      </c>
      <c r="C8323" s="4" t="s">
        <v>22</v>
      </c>
      <c r="D8323" s="4">
        <v>1.326316456</v>
      </c>
      <c r="E8323" s="4">
        <v>1.2E-2</v>
      </c>
      <c r="F8323" s="4">
        <v>5.0000000000000001E-3</v>
      </c>
      <c r="G8323" s="4">
        <v>3.296261E-3</v>
      </c>
      <c r="H8323" s="4">
        <v>6.5039664605505941E-3</v>
      </c>
      <c r="I8323" s="4" t="s">
        <v>4713</v>
      </c>
    </row>
    <row r="8324" spans="1:9" ht="15.75" x14ac:dyDescent="0.25">
      <c r="A8324" s="4" t="s">
        <v>9505</v>
      </c>
      <c r="B8324" s="4" t="s">
        <v>96</v>
      </c>
      <c r="C8324" s="4" t="s">
        <v>11</v>
      </c>
      <c r="D8324" s="4">
        <v>1.4332927310000001</v>
      </c>
      <c r="E8324" s="4">
        <v>0.15</v>
      </c>
      <c r="F8324" s="4">
        <v>6.6000000000000003E-2</v>
      </c>
      <c r="G8324" s="4">
        <v>4.8500000000000003E-96</v>
      </c>
      <c r="H8324" s="4">
        <v>3.3809621903520208E-94</v>
      </c>
      <c r="I8324" s="4" t="s">
        <v>895</v>
      </c>
    </row>
    <row r="8325" spans="1:9" ht="15.75" x14ac:dyDescent="0.25">
      <c r="A8325" s="4" t="s">
        <v>9506</v>
      </c>
      <c r="B8325" s="4" t="s">
        <v>149</v>
      </c>
      <c r="C8325" s="4" t="s">
        <v>22</v>
      </c>
      <c r="D8325" s="4">
        <v>3.3730938180000001</v>
      </c>
      <c r="E8325" s="4">
        <v>1.4E-2</v>
      </c>
      <c r="F8325" s="4">
        <v>2E-3</v>
      </c>
      <c r="G8325" s="4">
        <v>6.46E-36</v>
      </c>
      <c r="H8325" s="4">
        <v>1.222233828733192E-34</v>
      </c>
      <c r="I8325" s="4" t="s">
        <v>1407</v>
      </c>
    </row>
    <row r="8326" spans="1:9" ht="15.75" x14ac:dyDescent="0.25">
      <c r="A8326" s="4" t="s">
        <v>9507</v>
      </c>
      <c r="B8326" s="4" t="s">
        <v>149</v>
      </c>
      <c r="C8326" s="4" t="s">
        <v>22</v>
      </c>
      <c r="D8326" s="4">
        <v>2.417244358</v>
      </c>
      <c r="E8326" s="4">
        <v>1.7000000000000001E-2</v>
      </c>
      <c r="F8326" s="4">
        <v>3.0000000000000001E-3</v>
      </c>
      <c r="G8326" s="4">
        <v>7.1099999999999998E-23</v>
      </c>
      <c r="H8326" s="4">
        <v>8.2267362042847861E-22</v>
      </c>
      <c r="I8326" s="4" t="s">
        <v>1421</v>
      </c>
    </row>
    <row r="8327" spans="1:9" ht="15.75" x14ac:dyDescent="0.25">
      <c r="A8327" s="4" t="s">
        <v>9507</v>
      </c>
      <c r="B8327" s="4" t="s">
        <v>149</v>
      </c>
      <c r="C8327" s="4" t="s">
        <v>40</v>
      </c>
      <c r="D8327" s="4">
        <v>3.7317342629999999</v>
      </c>
      <c r="E8327" s="4">
        <v>3.1E-2</v>
      </c>
      <c r="F8327" s="4">
        <v>4.0000000000000001E-3</v>
      </c>
      <c r="G8327" s="4">
        <v>1.2399999999999999E-35</v>
      </c>
      <c r="H8327" s="4">
        <v>2.323066573230553E-34</v>
      </c>
      <c r="I8327" s="4" t="s">
        <v>1421</v>
      </c>
    </row>
    <row r="8328" spans="1:9" ht="15.75" x14ac:dyDescent="0.25">
      <c r="A8328" s="4" t="s">
        <v>9508</v>
      </c>
      <c r="B8328" s="4" t="s">
        <v>10</v>
      </c>
      <c r="C8328" s="4" t="s">
        <v>11</v>
      </c>
      <c r="D8328" s="4">
        <v>2.5416121540000001</v>
      </c>
      <c r="E8328" s="4">
        <v>4.1000000000000002E-2</v>
      </c>
      <c r="F8328" s="4">
        <v>6.0000000000000001E-3</v>
      </c>
      <c r="G8328" s="4">
        <v>2.2299999999999999E-19</v>
      </c>
      <c r="H8328" s="4">
        <v>2.1678843636363631E-18</v>
      </c>
      <c r="I8328" s="4" t="s">
        <v>2544</v>
      </c>
    </row>
    <row r="8329" spans="1:9" ht="15.75" x14ac:dyDescent="0.25">
      <c r="A8329" s="4" t="s">
        <v>9509</v>
      </c>
      <c r="B8329" s="4" t="s">
        <v>10</v>
      </c>
      <c r="C8329" s="4" t="s">
        <v>22</v>
      </c>
      <c r="D8329" s="4">
        <v>3.5507203180000002</v>
      </c>
      <c r="E8329" s="4">
        <v>3.5999999999999997E-2</v>
      </c>
      <c r="F8329" s="4">
        <v>3.0000000000000001E-3</v>
      </c>
      <c r="G8329" s="4">
        <v>8.3799999999999996E-7</v>
      </c>
      <c r="H8329" s="4">
        <v>3.0207094990898668E-6</v>
      </c>
      <c r="I8329" s="4" t="s">
        <v>1374</v>
      </c>
    </row>
    <row r="8330" spans="1:9" ht="15.75" x14ac:dyDescent="0.25">
      <c r="A8330" s="4" t="s">
        <v>9510</v>
      </c>
      <c r="B8330" s="4" t="s">
        <v>10</v>
      </c>
      <c r="C8330" s="4" t="s">
        <v>22</v>
      </c>
      <c r="D8330" s="4">
        <v>0.66179881299999999</v>
      </c>
      <c r="E8330" s="4">
        <v>1.2999999999999999E-2</v>
      </c>
      <c r="F8330" s="4">
        <v>8.9999999999999993E-3</v>
      </c>
      <c r="G8330" s="4">
        <v>3.119976E-3</v>
      </c>
      <c r="H8330" s="4">
        <v>6.1869553376107996E-3</v>
      </c>
      <c r="I8330" s="4" t="s">
        <v>9511</v>
      </c>
    </row>
    <row r="8331" spans="1:9" ht="15.75" x14ac:dyDescent="0.25">
      <c r="A8331" s="4" t="s">
        <v>9512</v>
      </c>
      <c r="B8331" s="4" t="s">
        <v>96</v>
      </c>
      <c r="C8331" s="4" t="s">
        <v>22</v>
      </c>
      <c r="D8331" s="4">
        <v>0.73464063899999998</v>
      </c>
      <c r="E8331" s="4">
        <v>3.1E-2</v>
      </c>
      <c r="F8331" s="4">
        <v>1.6E-2</v>
      </c>
      <c r="G8331" s="4">
        <v>7.3200000000000004E-7</v>
      </c>
      <c r="H8331" s="4">
        <v>2.658870652173914E-6</v>
      </c>
      <c r="I8331" s="4" t="s">
        <v>1929</v>
      </c>
    </row>
    <row r="8332" spans="1:9" ht="15.75" x14ac:dyDescent="0.25">
      <c r="A8332" s="4" t="s">
        <v>9513</v>
      </c>
      <c r="B8332" s="4" t="s">
        <v>10</v>
      </c>
      <c r="C8332" s="4" t="s">
        <v>22</v>
      </c>
      <c r="D8332" s="4">
        <v>3.292707364</v>
      </c>
      <c r="E8332" s="4">
        <v>1.2999999999999999E-2</v>
      </c>
      <c r="F8332" s="4">
        <v>1E-3</v>
      </c>
      <c r="G8332" s="4">
        <v>2.3999999999999999E-142</v>
      </c>
      <c r="H8332" s="4">
        <v>3.0699330143540668E-140</v>
      </c>
      <c r="I8332" s="4" t="s">
        <v>4445</v>
      </c>
    </row>
    <row r="8333" spans="1:9" ht="15.75" x14ac:dyDescent="0.25">
      <c r="A8333" s="4" t="s">
        <v>9514</v>
      </c>
      <c r="B8333" s="4" t="s">
        <v>149</v>
      </c>
      <c r="C8333" s="4" t="s">
        <v>22</v>
      </c>
      <c r="D8333" s="4">
        <v>2.503930998</v>
      </c>
      <c r="E8333" s="4">
        <v>1.4999999999999999E-2</v>
      </c>
      <c r="F8333" s="4">
        <v>2E-3</v>
      </c>
      <c r="G8333" s="4">
        <v>2.2899999999999999E-19</v>
      </c>
      <c r="H8333" s="4">
        <v>2.224999454842813E-18</v>
      </c>
      <c r="I8333" s="4" t="s">
        <v>3365</v>
      </c>
    </row>
    <row r="8334" spans="1:9" ht="15.75" x14ac:dyDescent="0.25">
      <c r="A8334" s="4" t="s">
        <v>9515</v>
      </c>
      <c r="B8334" s="4" t="s">
        <v>10</v>
      </c>
      <c r="C8334" s="4" t="s">
        <v>11</v>
      </c>
      <c r="D8334" s="4">
        <v>1.226594832</v>
      </c>
      <c r="E8334" s="4">
        <v>1.4E-2</v>
      </c>
      <c r="F8334" s="4">
        <v>6.0000000000000001E-3</v>
      </c>
      <c r="G8334" s="4">
        <v>3.15168E-4</v>
      </c>
      <c r="H8334" s="4">
        <v>7.6295570353601672E-4</v>
      </c>
      <c r="I8334" s="4" t="s">
        <v>1407</v>
      </c>
    </row>
    <row r="8335" spans="1:9" ht="15.75" x14ac:dyDescent="0.25">
      <c r="A8335" s="4" t="s">
        <v>9516</v>
      </c>
      <c r="B8335" s="4" t="s">
        <v>149</v>
      </c>
      <c r="C8335" s="4" t="s">
        <v>11</v>
      </c>
      <c r="D8335" s="4">
        <v>1.068425035</v>
      </c>
      <c r="E8335" s="4">
        <v>1.4E-2</v>
      </c>
      <c r="F8335" s="4">
        <v>6.0000000000000001E-3</v>
      </c>
      <c r="G8335" s="4">
        <v>8.9807010000000007E-3</v>
      </c>
      <c r="H8335" s="4">
        <v>1.6006537586852901E-2</v>
      </c>
      <c r="I8335" s="4" t="s">
        <v>9517</v>
      </c>
    </row>
    <row r="8336" spans="1:9" ht="15.75" x14ac:dyDescent="0.25">
      <c r="A8336" s="4" t="s">
        <v>9518</v>
      </c>
      <c r="B8336" s="4" t="s">
        <v>149</v>
      </c>
      <c r="C8336" s="4" t="s">
        <v>40</v>
      </c>
      <c r="D8336" s="4">
        <v>3.8461787790000002</v>
      </c>
      <c r="E8336" s="4">
        <v>4.5999999999999999E-2</v>
      </c>
      <c r="F8336" s="4">
        <v>6.0000000000000001E-3</v>
      </c>
      <c r="G8336" s="4">
        <v>4.8049590000000001E-3</v>
      </c>
      <c r="H8336" s="4">
        <v>9.1385319180450324E-3</v>
      </c>
      <c r="I8336" s="4" t="s">
        <v>472</v>
      </c>
    </row>
    <row r="8337" spans="1:9" ht="15.75" x14ac:dyDescent="0.25">
      <c r="A8337" s="4" t="s">
        <v>9519</v>
      </c>
      <c r="B8337" s="4" t="s">
        <v>10</v>
      </c>
      <c r="C8337" s="4" t="s">
        <v>11</v>
      </c>
      <c r="D8337" s="4">
        <v>2.280638647</v>
      </c>
      <c r="E8337" s="4">
        <v>0.03</v>
      </c>
      <c r="F8337" s="4">
        <v>7.0000000000000001E-3</v>
      </c>
      <c r="G8337" s="4">
        <v>2.18E-10</v>
      </c>
      <c r="H8337" s="4">
        <v>1.152122565978057E-9</v>
      </c>
      <c r="I8337" s="4" t="s">
        <v>2544</v>
      </c>
    </row>
    <row r="8338" spans="1:9" ht="15.75" x14ac:dyDescent="0.25">
      <c r="A8338" s="4" t="s">
        <v>9520</v>
      </c>
      <c r="B8338" s="4" t="s">
        <v>96</v>
      </c>
      <c r="C8338" s="4" t="s">
        <v>22</v>
      </c>
      <c r="D8338" s="4">
        <v>0.60167314599999999</v>
      </c>
      <c r="E8338" s="4">
        <v>3.4000000000000002E-2</v>
      </c>
      <c r="F8338" s="4">
        <v>2.1000000000000001E-2</v>
      </c>
      <c r="G8338" s="4">
        <v>4.2899999999999999E-5</v>
      </c>
      <c r="H8338" s="4">
        <v>1.201874351585014E-4</v>
      </c>
      <c r="I8338" s="4" t="s">
        <v>3846</v>
      </c>
    </row>
    <row r="8339" spans="1:9" ht="15.75" x14ac:dyDescent="0.25">
      <c r="A8339" s="4" t="s">
        <v>9521</v>
      </c>
      <c r="B8339" s="4" t="s">
        <v>87</v>
      </c>
      <c r="C8339" s="4" t="s">
        <v>22</v>
      </c>
      <c r="D8339" s="4">
        <v>1.257730593</v>
      </c>
      <c r="E8339" s="4">
        <v>9.2999999999999999E-2</v>
      </c>
      <c r="F8339" s="4">
        <v>3.6999999999999998E-2</v>
      </c>
      <c r="G8339" s="4">
        <v>1.04E-32</v>
      </c>
      <c r="H8339" s="4">
        <v>1.773173469387755E-31</v>
      </c>
      <c r="I8339" s="4" t="s">
        <v>1527</v>
      </c>
    </row>
    <row r="8340" spans="1:9" ht="15.75" x14ac:dyDescent="0.25">
      <c r="A8340" s="4" t="s">
        <v>9522</v>
      </c>
      <c r="B8340" s="4" t="s">
        <v>10</v>
      </c>
      <c r="C8340" s="4" t="s">
        <v>16</v>
      </c>
      <c r="D8340" s="4">
        <v>0.97387872399999997</v>
      </c>
      <c r="E8340" s="4">
        <v>1.4E-2</v>
      </c>
      <c r="F8340" s="4">
        <v>1.0999999999999999E-2</v>
      </c>
      <c r="G8340" s="4">
        <v>4.7312899999999998E-4</v>
      </c>
      <c r="H8340" s="4">
        <v>1.1079739563770151E-3</v>
      </c>
      <c r="I8340" s="4" t="s">
        <v>1708</v>
      </c>
    </row>
    <row r="8341" spans="1:9" ht="15.75" x14ac:dyDescent="0.25">
      <c r="A8341" s="4" t="s">
        <v>9523</v>
      </c>
      <c r="B8341" s="4" t="s">
        <v>96</v>
      </c>
      <c r="C8341" s="4" t="s">
        <v>16</v>
      </c>
      <c r="D8341" s="4">
        <v>0.75375506599999997</v>
      </c>
      <c r="E8341" s="4">
        <v>7.3999999999999996E-2</v>
      </c>
      <c r="F8341" s="4">
        <v>4.3999999999999997E-2</v>
      </c>
      <c r="G8341" s="4">
        <v>8.1999999999999996E-10</v>
      </c>
      <c r="H8341" s="4">
        <v>4.114466966966967E-9</v>
      </c>
      <c r="I8341" s="4" t="s">
        <v>1929</v>
      </c>
    </row>
    <row r="8342" spans="1:9" ht="15.75" x14ac:dyDescent="0.25">
      <c r="A8342" s="4" t="s">
        <v>9524</v>
      </c>
      <c r="B8342" s="4" t="s">
        <v>10</v>
      </c>
      <c r="C8342" s="4" t="s">
        <v>40</v>
      </c>
      <c r="D8342" s="4">
        <v>1.883163929</v>
      </c>
      <c r="E8342" s="4">
        <v>0.01</v>
      </c>
      <c r="F8342" s="4">
        <v>4.0000000000000001E-3</v>
      </c>
      <c r="G8342" s="4">
        <v>4.9803499999999997E-4</v>
      </c>
      <c r="H8342" s="4">
        <v>1.1618716078362931E-3</v>
      </c>
      <c r="I8342" s="4" t="s">
        <v>1191</v>
      </c>
    </row>
    <row r="8343" spans="1:9" ht="15.75" x14ac:dyDescent="0.25">
      <c r="A8343" s="4" t="s">
        <v>9525</v>
      </c>
      <c r="B8343" s="4" t="s">
        <v>149</v>
      </c>
      <c r="C8343" s="4" t="s">
        <v>16</v>
      </c>
      <c r="D8343" s="4">
        <v>1.7051070340000001</v>
      </c>
      <c r="E8343" s="4">
        <v>2.5999999999999999E-2</v>
      </c>
      <c r="F8343" s="4">
        <v>8.9999999999999993E-3</v>
      </c>
      <c r="G8343" s="4">
        <v>4.3523329999999999E-3</v>
      </c>
      <c r="H8343" s="4">
        <v>8.3663685365450297E-3</v>
      </c>
      <c r="I8343" s="4" t="s">
        <v>526</v>
      </c>
    </row>
    <row r="8344" spans="1:9" ht="15.75" x14ac:dyDescent="0.25">
      <c r="A8344" s="4" t="s">
        <v>9526</v>
      </c>
      <c r="B8344" s="4" t="s">
        <v>96</v>
      </c>
      <c r="C8344" s="4" t="s">
        <v>22</v>
      </c>
      <c r="D8344" s="4">
        <v>0.82559517699999996</v>
      </c>
      <c r="E8344" s="4">
        <v>2.1000000000000001E-2</v>
      </c>
      <c r="F8344" s="4">
        <v>1.2E-2</v>
      </c>
      <c r="G8344" s="4">
        <v>2.3760961000000001E-2</v>
      </c>
      <c r="H8344" s="4">
        <v>3.8178052791657903E-2</v>
      </c>
      <c r="I8344" s="4" t="s">
        <v>9527</v>
      </c>
    </row>
    <row r="8345" spans="1:9" ht="15.75" x14ac:dyDescent="0.25">
      <c r="A8345" s="4" t="s">
        <v>9528</v>
      </c>
      <c r="B8345" s="4" t="s">
        <v>96</v>
      </c>
      <c r="C8345" s="4" t="s">
        <v>11</v>
      </c>
      <c r="D8345" s="4">
        <v>1.862668167</v>
      </c>
      <c r="E8345" s="4">
        <v>3.7999999999999999E-2</v>
      </c>
      <c r="F8345" s="4">
        <v>1.2999999999999999E-2</v>
      </c>
      <c r="G8345" s="4">
        <v>2.7999999999999999E-149</v>
      </c>
      <c r="H8345" s="4">
        <v>3.9397473684210531E-147</v>
      </c>
      <c r="I8345" s="4" t="s">
        <v>1587</v>
      </c>
    </row>
    <row r="8346" spans="1:9" ht="15.75" x14ac:dyDescent="0.25">
      <c r="A8346" s="4" t="s">
        <v>9529</v>
      </c>
      <c r="B8346" s="4" t="s">
        <v>96</v>
      </c>
      <c r="C8346" s="4" t="s">
        <v>22</v>
      </c>
      <c r="D8346" s="4">
        <v>0.64780380000000004</v>
      </c>
      <c r="E8346" s="4">
        <v>2.5999999999999999E-2</v>
      </c>
      <c r="F8346" s="4">
        <v>1.4999999999999999E-2</v>
      </c>
      <c r="G8346" s="4">
        <v>1.3397800000000001E-4</v>
      </c>
      <c r="H8346" s="4">
        <v>3.4499786669235221E-4</v>
      </c>
      <c r="I8346" s="4" t="s">
        <v>1213</v>
      </c>
    </row>
    <row r="8347" spans="1:9" ht="15.75" x14ac:dyDescent="0.25">
      <c r="A8347" s="4" t="s">
        <v>9530</v>
      </c>
      <c r="B8347" s="4" t="s">
        <v>149</v>
      </c>
      <c r="C8347" s="4" t="s">
        <v>22</v>
      </c>
      <c r="D8347" s="4">
        <v>1.5249978179999999</v>
      </c>
      <c r="E8347" s="4">
        <v>0.13</v>
      </c>
      <c r="F8347" s="4">
        <v>4.5999999999999999E-2</v>
      </c>
      <c r="G8347" s="4">
        <v>5.8700000000000002E-13</v>
      </c>
      <c r="H8347" s="4">
        <v>3.8284601122224943E-12</v>
      </c>
      <c r="I8347" s="4" t="s">
        <v>1929</v>
      </c>
    </row>
    <row r="8348" spans="1:9" ht="15.75" x14ac:dyDescent="0.25">
      <c r="A8348" s="4" t="s">
        <v>9531</v>
      </c>
      <c r="B8348" s="4" t="s">
        <v>10</v>
      </c>
      <c r="C8348" s="4" t="s">
        <v>22</v>
      </c>
      <c r="D8348" s="4">
        <v>0.71767469299999997</v>
      </c>
      <c r="E8348" s="4">
        <v>4.2999999999999997E-2</v>
      </c>
      <c r="F8348" s="4">
        <v>2.3E-2</v>
      </c>
      <c r="G8348" s="4">
        <v>2.5599999999999999E-5</v>
      </c>
      <c r="H8348" s="4">
        <v>7.4329666033125176E-5</v>
      </c>
      <c r="I8348" s="4" t="s">
        <v>9532</v>
      </c>
    </row>
    <row r="8349" spans="1:9" ht="15.75" x14ac:dyDescent="0.25">
      <c r="A8349" s="4" t="s">
        <v>9533</v>
      </c>
      <c r="B8349" s="4" t="s">
        <v>96</v>
      </c>
      <c r="C8349" s="4" t="s">
        <v>22</v>
      </c>
      <c r="D8349" s="4">
        <v>1.613124633</v>
      </c>
      <c r="E8349" s="4">
        <v>4.9000000000000002E-2</v>
      </c>
      <c r="F8349" s="4">
        <v>1.4999999999999999E-2</v>
      </c>
      <c r="G8349" s="4">
        <v>2.0700000000000001E-25</v>
      </c>
      <c r="H8349" s="4">
        <v>2.6779278974110818E-24</v>
      </c>
      <c r="I8349" s="4" t="s">
        <v>3603</v>
      </c>
    </row>
    <row r="8350" spans="1:9" ht="15.75" x14ac:dyDescent="0.25">
      <c r="A8350" s="4" t="s">
        <v>9534</v>
      </c>
      <c r="B8350" s="4" t="s">
        <v>96</v>
      </c>
      <c r="C8350" s="4" t="s">
        <v>11</v>
      </c>
      <c r="D8350" s="4">
        <v>0.809388263</v>
      </c>
      <c r="E8350" s="4">
        <v>1.9E-2</v>
      </c>
      <c r="F8350" s="4">
        <v>1.0999999999999999E-2</v>
      </c>
      <c r="G8350" s="4">
        <v>8.49E-6</v>
      </c>
      <c r="H8350" s="4">
        <v>2.6579033901282271E-5</v>
      </c>
      <c r="I8350" s="4" t="s">
        <v>9535</v>
      </c>
    </row>
    <row r="8351" spans="1:9" ht="15.75" x14ac:dyDescent="0.25">
      <c r="A8351" s="4" t="s">
        <v>9536</v>
      </c>
      <c r="B8351" s="4" t="s">
        <v>10</v>
      </c>
      <c r="C8351" s="4" t="s">
        <v>11</v>
      </c>
      <c r="D8351" s="4">
        <v>1.596225601</v>
      </c>
      <c r="E8351" s="4">
        <v>1.4E-2</v>
      </c>
      <c r="F8351" s="4">
        <v>5.0000000000000001E-3</v>
      </c>
      <c r="G8351" s="4">
        <v>2.27E-5</v>
      </c>
      <c r="H8351" s="4">
        <v>6.6465341438037343E-5</v>
      </c>
      <c r="I8351" s="4" t="s">
        <v>897</v>
      </c>
    </row>
    <row r="8352" spans="1:9" ht="15.75" x14ac:dyDescent="0.25">
      <c r="A8352" s="4" t="s">
        <v>9537</v>
      </c>
      <c r="B8352" s="4" t="s">
        <v>96</v>
      </c>
      <c r="C8352" s="4" t="s">
        <v>11</v>
      </c>
      <c r="D8352" s="4">
        <v>0.69780083000000004</v>
      </c>
      <c r="E8352" s="4">
        <v>0.01</v>
      </c>
      <c r="F8352" s="4">
        <v>7.0000000000000001E-3</v>
      </c>
      <c r="G8352" s="4">
        <v>7.4499999999999998E-6</v>
      </c>
      <c r="H8352" s="4">
        <v>2.3535397341211231E-5</v>
      </c>
      <c r="I8352" s="4" t="s">
        <v>9538</v>
      </c>
    </row>
    <row r="8353" spans="1:9" ht="15.75" x14ac:dyDescent="0.25">
      <c r="A8353" s="4" t="s">
        <v>9539</v>
      </c>
      <c r="B8353" s="4" t="s">
        <v>10</v>
      </c>
      <c r="C8353" s="4" t="s">
        <v>11</v>
      </c>
      <c r="D8353" s="4">
        <v>1.6713267570000001</v>
      </c>
      <c r="E8353" s="4">
        <v>1.6E-2</v>
      </c>
      <c r="F8353" s="4">
        <v>6.0000000000000001E-3</v>
      </c>
      <c r="G8353" s="4">
        <v>7.1400000000000002E-6</v>
      </c>
      <c r="H8353" s="4">
        <v>2.2643032028469751E-5</v>
      </c>
      <c r="I8353" s="4" t="s">
        <v>9540</v>
      </c>
    </row>
    <row r="8354" spans="1:9" ht="15.75" x14ac:dyDescent="0.25">
      <c r="A8354" s="4" t="s">
        <v>9541</v>
      </c>
      <c r="B8354" s="4" t="s">
        <v>1598</v>
      </c>
      <c r="C8354" s="4" t="s">
        <v>22</v>
      </c>
      <c r="D8354" s="4">
        <v>2.5290305219999998</v>
      </c>
      <c r="E8354" s="4">
        <v>6.5000000000000002E-2</v>
      </c>
      <c r="F8354" s="4">
        <v>0.01</v>
      </c>
      <c r="G8354" s="4">
        <v>1.37E-11</v>
      </c>
      <c r="H8354" s="4">
        <v>8.0478092726873215E-11</v>
      </c>
      <c r="I8354" s="4" t="s">
        <v>9542</v>
      </c>
    </row>
    <row r="8355" spans="1:9" ht="15.75" x14ac:dyDescent="0.25">
      <c r="A8355" s="4" t="s">
        <v>9541</v>
      </c>
      <c r="B8355" s="4" t="s">
        <v>1598</v>
      </c>
      <c r="C8355" s="4" t="s">
        <v>40</v>
      </c>
      <c r="D8355" s="4">
        <v>0.80681264200000002</v>
      </c>
      <c r="E8355" s="4">
        <v>3.2000000000000001E-2</v>
      </c>
      <c r="F8355" s="4">
        <v>1.7999999999999999E-2</v>
      </c>
      <c r="G8355" s="4">
        <v>5.4199999999999998E-11</v>
      </c>
      <c r="H8355" s="4">
        <v>3.0291267900073158E-10</v>
      </c>
      <c r="I8355" s="4" t="s">
        <v>9542</v>
      </c>
    </row>
    <row r="8356" spans="1:9" ht="15.75" x14ac:dyDescent="0.25">
      <c r="A8356" s="4" t="s">
        <v>9543</v>
      </c>
      <c r="B8356" s="4" t="s">
        <v>87</v>
      </c>
      <c r="C8356" s="4" t="s">
        <v>11</v>
      </c>
      <c r="D8356" s="4">
        <v>1.075860891</v>
      </c>
      <c r="E8356" s="4">
        <v>1.0999999999999999E-2</v>
      </c>
      <c r="F8356" s="4">
        <v>7.0000000000000001E-3</v>
      </c>
      <c r="G8356" s="4">
        <v>1.2031445999999999E-2</v>
      </c>
      <c r="H8356" s="4">
        <v>2.0795130264360751E-2</v>
      </c>
      <c r="I8356" s="4" t="s">
        <v>2269</v>
      </c>
    </row>
    <row r="8357" spans="1:9" ht="15.75" x14ac:dyDescent="0.25">
      <c r="A8357" s="4" t="s">
        <v>9544</v>
      </c>
      <c r="B8357" s="4" t="s">
        <v>149</v>
      </c>
      <c r="C8357" s="4" t="s">
        <v>22</v>
      </c>
      <c r="D8357" s="4">
        <v>0.50873392200000001</v>
      </c>
      <c r="E8357" s="4">
        <v>3.7999999999999999E-2</v>
      </c>
      <c r="F8357" s="4">
        <v>2.3E-2</v>
      </c>
      <c r="G8357" s="4">
        <v>1.13931E-4</v>
      </c>
      <c r="H8357" s="4">
        <v>2.9672265835362891E-4</v>
      </c>
      <c r="I8357" s="4" t="s">
        <v>2544</v>
      </c>
    </row>
    <row r="8358" spans="1:9" ht="15.75" x14ac:dyDescent="0.25">
      <c r="A8358" s="4" t="s">
        <v>9545</v>
      </c>
      <c r="B8358" s="4" t="s">
        <v>149</v>
      </c>
      <c r="C8358" s="4" t="s">
        <v>22</v>
      </c>
      <c r="D8358" s="4">
        <v>1.0784755930000001</v>
      </c>
      <c r="E8358" s="4">
        <v>2.7E-2</v>
      </c>
      <c r="F8358" s="4">
        <v>1.0999999999999999E-2</v>
      </c>
      <c r="G8358" s="4">
        <v>2.595927E-3</v>
      </c>
      <c r="H8358" s="4">
        <v>5.2357233057714067E-3</v>
      </c>
      <c r="I8358" s="4" t="s">
        <v>9546</v>
      </c>
    </row>
    <row r="8359" spans="1:9" ht="15.75" x14ac:dyDescent="0.25">
      <c r="A8359" s="4" t="s">
        <v>9545</v>
      </c>
      <c r="B8359" s="4" t="s">
        <v>149</v>
      </c>
      <c r="C8359" s="4" t="s">
        <v>40</v>
      </c>
      <c r="D8359" s="4">
        <v>2.3032945640000002</v>
      </c>
      <c r="E8359" s="4">
        <v>3.6999999999999998E-2</v>
      </c>
      <c r="F8359" s="4">
        <v>1.2999999999999999E-2</v>
      </c>
      <c r="G8359" s="4">
        <v>2.7952654E-2</v>
      </c>
      <c r="H8359" s="4">
        <v>4.4164549040276592E-2</v>
      </c>
      <c r="I8359" s="4" t="s">
        <v>9546</v>
      </c>
    </row>
    <row r="8360" spans="1:9" ht="15.75" x14ac:dyDescent="0.25">
      <c r="A8360" s="4" t="s">
        <v>9547</v>
      </c>
      <c r="B8360" s="4" t="s">
        <v>149</v>
      </c>
      <c r="C8360" s="4" t="s">
        <v>22</v>
      </c>
      <c r="D8360" s="4">
        <v>1.241103383</v>
      </c>
      <c r="E8360" s="4">
        <v>1.2E-2</v>
      </c>
      <c r="F8360" s="4">
        <v>5.0000000000000001E-3</v>
      </c>
      <c r="G8360" s="4">
        <v>2.9733822E-2</v>
      </c>
      <c r="H8360" s="4">
        <v>4.6669836920475563E-2</v>
      </c>
      <c r="I8360" s="4" t="s">
        <v>6025</v>
      </c>
    </row>
    <row r="8361" spans="1:9" ht="15.75" x14ac:dyDescent="0.25">
      <c r="A8361" s="4" t="s">
        <v>9548</v>
      </c>
      <c r="B8361" s="4" t="s">
        <v>96</v>
      </c>
      <c r="C8361" s="4" t="s">
        <v>22</v>
      </c>
      <c r="D8361" s="4">
        <v>0.91383527899999994</v>
      </c>
      <c r="E8361" s="4">
        <v>1.0999999999999999E-2</v>
      </c>
      <c r="F8361" s="4">
        <v>6.0000000000000001E-3</v>
      </c>
      <c r="G8361" s="4">
        <v>6.9761190000000002E-3</v>
      </c>
      <c r="H8361" s="4">
        <v>1.277963239428513E-2</v>
      </c>
      <c r="I8361" s="4" t="s">
        <v>9549</v>
      </c>
    </row>
    <row r="8362" spans="1:9" ht="15.75" x14ac:dyDescent="0.25">
      <c r="A8362" s="4" t="s">
        <v>9550</v>
      </c>
      <c r="B8362" s="4" t="s">
        <v>10</v>
      </c>
      <c r="C8362" s="4" t="s">
        <v>22</v>
      </c>
      <c r="D8362" s="4">
        <v>3.2373076690000002</v>
      </c>
      <c r="E8362" s="4">
        <v>3.5000000000000003E-2</v>
      </c>
      <c r="F8362" s="4">
        <v>4.0000000000000001E-3</v>
      </c>
      <c r="G8362" s="4">
        <v>8.9400000000000006E-8</v>
      </c>
      <c r="H8362" s="4">
        <v>3.6411023765996351E-7</v>
      </c>
      <c r="I8362" s="4" t="s">
        <v>9538</v>
      </c>
    </row>
    <row r="8363" spans="1:9" ht="15.75" x14ac:dyDescent="0.25">
      <c r="A8363" s="4" t="s">
        <v>9551</v>
      </c>
      <c r="B8363" s="4" t="s">
        <v>96</v>
      </c>
      <c r="C8363" s="4" t="s">
        <v>11</v>
      </c>
      <c r="D8363" s="4">
        <v>0.80533900300000005</v>
      </c>
      <c r="E8363" s="4">
        <v>1.9E-2</v>
      </c>
      <c r="F8363" s="4">
        <v>1.4E-2</v>
      </c>
      <c r="G8363" s="4">
        <v>2.7199999999999998E-19</v>
      </c>
      <c r="H8363" s="4">
        <v>2.63370083303151E-18</v>
      </c>
      <c r="I8363" s="4" t="s">
        <v>895</v>
      </c>
    </row>
    <row r="8364" spans="1:9" ht="15.75" x14ac:dyDescent="0.25">
      <c r="A8364" s="4" t="s">
        <v>9552</v>
      </c>
      <c r="B8364" s="4" t="s">
        <v>149</v>
      </c>
      <c r="C8364" s="4" t="s">
        <v>22</v>
      </c>
      <c r="D8364" s="4">
        <v>2.6624446320000001</v>
      </c>
      <c r="E8364" s="4">
        <v>1.0999999999999999E-2</v>
      </c>
      <c r="F8364" s="4">
        <v>2E-3</v>
      </c>
      <c r="G8364" s="4">
        <v>2.1669087E-2</v>
      </c>
      <c r="H8364" s="4">
        <v>3.5157192579682001E-2</v>
      </c>
      <c r="I8364" s="4" t="s">
        <v>895</v>
      </c>
    </row>
    <row r="8365" spans="1:9" ht="15.75" x14ac:dyDescent="0.25">
      <c r="A8365" s="4" t="s">
        <v>9553</v>
      </c>
      <c r="B8365" s="4" t="s">
        <v>96</v>
      </c>
      <c r="C8365" s="4" t="s">
        <v>22</v>
      </c>
      <c r="D8365" s="4">
        <v>2.5704693189999999</v>
      </c>
      <c r="E8365" s="4">
        <v>2.9000000000000001E-2</v>
      </c>
      <c r="F8365" s="4">
        <v>4.0000000000000001E-3</v>
      </c>
      <c r="G8365" s="4">
        <v>7.0000000000000001E-20</v>
      </c>
      <c r="H8365" s="4">
        <v>6.9477631334694643E-19</v>
      </c>
      <c r="I8365" s="4" t="s">
        <v>9554</v>
      </c>
    </row>
    <row r="8366" spans="1:9" ht="15.75" x14ac:dyDescent="0.25">
      <c r="A8366" s="4" t="s">
        <v>9555</v>
      </c>
      <c r="B8366" s="4" t="s">
        <v>149</v>
      </c>
      <c r="C8366" s="4" t="s">
        <v>22</v>
      </c>
      <c r="D8366" s="4">
        <v>4.0326884129999998</v>
      </c>
      <c r="E8366" s="4">
        <v>3.5000000000000003E-2</v>
      </c>
      <c r="F8366" s="4">
        <v>2E-3</v>
      </c>
      <c r="G8366" s="4">
        <v>1.8699999999999998E-49</v>
      </c>
      <c r="H8366" s="4">
        <v>5.2211571801566592E-48</v>
      </c>
      <c r="I8366" s="4" t="s">
        <v>1421</v>
      </c>
    </row>
    <row r="8367" spans="1:9" ht="15.75" x14ac:dyDescent="0.25">
      <c r="A8367" s="4" t="s">
        <v>9556</v>
      </c>
      <c r="B8367" s="4" t="s">
        <v>87</v>
      </c>
      <c r="C8367" s="4" t="s">
        <v>16</v>
      </c>
      <c r="D8367" s="4">
        <v>0.78766188000000004</v>
      </c>
      <c r="E8367" s="4">
        <v>1.6E-2</v>
      </c>
      <c r="F8367" s="4">
        <v>8.0000000000000002E-3</v>
      </c>
      <c r="G8367" s="4">
        <v>1.1E-14</v>
      </c>
      <c r="H8367" s="4">
        <v>8.0856200164971135E-14</v>
      </c>
      <c r="I8367" s="4" t="s">
        <v>4123</v>
      </c>
    </row>
    <row r="8368" spans="1:9" ht="15.75" x14ac:dyDescent="0.25">
      <c r="A8368" s="4" t="s">
        <v>9556</v>
      </c>
      <c r="B8368" s="4" t="s">
        <v>87</v>
      </c>
      <c r="C8368" s="4" t="s">
        <v>22</v>
      </c>
      <c r="D8368" s="4">
        <v>1.0999259939999999</v>
      </c>
      <c r="E8368" s="4">
        <v>1.6E-2</v>
      </c>
      <c r="F8368" s="4">
        <v>0.01</v>
      </c>
      <c r="G8368" s="4">
        <v>2.6299999999999998E-6</v>
      </c>
      <c r="H8368" s="4">
        <v>8.882064173825163E-6</v>
      </c>
      <c r="I8368" s="4" t="s">
        <v>4123</v>
      </c>
    </row>
    <row r="8369" spans="1:9" ht="15.75" x14ac:dyDescent="0.25">
      <c r="A8369" s="4" t="s">
        <v>9557</v>
      </c>
      <c r="B8369" s="4" t="s">
        <v>149</v>
      </c>
      <c r="C8369" s="4" t="s">
        <v>11</v>
      </c>
      <c r="D8369" s="4">
        <v>0.63801785600000005</v>
      </c>
      <c r="E8369" s="4">
        <v>1.2E-2</v>
      </c>
      <c r="F8369" s="4">
        <v>8.9999999999999993E-3</v>
      </c>
      <c r="G8369" s="4">
        <v>1.2186877E-2</v>
      </c>
      <c r="H8369" s="4">
        <v>2.103521772398877E-2</v>
      </c>
      <c r="I8369" s="4" t="s">
        <v>9558</v>
      </c>
    </row>
    <row r="8370" spans="1:9" ht="15.75" x14ac:dyDescent="0.25">
      <c r="A8370" s="4" t="s">
        <v>9559</v>
      </c>
      <c r="B8370" s="4" t="s">
        <v>96</v>
      </c>
      <c r="C8370" s="4" t="s">
        <v>22</v>
      </c>
      <c r="D8370" s="4">
        <v>2.0734551510000001</v>
      </c>
      <c r="E8370" s="4">
        <v>7.0999999999999994E-2</v>
      </c>
      <c r="F8370" s="4">
        <v>1.4999999999999999E-2</v>
      </c>
      <c r="G8370" s="4">
        <v>6.1099999999999999E-6</v>
      </c>
      <c r="H8370" s="4">
        <v>1.9557559865900381E-5</v>
      </c>
      <c r="I8370" s="4" t="s">
        <v>9560</v>
      </c>
    </row>
    <row r="8371" spans="1:9" ht="15.75" x14ac:dyDescent="0.25">
      <c r="A8371" s="4" t="s">
        <v>9561</v>
      </c>
      <c r="B8371" s="4" t="s">
        <v>96</v>
      </c>
      <c r="C8371" s="4" t="s">
        <v>11</v>
      </c>
      <c r="D8371" s="4">
        <v>0.85198673599999997</v>
      </c>
      <c r="E8371" s="4">
        <v>5.3999999999999999E-2</v>
      </c>
      <c r="F8371" s="4">
        <v>3.5000000000000003E-2</v>
      </c>
      <c r="G8371" s="4">
        <v>6.0300000000000001E-9</v>
      </c>
      <c r="H8371" s="4">
        <v>2.7751079359614389E-8</v>
      </c>
      <c r="I8371" s="4" t="s">
        <v>4123</v>
      </c>
    </row>
    <row r="8372" spans="1:9" ht="15.75" x14ac:dyDescent="0.25">
      <c r="A8372" s="4" t="s">
        <v>9562</v>
      </c>
      <c r="B8372" s="4" t="s">
        <v>96</v>
      </c>
      <c r="C8372" s="4" t="s">
        <v>22</v>
      </c>
      <c r="D8372" s="4">
        <v>2.7030337640000002</v>
      </c>
      <c r="E8372" s="4">
        <v>1.7000000000000001E-2</v>
      </c>
      <c r="F8372" s="4">
        <v>2E-3</v>
      </c>
      <c r="G8372" s="4">
        <v>8.5199999999999997E-6</v>
      </c>
      <c r="H8372" s="4">
        <v>2.666046468075145E-5</v>
      </c>
      <c r="I8372" s="4" t="s">
        <v>1549</v>
      </c>
    </row>
    <row r="8373" spans="1:9" ht="15.75" x14ac:dyDescent="0.25">
      <c r="A8373" s="4" t="s">
        <v>9563</v>
      </c>
      <c r="B8373" s="4" t="s">
        <v>10</v>
      </c>
      <c r="C8373" s="4" t="s">
        <v>22</v>
      </c>
      <c r="D8373" s="4">
        <v>0.70678889899999997</v>
      </c>
      <c r="E8373" s="4">
        <v>1.9E-2</v>
      </c>
      <c r="F8373" s="4">
        <v>1.2E-2</v>
      </c>
      <c r="G8373" s="4">
        <v>1.6299999999999999E-12</v>
      </c>
      <c r="H8373" s="4">
        <v>1.0285948306384991E-11</v>
      </c>
      <c r="I8373" s="4" t="s">
        <v>9554</v>
      </c>
    </row>
    <row r="8374" spans="1:9" ht="15.75" x14ac:dyDescent="0.25">
      <c r="A8374" s="4" t="s">
        <v>9563</v>
      </c>
      <c r="B8374" s="4" t="s">
        <v>10</v>
      </c>
      <c r="C8374" s="4" t="s">
        <v>11</v>
      </c>
      <c r="D8374" s="4">
        <v>0.72952815100000001</v>
      </c>
      <c r="E8374" s="4">
        <v>1.6E-2</v>
      </c>
      <c r="F8374" s="4">
        <v>0.01</v>
      </c>
      <c r="G8374" s="4">
        <v>1.2829549999999999E-3</v>
      </c>
      <c r="H8374" s="4">
        <v>2.7584461130770472E-3</v>
      </c>
      <c r="I8374" s="4" t="s">
        <v>9554</v>
      </c>
    </row>
    <row r="8375" spans="1:9" ht="15.75" x14ac:dyDescent="0.25">
      <c r="A8375" s="4" t="s">
        <v>9564</v>
      </c>
      <c r="B8375" s="4" t="s">
        <v>149</v>
      </c>
      <c r="C8375" s="4" t="s">
        <v>40</v>
      </c>
      <c r="D8375" s="4">
        <v>4.4683778710000004</v>
      </c>
      <c r="E8375" s="4">
        <v>2.1000000000000001E-2</v>
      </c>
      <c r="F8375" s="4">
        <v>2E-3</v>
      </c>
      <c r="G8375" s="4">
        <v>2.3499999999999999E-15</v>
      </c>
      <c r="H8375" s="4">
        <v>1.803240528128588E-14</v>
      </c>
      <c r="I8375" s="4" t="s">
        <v>1191</v>
      </c>
    </row>
    <row r="8376" spans="1:9" ht="15.75" x14ac:dyDescent="0.25">
      <c r="A8376" s="4" t="s">
        <v>9565</v>
      </c>
      <c r="B8376" s="4" t="s">
        <v>149</v>
      </c>
      <c r="C8376" s="4" t="s">
        <v>22</v>
      </c>
      <c r="D8376" s="4">
        <v>0.61798034499999999</v>
      </c>
      <c r="E8376" s="4">
        <v>3.2000000000000001E-2</v>
      </c>
      <c r="F8376" s="4">
        <v>1.9E-2</v>
      </c>
      <c r="G8376" s="4">
        <v>1.7475999999999999E-4</v>
      </c>
      <c r="H8376" s="4">
        <v>4.4223899285342422E-4</v>
      </c>
      <c r="I8376" s="4" t="s">
        <v>268</v>
      </c>
    </row>
    <row r="8377" spans="1:9" ht="15.75" x14ac:dyDescent="0.25">
      <c r="A8377" s="4" t="s">
        <v>9566</v>
      </c>
      <c r="B8377" s="4" t="s">
        <v>10</v>
      </c>
      <c r="C8377" s="4" t="s">
        <v>11</v>
      </c>
      <c r="D8377" s="4">
        <v>2.2380594220000001</v>
      </c>
      <c r="E8377" s="4">
        <v>1.2999999999999999E-2</v>
      </c>
      <c r="F8377" s="4">
        <v>4.0000000000000001E-3</v>
      </c>
      <c r="G8377" s="4">
        <v>1.63E-9</v>
      </c>
      <c r="H8377" s="4">
        <v>7.9359715898743398E-9</v>
      </c>
      <c r="I8377" s="4" t="s">
        <v>4273</v>
      </c>
    </row>
    <row r="8378" spans="1:9" ht="15.75" x14ac:dyDescent="0.25">
      <c r="A8378" s="4" t="s">
        <v>9567</v>
      </c>
      <c r="B8378" s="4" t="s">
        <v>10</v>
      </c>
      <c r="C8378" s="4" t="s">
        <v>22</v>
      </c>
      <c r="D8378" s="4">
        <v>0.79847391000000001</v>
      </c>
      <c r="E8378" s="4">
        <v>1.0999999999999999E-2</v>
      </c>
      <c r="F8378" s="4">
        <v>6.0000000000000001E-3</v>
      </c>
      <c r="G8378" s="4">
        <v>5.1700000000000003E-5</v>
      </c>
      <c r="H8378" s="4">
        <v>1.4273225589921001E-4</v>
      </c>
      <c r="I8378" s="4" t="s">
        <v>9540</v>
      </c>
    </row>
    <row r="8379" spans="1:9" ht="15.75" x14ac:dyDescent="0.25">
      <c r="A8379" s="4" t="s">
        <v>9568</v>
      </c>
      <c r="B8379" s="4" t="s">
        <v>96</v>
      </c>
      <c r="C8379" s="4" t="s">
        <v>22</v>
      </c>
      <c r="D8379" s="4">
        <v>2.6312201100000001</v>
      </c>
      <c r="E8379" s="4">
        <v>4.2999999999999997E-2</v>
      </c>
      <c r="F8379" s="4">
        <v>6.0000000000000001E-3</v>
      </c>
      <c r="G8379" s="4">
        <v>1.9199999999999999E-5</v>
      </c>
      <c r="H8379" s="4">
        <v>5.6874548476454302E-5</v>
      </c>
      <c r="I8379" s="4" t="s">
        <v>526</v>
      </c>
    </row>
    <row r="8380" spans="1:9" ht="15.75" x14ac:dyDescent="0.25">
      <c r="A8380" s="4" t="s">
        <v>9569</v>
      </c>
      <c r="B8380" s="4" t="s">
        <v>1598</v>
      </c>
      <c r="C8380" s="4" t="s">
        <v>40</v>
      </c>
      <c r="D8380" s="4">
        <v>3.5987061530000002</v>
      </c>
      <c r="E8380" s="4">
        <v>2.5999999999999999E-2</v>
      </c>
      <c r="F8380" s="4">
        <v>3.0000000000000001E-3</v>
      </c>
      <c r="G8380" s="4">
        <v>3.6426500000000001E-4</v>
      </c>
      <c r="H8380" s="4">
        <v>8.7139371929667586E-4</v>
      </c>
      <c r="I8380" s="4" t="s">
        <v>5191</v>
      </c>
    </row>
    <row r="8381" spans="1:9" ht="15.75" x14ac:dyDescent="0.25">
      <c r="A8381" s="4" t="s">
        <v>9570</v>
      </c>
      <c r="B8381" s="4" t="s">
        <v>10</v>
      </c>
      <c r="C8381" s="4" t="s">
        <v>22</v>
      </c>
      <c r="D8381" s="4">
        <v>0.61601074300000003</v>
      </c>
      <c r="E8381" s="4">
        <v>4.5999999999999999E-2</v>
      </c>
      <c r="F8381" s="4">
        <v>2.5000000000000001E-2</v>
      </c>
      <c r="G8381" s="4">
        <v>5.0099999999999999E-9</v>
      </c>
      <c r="H8381" s="4">
        <v>2.3246956521739131E-8</v>
      </c>
      <c r="I8381" s="4" t="s">
        <v>9554</v>
      </c>
    </row>
    <row r="8382" spans="1:9" ht="15.75" x14ac:dyDescent="0.25">
      <c r="A8382" s="4" t="s">
        <v>9570</v>
      </c>
      <c r="B8382" s="4" t="s">
        <v>10</v>
      </c>
      <c r="C8382" s="4" t="s">
        <v>11</v>
      </c>
      <c r="D8382" s="4">
        <v>0.79506942199999997</v>
      </c>
      <c r="E8382" s="4">
        <v>3.4000000000000002E-2</v>
      </c>
      <c r="F8382" s="4">
        <v>2.3E-2</v>
      </c>
      <c r="G8382" s="4">
        <v>1.4430359E-2</v>
      </c>
      <c r="H8382" s="4">
        <v>2.445987937522192E-2</v>
      </c>
      <c r="I8382" s="4" t="s">
        <v>9554</v>
      </c>
    </row>
    <row r="8383" spans="1:9" ht="15.75" x14ac:dyDescent="0.25">
      <c r="A8383" s="4" t="s">
        <v>9571</v>
      </c>
      <c r="B8383" s="4" t="s">
        <v>10</v>
      </c>
      <c r="C8383" s="4" t="s">
        <v>11</v>
      </c>
      <c r="D8383" s="4">
        <v>1.261911102</v>
      </c>
      <c r="E8383" s="4">
        <v>1.2E-2</v>
      </c>
      <c r="F8383" s="4">
        <v>5.0000000000000001E-3</v>
      </c>
      <c r="G8383" s="4">
        <v>1.7299999999999999E-17</v>
      </c>
      <c r="H8383" s="4">
        <v>1.5104448073154801E-16</v>
      </c>
      <c r="I8383" s="4" t="s">
        <v>8667</v>
      </c>
    </row>
    <row r="8384" spans="1:9" ht="15.75" x14ac:dyDescent="0.25">
      <c r="A8384" s="4" t="s">
        <v>9572</v>
      </c>
      <c r="B8384" s="4" t="s">
        <v>96</v>
      </c>
      <c r="C8384" s="4" t="s">
        <v>16</v>
      </c>
      <c r="D8384" s="4">
        <v>0.73446089599999997</v>
      </c>
      <c r="E8384" s="4">
        <v>1.0999999999999999E-2</v>
      </c>
      <c r="F8384" s="4">
        <v>7.0000000000000001E-3</v>
      </c>
      <c r="G8384" s="4">
        <v>3.0805532E-2</v>
      </c>
      <c r="H8384" s="4">
        <v>4.8163933124042338E-2</v>
      </c>
      <c r="I8384" s="4" t="s">
        <v>4830</v>
      </c>
    </row>
    <row r="8385" spans="1:9" ht="15.75" x14ac:dyDescent="0.25">
      <c r="A8385" s="4" t="s">
        <v>9573</v>
      </c>
      <c r="B8385" s="4" t="s">
        <v>96</v>
      </c>
      <c r="C8385" s="4" t="s">
        <v>11</v>
      </c>
      <c r="D8385" s="4">
        <v>0.81424998100000001</v>
      </c>
      <c r="E8385" s="4">
        <v>1.6E-2</v>
      </c>
      <c r="F8385" s="4">
        <v>1.0999999999999999E-2</v>
      </c>
      <c r="G8385" s="4">
        <v>1.0600000000000001E-8</v>
      </c>
      <c r="H8385" s="4">
        <v>4.7646977721731832E-8</v>
      </c>
      <c r="I8385" s="4" t="s">
        <v>9574</v>
      </c>
    </row>
    <row r="8386" spans="1:9" ht="15.75" x14ac:dyDescent="0.25">
      <c r="A8386" s="4" t="s">
        <v>9575</v>
      </c>
      <c r="B8386" s="4" t="s">
        <v>10</v>
      </c>
      <c r="C8386" s="4" t="s">
        <v>22</v>
      </c>
      <c r="D8386" s="4">
        <v>1.3204745490000001</v>
      </c>
      <c r="E8386" s="4">
        <v>4.7E-2</v>
      </c>
      <c r="F8386" s="4">
        <v>1.9E-2</v>
      </c>
      <c r="G8386" s="4">
        <v>1.1847130000000001E-2</v>
      </c>
      <c r="H8386" s="4">
        <v>2.051302936658031E-2</v>
      </c>
      <c r="I8386" s="4" t="s">
        <v>9538</v>
      </c>
    </row>
    <row r="8387" spans="1:9" ht="15.75" x14ac:dyDescent="0.25">
      <c r="A8387" s="4" t="s">
        <v>9576</v>
      </c>
      <c r="B8387" s="4" t="s">
        <v>10</v>
      </c>
      <c r="C8387" s="4" t="s">
        <v>22</v>
      </c>
      <c r="D8387" s="4">
        <v>1.3171125189999999</v>
      </c>
      <c r="E8387" s="4">
        <v>6.9000000000000006E-2</v>
      </c>
      <c r="F8387" s="4">
        <v>2.3E-2</v>
      </c>
      <c r="G8387" s="4">
        <v>8.6400000000000002E-18</v>
      </c>
      <c r="H8387" s="4">
        <v>7.6674443153526983E-17</v>
      </c>
      <c r="I8387" s="4" t="s">
        <v>9546</v>
      </c>
    </row>
    <row r="8388" spans="1:9" ht="15.75" x14ac:dyDescent="0.25">
      <c r="A8388" s="4" t="s">
        <v>9576</v>
      </c>
      <c r="B8388" s="4" t="s">
        <v>10</v>
      </c>
      <c r="C8388" s="4" t="s">
        <v>11</v>
      </c>
      <c r="D8388" s="4">
        <v>1.164925837</v>
      </c>
      <c r="E8388" s="4">
        <v>4.1000000000000002E-2</v>
      </c>
      <c r="F8388" s="4">
        <v>2.1999999999999999E-2</v>
      </c>
      <c r="G8388" s="4">
        <v>2.79E-16</v>
      </c>
      <c r="H8388" s="4">
        <v>2.2705589041095892E-15</v>
      </c>
      <c r="I8388" s="4" t="s">
        <v>9546</v>
      </c>
    </row>
    <row r="8389" spans="1:9" ht="15.75" x14ac:dyDescent="0.25">
      <c r="A8389" s="4" t="s">
        <v>9577</v>
      </c>
      <c r="B8389" s="4" t="s">
        <v>1598</v>
      </c>
      <c r="C8389" s="4" t="s">
        <v>11</v>
      </c>
      <c r="D8389" s="4">
        <v>0.950173885</v>
      </c>
      <c r="E8389" s="4">
        <v>2.1000000000000001E-2</v>
      </c>
      <c r="F8389" s="4">
        <v>1.2E-2</v>
      </c>
      <c r="G8389" s="4">
        <v>3.1000000000000001E-16</v>
      </c>
      <c r="H8389" s="4">
        <v>2.5151866464339909E-15</v>
      </c>
      <c r="I8389" s="4" t="s">
        <v>5204</v>
      </c>
    </row>
    <row r="8390" spans="1:9" ht="15.75" x14ac:dyDescent="0.25">
      <c r="A8390" s="4" t="s">
        <v>9577</v>
      </c>
      <c r="B8390" s="4" t="s">
        <v>1598</v>
      </c>
      <c r="C8390" s="4" t="s">
        <v>22</v>
      </c>
      <c r="D8390" s="4">
        <v>1.2230879530000001</v>
      </c>
      <c r="E8390" s="4">
        <v>3.4000000000000002E-2</v>
      </c>
      <c r="F8390" s="4">
        <v>1.2999999999999999E-2</v>
      </c>
      <c r="G8390" s="4">
        <v>1.9399999999999999E-30</v>
      </c>
      <c r="H8390" s="4">
        <v>3.0779798219584569E-29</v>
      </c>
      <c r="I8390" s="4" t="s">
        <v>5204</v>
      </c>
    </row>
    <row r="8391" spans="1:9" ht="15.75" x14ac:dyDescent="0.25">
      <c r="A8391" s="4" t="s">
        <v>9578</v>
      </c>
      <c r="B8391" s="4" t="s">
        <v>96</v>
      </c>
      <c r="C8391" s="4" t="s">
        <v>16</v>
      </c>
      <c r="D8391" s="4">
        <v>1.436741702</v>
      </c>
      <c r="E8391" s="4">
        <v>3.9E-2</v>
      </c>
      <c r="F8391" s="4">
        <v>0.02</v>
      </c>
      <c r="G8391" s="4">
        <v>1.04E-7</v>
      </c>
      <c r="H8391" s="4">
        <v>4.1983178557946401E-7</v>
      </c>
      <c r="I8391" s="4" t="s">
        <v>9527</v>
      </c>
    </row>
    <row r="8392" spans="1:9" ht="15.75" x14ac:dyDescent="0.25">
      <c r="A8392" s="4" t="s">
        <v>9579</v>
      </c>
      <c r="B8392" s="4" t="s">
        <v>96</v>
      </c>
      <c r="C8392" s="4" t="s">
        <v>11</v>
      </c>
      <c r="D8392" s="4">
        <v>2.2865121529999999</v>
      </c>
      <c r="E8392" s="4">
        <v>1.7000000000000001E-2</v>
      </c>
      <c r="F8392" s="4">
        <v>4.0000000000000001E-3</v>
      </c>
      <c r="G8392" s="4">
        <v>3.8334269999999999E-3</v>
      </c>
      <c r="H8392" s="4">
        <v>7.4573649203565576E-3</v>
      </c>
      <c r="I8392" s="4" t="s">
        <v>1306</v>
      </c>
    </row>
    <row r="8393" spans="1:9" ht="15.75" x14ac:dyDescent="0.25">
      <c r="A8393" s="4" t="s">
        <v>9580</v>
      </c>
      <c r="B8393" s="4" t="s">
        <v>96</v>
      </c>
      <c r="C8393" s="4" t="s">
        <v>11</v>
      </c>
      <c r="D8393" s="4">
        <v>1.758207214</v>
      </c>
      <c r="E8393" s="4">
        <v>3.1E-2</v>
      </c>
      <c r="F8393" s="4">
        <v>8.9999999999999993E-3</v>
      </c>
      <c r="G8393" s="4">
        <v>1.0000000000000001E-5</v>
      </c>
      <c r="H8393" s="4">
        <v>3.0949293818013429E-5</v>
      </c>
      <c r="I8393" s="4" t="s">
        <v>9560</v>
      </c>
    </row>
    <row r="8394" spans="1:9" ht="15.75" x14ac:dyDescent="0.25">
      <c r="A8394" s="4" t="s">
        <v>9581</v>
      </c>
      <c r="B8394" s="4" t="s">
        <v>96</v>
      </c>
      <c r="C8394" s="4" t="s">
        <v>16</v>
      </c>
      <c r="D8394" s="4">
        <v>2.136037892</v>
      </c>
      <c r="E8394" s="4">
        <v>3.3000000000000002E-2</v>
      </c>
      <c r="F8394" s="4">
        <v>0.01</v>
      </c>
      <c r="G8394" s="4">
        <v>2.0113489999999999E-3</v>
      </c>
      <c r="H8394" s="4">
        <v>4.1512702976916546E-3</v>
      </c>
      <c r="I8394" s="4" t="s">
        <v>4273</v>
      </c>
    </row>
    <row r="8395" spans="1:9" ht="15.75" x14ac:dyDescent="0.25">
      <c r="A8395" s="4" t="s">
        <v>9582</v>
      </c>
      <c r="B8395" s="4" t="s">
        <v>10</v>
      </c>
      <c r="C8395" s="4" t="s">
        <v>11</v>
      </c>
      <c r="D8395" s="4">
        <v>0.70630415700000004</v>
      </c>
      <c r="E8395" s="4">
        <v>2.4E-2</v>
      </c>
      <c r="F8395" s="4">
        <v>1.2E-2</v>
      </c>
      <c r="G8395" s="4">
        <v>7.9000000000000006E-8</v>
      </c>
      <c r="H8395" s="4">
        <v>3.2370081998620578E-7</v>
      </c>
      <c r="I8395" s="4" t="s">
        <v>9535</v>
      </c>
    </row>
    <row r="8396" spans="1:9" ht="15.75" x14ac:dyDescent="0.25">
      <c r="A8396" s="4" t="s">
        <v>9583</v>
      </c>
      <c r="B8396" s="4" t="s">
        <v>96</v>
      </c>
      <c r="C8396" s="4" t="s">
        <v>22</v>
      </c>
      <c r="D8396" s="4">
        <v>0.69440789199999997</v>
      </c>
      <c r="E8396" s="4">
        <v>2.3E-2</v>
      </c>
      <c r="F8396" s="4">
        <v>1.2E-2</v>
      </c>
      <c r="G8396" s="4">
        <v>2.15353E-2</v>
      </c>
      <c r="H8396" s="4">
        <v>3.4966578208320678E-2</v>
      </c>
      <c r="I8396" s="4" t="s">
        <v>9584</v>
      </c>
    </row>
    <row r="8397" spans="1:9" ht="15.75" x14ac:dyDescent="0.25">
      <c r="A8397" s="4" t="s">
        <v>9583</v>
      </c>
      <c r="B8397" s="4" t="s">
        <v>96</v>
      </c>
      <c r="C8397" s="4" t="s">
        <v>11</v>
      </c>
      <c r="D8397" s="4">
        <v>0.53826966899999995</v>
      </c>
      <c r="E8397" s="4">
        <v>1.7000000000000001E-2</v>
      </c>
      <c r="F8397" s="4">
        <v>1.2E-2</v>
      </c>
      <c r="G8397" s="4">
        <v>1.9926050000000002E-3</v>
      </c>
      <c r="H8397" s="4">
        <v>4.1156025858539039E-3</v>
      </c>
      <c r="I8397" s="4" t="s">
        <v>9584</v>
      </c>
    </row>
    <row r="8398" spans="1:9" ht="15.75" x14ac:dyDescent="0.25">
      <c r="A8398" s="4" t="s">
        <v>9585</v>
      </c>
      <c r="B8398" s="4" t="s">
        <v>10</v>
      </c>
      <c r="C8398" s="4" t="s">
        <v>22</v>
      </c>
      <c r="D8398" s="4">
        <v>1.0170660730000001</v>
      </c>
      <c r="E8398" s="4">
        <v>1.0999999999999999E-2</v>
      </c>
      <c r="F8398" s="4">
        <v>5.0000000000000001E-3</v>
      </c>
      <c r="G8398" s="4">
        <v>1.23E-12</v>
      </c>
      <c r="H8398" s="4">
        <v>7.8329728442115297E-12</v>
      </c>
      <c r="I8398" s="4" t="s">
        <v>1407</v>
      </c>
    </row>
    <row r="8399" spans="1:9" ht="15.75" x14ac:dyDescent="0.25">
      <c r="A8399" s="4" t="s">
        <v>9586</v>
      </c>
      <c r="B8399" s="4" t="s">
        <v>149</v>
      </c>
      <c r="C8399" s="4" t="s">
        <v>22</v>
      </c>
      <c r="D8399" s="4">
        <v>2.492772478</v>
      </c>
      <c r="E8399" s="4">
        <v>0.02</v>
      </c>
      <c r="F8399" s="4">
        <v>4.0000000000000001E-3</v>
      </c>
      <c r="G8399" s="4">
        <v>9.9999999999999992E-25</v>
      </c>
      <c r="H8399" s="4">
        <v>1.256001879257693E-23</v>
      </c>
      <c r="I8399" s="4" t="s">
        <v>9587</v>
      </c>
    </row>
    <row r="8400" spans="1:9" ht="15.75" x14ac:dyDescent="0.25">
      <c r="A8400" s="4" t="s">
        <v>9588</v>
      </c>
      <c r="B8400" s="4" t="s">
        <v>10</v>
      </c>
      <c r="C8400" s="4" t="s">
        <v>22</v>
      </c>
      <c r="D8400" s="4">
        <v>2.0595611109999998</v>
      </c>
      <c r="E8400" s="4">
        <v>2.9000000000000001E-2</v>
      </c>
      <c r="F8400" s="4">
        <v>7.0000000000000001E-3</v>
      </c>
      <c r="G8400" s="4">
        <v>1.75E-12</v>
      </c>
      <c r="H8400" s="4">
        <v>1.1022381905995999E-11</v>
      </c>
      <c r="I8400" s="4" t="s">
        <v>899</v>
      </c>
    </row>
    <row r="8401" spans="1:9" ht="15.75" x14ac:dyDescent="0.25">
      <c r="A8401" s="4" t="s">
        <v>9588</v>
      </c>
      <c r="B8401" s="4" t="s">
        <v>10</v>
      </c>
      <c r="C8401" s="4" t="s">
        <v>40</v>
      </c>
      <c r="D8401" s="4">
        <v>1.3688536339999999</v>
      </c>
      <c r="E8401" s="4">
        <v>2.1999999999999999E-2</v>
      </c>
      <c r="F8401" s="4">
        <v>0.01</v>
      </c>
      <c r="G8401" s="4">
        <v>1.0562653E-2</v>
      </c>
      <c r="H8401" s="4">
        <v>1.8513306392578512E-2</v>
      </c>
      <c r="I8401" s="4" t="s">
        <v>899</v>
      </c>
    </row>
    <row r="8402" spans="1:9" ht="15.75" x14ac:dyDescent="0.25">
      <c r="A8402" s="4" t="s">
        <v>9589</v>
      </c>
      <c r="B8402" s="4" t="s">
        <v>96</v>
      </c>
      <c r="C8402" s="4" t="s">
        <v>11</v>
      </c>
      <c r="D8402" s="4">
        <v>0.96328365199999999</v>
      </c>
      <c r="E8402" s="4">
        <v>2.5999999999999999E-2</v>
      </c>
      <c r="F8402" s="4">
        <v>1.7000000000000001E-2</v>
      </c>
      <c r="G8402" s="4">
        <v>2.8445418E-2</v>
      </c>
      <c r="H8402" s="4">
        <v>4.4866208726629102E-2</v>
      </c>
      <c r="I8402" s="4" t="s">
        <v>9554</v>
      </c>
    </row>
    <row r="8403" spans="1:9" ht="15.75" x14ac:dyDescent="0.25">
      <c r="A8403" s="4" t="s">
        <v>9590</v>
      </c>
      <c r="B8403" s="4" t="s">
        <v>87</v>
      </c>
      <c r="C8403" s="4" t="s">
        <v>16</v>
      </c>
      <c r="D8403" s="4">
        <v>1.072176655</v>
      </c>
      <c r="E8403" s="4">
        <v>1.2E-2</v>
      </c>
      <c r="F8403" s="4">
        <v>8.0000000000000002E-3</v>
      </c>
      <c r="G8403" s="4">
        <v>1.5660769999999999E-3</v>
      </c>
      <c r="H8403" s="4">
        <v>3.309814816237796E-3</v>
      </c>
      <c r="I8403" s="4" t="s">
        <v>1388</v>
      </c>
    </row>
    <row r="8404" spans="1:9" ht="15.75" x14ac:dyDescent="0.25">
      <c r="A8404" s="4" t="s">
        <v>9591</v>
      </c>
      <c r="B8404" s="4" t="s">
        <v>10</v>
      </c>
      <c r="C8404" s="4" t="s">
        <v>40</v>
      </c>
      <c r="D8404" s="4">
        <v>0.65262016899999997</v>
      </c>
      <c r="E8404" s="4">
        <v>4.5999999999999999E-2</v>
      </c>
      <c r="F8404" s="4">
        <v>3.7999999999999999E-2</v>
      </c>
      <c r="G8404" s="4">
        <v>3.4E-8</v>
      </c>
      <c r="H8404" s="4">
        <v>1.4535156312465021E-7</v>
      </c>
      <c r="I8404" s="4" t="s">
        <v>9535</v>
      </c>
    </row>
    <row r="8405" spans="1:9" ht="15.75" x14ac:dyDescent="0.25">
      <c r="A8405" s="4" t="s">
        <v>9592</v>
      </c>
      <c r="B8405" s="4" t="s">
        <v>87</v>
      </c>
      <c r="C8405" s="4" t="s">
        <v>22</v>
      </c>
      <c r="D8405" s="4">
        <v>1.178496693</v>
      </c>
      <c r="E8405" s="4">
        <v>1.2E-2</v>
      </c>
      <c r="F8405" s="4">
        <v>6.0000000000000001E-3</v>
      </c>
      <c r="G8405" s="4">
        <v>3.6159709999999999E-3</v>
      </c>
      <c r="H8405" s="4">
        <v>7.07190231639782E-3</v>
      </c>
      <c r="I8405" s="4" t="s">
        <v>1454</v>
      </c>
    </row>
    <row r="8406" spans="1:9" ht="15.75" x14ac:dyDescent="0.25">
      <c r="A8406" s="4" t="s">
        <v>9593</v>
      </c>
      <c r="B8406" s="4" t="s">
        <v>10</v>
      </c>
      <c r="C8406" s="4" t="s">
        <v>16</v>
      </c>
      <c r="D8406" s="4">
        <v>1.5960542959999999</v>
      </c>
      <c r="E8406" s="4">
        <v>3.3000000000000002E-2</v>
      </c>
      <c r="F8406" s="4">
        <v>1.2999999999999999E-2</v>
      </c>
      <c r="G8406" s="4">
        <v>9.8748400000000006E-4</v>
      </c>
      <c r="H8406" s="4">
        <v>2.172342913474594E-3</v>
      </c>
      <c r="I8406" s="4" t="s">
        <v>3215</v>
      </c>
    </row>
    <row r="8407" spans="1:9" ht="15.75" x14ac:dyDescent="0.25">
      <c r="A8407" s="4" t="s">
        <v>9594</v>
      </c>
      <c r="B8407" s="4" t="s">
        <v>10</v>
      </c>
      <c r="C8407" s="4" t="s">
        <v>22</v>
      </c>
      <c r="D8407" s="4">
        <v>0.83992155700000004</v>
      </c>
      <c r="E8407" s="4">
        <v>2.8000000000000001E-2</v>
      </c>
      <c r="F8407" s="4">
        <v>1.2E-2</v>
      </c>
      <c r="G8407" s="4">
        <v>6.2799999999999996E-7</v>
      </c>
      <c r="H8407" s="4">
        <v>2.3001715303466231E-6</v>
      </c>
      <c r="I8407" s="4" t="s">
        <v>5169</v>
      </c>
    </row>
    <row r="8408" spans="1:9" ht="15.75" x14ac:dyDescent="0.25">
      <c r="A8408" s="4" t="s">
        <v>9594</v>
      </c>
      <c r="B8408" s="4" t="s">
        <v>10</v>
      </c>
      <c r="C8408" s="4" t="s">
        <v>40</v>
      </c>
      <c r="D8408" s="4">
        <v>1.2688577409999999</v>
      </c>
      <c r="E8408" s="4">
        <v>2.1999999999999999E-2</v>
      </c>
      <c r="F8408" s="4">
        <v>1.4E-2</v>
      </c>
      <c r="G8408" s="4">
        <v>1.7704979999999999E-3</v>
      </c>
      <c r="H8408" s="4">
        <v>3.6969845764274001E-3</v>
      </c>
      <c r="I8408" s="4" t="s">
        <v>5169</v>
      </c>
    </row>
    <row r="8409" spans="1:9" ht="15.75" x14ac:dyDescent="0.25">
      <c r="A8409" s="4" t="s">
        <v>9595</v>
      </c>
      <c r="B8409" s="4" t="s">
        <v>149</v>
      </c>
      <c r="C8409" s="4" t="s">
        <v>11</v>
      </c>
      <c r="D8409" s="4">
        <v>0.93498209300000001</v>
      </c>
      <c r="E8409" s="4">
        <v>9.4E-2</v>
      </c>
      <c r="F8409" s="4">
        <v>5.2999999999999999E-2</v>
      </c>
      <c r="G8409" s="4">
        <v>1.96E-71</v>
      </c>
      <c r="H8409" s="4">
        <v>8.8213198653198652E-70</v>
      </c>
      <c r="I8409" s="4" t="s">
        <v>895</v>
      </c>
    </row>
    <row r="8410" spans="1:9" ht="15.75" x14ac:dyDescent="0.25">
      <c r="A8410" s="4" t="s">
        <v>9596</v>
      </c>
      <c r="B8410" s="4" t="s">
        <v>87</v>
      </c>
      <c r="C8410" s="4" t="s">
        <v>11</v>
      </c>
      <c r="D8410" s="4">
        <v>1.007025244</v>
      </c>
      <c r="E8410" s="4">
        <v>1.9E-2</v>
      </c>
      <c r="F8410" s="4">
        <v>8.9999999999999993E-3</v>
      </c>
      <c r="G8410" s="4">
        <v>2.3042940000000001E-3</v>
      </c>
      <c r="H8410" s="4">
        <v>4.6971403580632863E-3</v>
      </c>
      <c r="I8410" s="4" t="s">
        <v>9560</v>
      </c>
    </row>
    <row r="8411" spans="1:9" ht="15.75" x14ac:dyDescent="0.25">
      <c r="A8411" s="4" t="s">
        <v>9597</v>
      </c>
      <c r="B8411" s="4" t="s">
        <v>10</v>
      </c>
      <c r="C8411" s="4" t="s">
        <v>40</v>
      </c>
      <c r="D8411" s="4">
        <v>2.7012996349999998</v>
      </c>
      <c r="E8411" s="4">
        <v>1.2E-2</v>
      </c>
      <c r="F8411" s="4">
        <v>3.0000000000000001E-3</v>
      </c>
      <c r="G8411" s="4">
        <v>4.4999999999999998E-7</v>
      </c>
      <c r="H8411" s="4">
        <v>1.680561570161346E-6</v>
      </c>
      <c r="I8411" s="4" t="s">
        <v>1191</v>
      </c>
    </row>
    <row r="8412" spans="1:9" ht="15.75" x14ac:dyDescent="0.25">
      <c r="A8412" s="4" t="s">
        <v>9598</v>
      </c>
      <c r="B8412" s="4" t="s">
        <v>149</v>
      </c>
      <c r="C8412" s="4" t="s">
        <v>22</v>
      </c>
      <c r="D8412" s="4">
        <v>1.39813086</v>
      </c>
      <c r="E8412" s="4">
        <v>1.0999999999999999E-2</v>
      </c>
      <c r="F8412" s="4">
        <v>3.0000000000000001E-3</v>
      </c>
      <c r="G8412" s="4">
        <v>2.9513689999999999E-2</v>
      </c>
      <c r="H8412" s="4">
        <v>4.6361066364651267E-2</v>
      </c>
      <c r="I8412" s="4" t="s">
        <v>3431</v>
      </c>
    </row>
    <row r="8413" spans="1:9" ht="15.75" x14ac:dyDescent="0.25">
      <c r="A8413" s="4" t="s">
        <v>9599</v>
      </c>
      <c r="B8413" s="4" t="s">
        <v>149</v>
      </c>
      <c r="C8413" s="4" t="s">
        <v>40</v>
      </c>
      <c r="D8413" s="4">
        <v>1.776370351</v>
      </c>
      <c r="E8413" s="4">
        <v>1.7999999999999999E-2</v>
      </c>
      <c r="F8413" s="4">
        <v>8.0000000000000002E-3</v>
      </c>
      <c r="G8413" s="4">
        <v>6.6908500000000004E-4</v>
      </c>
      <c r="H8413" s="4">
        <v>1.522778562976206E-3</v>
      </c>
      <c r="I8413" s="4" t="s">
        <v>1209</v>
      </c>
    </row>
    <row r="8414" spans="1:9" ht="15.75" x14ac:dyDescent="0.25">
      <c r="A8414" s="4" t="s">
        <v>9600</v>
      </c>
      <c r="B8414" s="4" t="s">
        <v>10</v>
      </c>
      <c r="C8414" s="4" t="s">
        <v>22</v>
      </c>
      <c r="D8414" s="4">
        <v>0.91161033800000002</v>
      </c>
      <c r="E8414" s="4">
        <v>0.01</v>
      </c>
      <c r="F8414" s="4">
        <v>5.0000000000000001E-3</v>
      </c>
      <c r="G8414" s="4">
        <v>7.3200000000000004E-7</v>
      </c>
      <c r="H8414" s="4">
        <v>2.658870652173914E-6</v>
      </c>
      <c r="I8414" s="4" t="s">
        <v>1642</v>
      </c>
    </row>
    <row r="8415" spans="1:9" ht="15.75" x14ac:dyDescent="0.25">
      <c r="A8415" s="4" t="s">
        <v>9601</v>
      </c>
      <c r="B8415" s="4" t="s">
        <v>87</v>
      </c>
      <c r="C8415" s="4" t="s">
        <v>22</v>
      </c>
      <c r="D8415" s="4">
        <v>1.948975546</v>
      </c>
      <c r="E8415" s="4">
        <v>0.121</v>
      </c>
      <c r="F8415" s="4">
        <v>3.1E-2</v>
      </c>
      <c r="G8415" s="4">
        <v>2.8699999999999999E-8</v>
      </c>
      <c r="H8415" s="4">
        <v>1.235632176503744E-7</v>
      </c>
      <c r="I8415" s="4" t="s">
        <v>895</v>
      </c>
    </row>
    <row r="8416" spans="1:9" ht="15.75" x14ac:dyDescent="0.25">
      <c r="A8416" s="4" t="s">
        <v>9602</v>
      </c>
      <c r="B8416" s="4" t="s">
        <v>96</v>
      </c>
      <c r="C8416" s="4" t="s">
        <v>11</v>
      </c>
      <c r="D8416" s="4">
        <v>0.76729407299999997</v>
      </c>
      <c r="E8416" s="4">
        <v>2.1999999999999999E-2</v>
      </c>
      <c r="F8416" s="4">
        <v>1.2E-2</v>
      </c>
      <c r="G8416" s="4">
        <v>1.60149E-4</v>
      </c>
      <c r="H8416" s="4">
        <v>4.0754113235924041E-4</v>
      </c>
      <c r="I8416" s="4" t="s">
        <v>621</v>
      </c>
    </row>
    <row r="8417" spans="1:9" ht="15.75" x14ac:dyDescent="0.25">
      <c r="A8417" s="4" t="s">
        <v>9603</v>
      </c>
      <c r="B8417" s="4" t="s">
        <v>149</v>
      </c>
      <c r="C8417" s="4" t="s">
        <v>11</v>
      </c>
      <c r="D8417" s="4">
        <v>2.4193297899999999</v>
      </c>
      <c r="E8417" s="4">
        <v>0.06</v>
      </c>
      <c r="F8417" s="4">
        <v>1.2999999999999999E-2</v>
      </c>
      <c r="G8417" s="4">
        <v>5.1899999999999999E-19</v>
      </c>
      <c r="H8417" s="4">
        <v>4.9597662198391423E-18</v>
      </c>
      <c r="I8417" s="4" t="s">
        <v>2544</v>
      </c>
    </row>
    <row r="8418" spans="1:9" ht="15.75" x14ac:dyDescent="0.25">
      <c r="A8418" s="4" t="s">
        <v>9604</v>
      </c>
      <c r="B8418" s="4" t="s">
        <v>10</v>
      </c>
      <c r="C8418" s="4" t="s">
        <v>40</v>
      </c>
      <c r="D8418" s="4">
        <v>5.1124657039999999</v>
      </c>
      <c r="E8418" s="4">
        <v>1.6E-2</v>
      </c>
      <c r="F8418" s="4">
        <v>1E-3</v>
      </c>
      <c r="G8418" s="4">
        <v>3.493215E-3</v>
      </c>
      <c r="H8418" s="4">
        <v>6.8558976478361412E-3</v>
      </c>
      <c r="I8418" s="4" t="s">
        <v>1444</v>
      </c>
    </row>
    <row r="8419" spans="1:9" ht="15.75" x14ac:dyDescent="0.25">
      <c r="A8419" s="4" t="s">
        <v>9605</v>
      </c>
      <c r="B8419" s="4" t="s">
        <v>10</v>
      </c>
      <c r="C8419" s="4" t="s">
        <v>40</v>
      </c>
      <c r="D8419" s="4">
        <v>1.9054467930000001</v>
      </c>
      <c r="E8419" s="4">
        <v>0.02</v>
      </c>
      <c r="F8419" s="4">
        <v>7.0000000000000001E-3</v>
      </c>
      <c r="G8419" s="4">
        <v>2.2000000000000001E-6</v>
      </c>
      <c r="H8419" s="4">
        <v>7.5085918549725529E-6</v>
      </c>
      <c r="I8419" s="4" t="s">
        <v>5169</v>
      </c>
    </row>
    <row r="8420" spans="1:9" ht="15.75" x14ac:dyDescent="0.25">
      <c r="A8420" s="4" t="s">
        <v>9605</v>
      </c>
      <c r="B8420" s="4" t="s">
        <v>10</v>
      </c>
      <c r="C8420" s="4" t="s">
        <v>22</v>
      </c>
      <c r="D8420" s="4">
        <v>1.9209190199999999</v>
      </c>
      <c r="E8420" s="4">
        <v>2.1999999999999999E-2</v>
      </c>
      <c r="F8420" s="4">
        <v>5.0000000000000001E-3</v>
      </c>
      <c r="G8420" s="4">
        <v>1.2701446E-2</v>
      </c>
      <c r="H8420" s="4">
        <v>2.1810036441903789E-2</v>
      </c>
      <c r="I8420" s="4" t="s">
        <v>5169</v>
      </c>
    </row>
    <row r="8421" spans="1:9" ht="15.75" x14ac:dyDescent="0.25">
      <c r="A8421" s="4" t="s">
        <v>9606</v>
      </c>
      <c r="B8421" s="4" t="s">
        <v>10</v>
      </c>
      <c r="C8421" s="4" t="s">
        <v>22</v>
      </c>
      <c r="D8421" s="4">
        <v>3.1694334199999998</v>
      </c>
      <c r="E8421" s="4">
        <v>4.1000000000000002E-2</v>
      </c>
      <c r="F8421" s="4">
        <v>4.0000000000000001E-3</v>
      </c>
      <c r="G8421" s="4">
        <v>1.04E-8</v>
      </c>
      <c r="H8421" s="4">
        <v>4.6787311737484228E-8</v>
      </c>
      <c r="I8421" s="4" t="s">
        <v>3846</v>
      </c>
    </row>
    <row r="8422" spans="1:9" ht="15.75" x14ac:dyDescent="0.25">
      <c r="A8422" s="4" t="s">
        <v>9607</v>
      </c>
      <c r="B8422" s="4" t="s">
        <v>149</v>
      </c>
      <c r="C8422" s="4" t="s">
        <v>16</v>
      </c>
      <c r="D8422" s="4">
        <v>0.57665812000000005</v>
      </c>
      <c r="E8422" s="4">
        <v>3.1E-2</v>
      </c>
      <c r="F8422" s="4">
        <v>2.9000000000000001E-2</v>
      </c>
      <c r="G8422" s="4">
        <v>3.2199999999999997E-5</v>
      </c>
      <c r="H8422" s="4">
        <v>9.198427098359779E-5</v>
      </c>
      <c r="I8422" s="4" t="s">
        <v>1813</v>
      </c>
    </row>
    <row r="8423" spans="1:9" ht="15.75" x14ac:dyDescent="0.25">
      <c r="A8423" s="4" t="s">
        <v>9608</v>
      </c>
      <c r="B8423" s="4" t="s">
        <v>10</v>
      </c>
      <c r="C8423" s="4" t="s">
        <v>11</v>
      </c>
      <c r="D8423" s="4">
        <v>1.7299646930000001</v>
      </c>
      <c r="E8423" s="4">
        <v>1.7000000000000001E-2</v>
      </c>
      <c r="F8423" s="4">
        <v>6.0000000000000001E-3</v>
      </c>
      <c r="G8423" s="4">
        <v>5.5627699999999999E-4</v>
      </c>
      <c r="H8423" s="4">
        <v>1.285350848573898E-3</v>
      </c>
      <c r="I8423" s="4" t="s">
        <v>9532</v>
      </c>
    </row>
    <row r="8424" spans="1:9" ht="15.75" x14ac:dyDescent="0.25">
      <c r="A8424" s="4" t="s">
        <v>9609</v>
      </c>
      <c r="B8424" s="4" t="s">
        <v>96</v>
      </c>
      <c r="C8424" s="4" t="s">
        <v>11</v>
      </c>
      <c r="D8424" s="4">
        <v>1.5577634</v>
      </c>
      <c r="E8424" s="4">
        <v>0.03</v>
      </c>
      <c r="F8424" s="4">
        <v>0.01</v>
      </c>
      <c r="G8424" s="4">
        <v>2.6915789999999999E-3</v>
      </c>
      <c r="H8424" s="4">
        <v>5.4106829826302731E-3</v>
      </c>
      <c r="I8424" s="4" t="s">
        <v>147</v>
      </c>
    </row>
    <row r="8425" spans="1:9" ht="15.75" x14ac:dyDescent="0.25">
      <c r="A8425" s="4" t="s">
        <v>9610</v>
      </c>
      <c r="B8425" s="4" t="s">
        <v>10</v>
      </c>
      <c r="C8425" s="4" t="s">
        <v>40</v>
      </c>
      <c r="D8425" s="4">
        <v>1.483308955</v>
      </c>
      <c r="E8425" s="4">
        <v>6.5000000000000002E-2</v>
      </c>
      <c r="F8425" s="4">
        <v>4.1000000000000002E-2</v>
      </c>
      <c r="G8425" s="4">
        <v>8.323067E-3</v>
      </c>
      <c r="H8425" s="4">
        <v>1.4948028160155859E-2</v>
      </c>
      <c r="I8425" s="4" t="s">
        <v>9511</v>
      </c>
    </row>
    <row r="8426" spans="1:9" ht="15.75" x14ac:dyDescent="0.25">
      <c r="A8426" s="4" t="s">
        <v>9611</v>
      </c>
      <c r="B8426" s="4" t="s">
        <v>10</v>
      </c>
      <c r="C8426" s="4" t="s">
        <v>16</v>
      </c>
      <c r="D8426" s="4">
        <v>0.73038296599999997</v>
      </c>
      <c r="E8426" s="4">
        <v>1.9E-2</v>
      </c>
      <c r="F8426" s="4">
        <v>0.01</v>
      </c>
      <c r="G8426" s="4">
        <v>2.8950694999999999E-2</v>
      </c>
      <c r="H8426" s="4">
        <v>4.557309545604428E-2</v>
      </c>
      <c r="I8426" s="4" t="s">
        <v>1642</v>
      </c>
    </row>
    <row r="8427" spans="1:9" ht="15.75" x14ac:dyDescent="0.25">
      <c r="A8427" s="4" t="s">
        <v>9612</v>
      </c>
      <c r="B8427" s="4" t="s">
        <v>10</v>
      </c>
      <c r="C8427" s="4" t="s">
        <v>16</v>
      </c>
      <c r="D8427" s="4">
        <v>2.3075857879999999</v>
      </c>
      <c r="E8427" s="4">
        <v>1.2999999999999999E-2</v>
      </c>
      <c r="F8427" s="4">
        <v>2E-3</v>
      </c>
      <c r="G8427" s="4">
        <v>3.8108809999999999E-3</v>
      </c>
      <c r="H8427" s="4">
        <v>7.418363319911166E-3</v>
      </c>
      <c r="I8427" s="4" t="s">
        <v>1577</v>
      </c>
    </row>
    <row r="8428" spans="1:9" ht="15.75" x14ac:dyDescent="0.25">
      <c r="A8428" s="4" t="s">
        <v>9613</v>
      </c>
      <c r="B8428" s="4" t="s">
        <v>149</v>
      </c>
      <c r="C8428" s="4" t="s">
        <v>11</v>
      </c>
      <c r="D8428" s="4">
        <v>0.75274385399999999</v>
      </c>
      <c r="E8428" s="4">
        <v>4.7E-2</v>
      </c>
      <c r="F8428" s="4">
        <v>2.8000000000000001E-2</v>
      </c>
      <c r="G8428" s="4">
        <v>2.8699999999999998E-11</v>
      </c>
      <c r="H8428" s="4">
        <v>1.6410347556411079E-10</v>
      </c>
      <c r="I8428" s="4" t="s">
        <v>2544</v>
      </c>
    </row>
    <row r="8429" spans="1:9" ht="15.75" x14ac:dyDescent="0.25">
      <c r="A8429" s="4" t="s">
        <v>9614</v>
      </c>
      <c r="B8429" s="4" t="s">
        <v>1598</v>
      </c>
      <c r="C8429" s="4" t="s">
        <v>22</v>
      </c>
      <c r="D8429" s="4">
        <v>1.783559605</v>
      </c>
      <c r="E8429" s="4">
        <v>5.7000000000000002E-2</v>
      </c>
      <c r="F8429" s="4">
        <v>1.7000000000000001E-2</v>
      </c>
      <c r="G8429" s="4">
        <v>2.3599999999999999E-19</v>
      </c>
      <c r="H8429" s="4">
        <v>2.291347012892682E-18</v>
      </c>
      <c r="I8429" s="4" t="s">
        <v>5204</v>
      </c>
    </row>
    <row r="8430" spans="1:9" ht="15.75" x14ac:dyDescent="0.25">
      <c r="A8430" s="4" t="s">
        <v>9615</v>
      </c>
      <c r="B8430" s="4" t="s">
        <v>96</v>
      </c>
      <c r="C8430" s="4" t="s">
        <v>11</v>
      </c>
      <c r="D8430" s="4">
        <v>0.615033618</v>
      </c>
      <c r="E8430" s="4">
        <v>1.4E-2</v>
      </c>
      <c r="F8430" s="4">
        <v>8.9999999999999993E-3</v>
      </c>
      <c r="G8430" s="4">
        <v>1.2588369E-2</v>
      </c>
      <c r="H8430" s="4">
        <v>2.1642976098652691E-2</v>
      </c>
      <c r="I8430" s="4" t="s">
        <v>4413</v>
      </c>
    </row>
    <row r="8431" spans="1:9" ht="15.75" x14ac:dyDescent="0.25">
      <c r="A8431" s="4" t="s">
        <v>9616</v>
      </c>
      <c r="B8431" s="4" t="s">
        <v>10</v>
      </c>
      <c r="C8431" s="4" t="s">
        <v>40</v>
      </c>
      <c r="D8431" s="4">
        <v>0.93572766699999999</v>
      </c>
      <c r="E8431" s="4">
        <v>2.5000000000000001E-2</v>
      </c>
      <c r="F8431" s="4">
        <v>1.2999999999999999E-2</v>
      </c>
      <c r="G8431" s="4">
        <v>5.1999999999999997E-5</v>
      </c>
      <c r="H8431" s="4">
        <v>1.4353084507769351E-4</v>
      </c>
      <c r="I8431" s="4" t="s">
        <v>9587</v>
      </c>
    </row>
    <row r="8432" spans="1:9" ht="15.75" x14ac:dyDescent="0.25">
      <c r="A8432" s="4" t="s">
        <v>9616</v>
      </c>
      <c r="B8432" s="4" t="s">
        <v>10</v>
      </c>
      <c r="C8432" s="4" t="s">
        <v>22</v>
      </c>
      <c r="D8432" s="4">
        <v>3.4932477350000002</v>
      </c>
      <c r="E8432" s="4">
        <v>0.05</v>
      </c>
      <c r="F8432" s="4">
        <v>7.0000000000000001E-3</v>
      </c>
      <c r="G8432" s="4">
        <v>4.74E-92</v>
      </c>
      <c r="H8432" s="4">
        <v>3.1173225092250918E-90</v>
      </c>
      <c r="I8432" s="4" t="s">
        <v>9587</v>
      </c>
    </row>
    <row r="8433" spans="1:9" ht="15.75" x14ac:dyDescent="0.25">
      <c r="A8433" s="4" t="s">
        <v>9617</v>
      </c>
      <c r="B8433" s="4" t="s">
        <v>149</v>
      </c>
      <c r="C8433" s="4" t="s">
        <v>22</v>
      </c>
      <c r="D8433" s="4">
        <v>0.55977996100000005</v>
      </c>
      <c r="E8433" s="4">
        <v>3.7999999999999999E-2</v>
      </c>
      <c r="F8433" s="4">
        <v>2.5999999999999999E-2</v>
      </c>
      <c r="G8433" s="4">
        <v>2.2508905999999999E-2</v>
      </c>
      <c r="H8433" s="4">
        <v>3.6367394494545673E-2</v>
      </c>
      <c r="I8433" s="4" t="s">
        <v>8410</v>
      </c>
    </row>
    <row r="8434" spans="1:9" ht="15.75" x14ac:dyDescent="0.25">
      <c r="A8434" s="4" t="s">
        <v>9617</v>
      </c>
      <c r="B8434" s="4" t="s">
        <v>149</v>
      </c>
      <c r="C8434" s="4" t="s">
        <v>16</v>
      </c>
      <c r="D8434" s="4">
        <v>1.2846256979999999</v>
      </c>
      <c r="E8434" s="4">
        <v>0.04</v>
      </c>
      <c r="F8434" s="4">
        <v>0.02</v>
      </c>
      <c r="G8434" s="4">
        <v>2.6399999999999998E-7</v>
      </c>
      <c r="H8434" s="4">
        <v>1.012884041331802E-6</v>
      </c>
      <c r="I8434" s="4" t="s">
        <v>8410</v>
      </c>
    </row>
    <row r="8435" spans="1:9" ht="15.75" x14ac:dyDescent="0.25">
      <c r="A8435" s="4" t="s">
        <v>9618</v>
      </c>
      <c r="B8435" s="4" t="s">
        <v>149</v>
      </c>
      <c r="C8435" s="4" t="s">
        <v>22</v>
      </c>
      <c r="D8435" s="4">
        <v>0.97733694800000004</v>
      </c>
      <c r="E8435" s="4">
        <v>1.7000000000000001E-2</v>
      </c>
      <c r="F8435" s="4">
        <v>8.0000000000000002E-3</v>
      </c>
      <c r="G8435" s="4">
        <v>2.0800000000000001E-5</v>
      </c>
      <c r="H8435" s="4">
        <v>6.1288129615342222E-5</v>
      </c>
      <c r="I8435" s="4" t="s">
        <v>3846</v>
      </c>
    </row>
    <row r="8436" spans="1:9" ht="15.75" x14ac:dyDescent="0.25">
      <c r="A8436" s="4" t="s">
        <v>9618</v>
      </c>
      <c r="B8436" s="4" t="s">
        <v>149</v>
      </c>
      <c r="C8436" s="4" t="s">
        <v>11</v>
      </c>
      <c r="D8436" s="4">
        <v>0.77514011000000005</v>
      </c>
      <c r="E8436" s="4">
        <v>1.0999999999999999E-2</v>
      </c>
      <c r="F8436" s="4">
        <v>8.0000000000000002E-3</v>
      </c>
      <c r="G8436" s="4">
        <v>1.4705999999999999E-4</v>
      </c>
      <c r="H8436" s="4">
        <v>3.762202909090909E-4</v>
      </c>
      <c r="I8436" s="4" t="s">
        <v>3846</v>
      </c>
    </row>
    <row r="8437" spans="1:9" ht="15.75" x14ac:dyDescent="0.25">
      <c r="A8437" s="4" t="s">
        <v>9619</v>
      </c>
      <c r="B8437" s="4" t="s">
        <v>149</v>
      </c>
      <c r="C8437" s="4" t="s">
        <v>22</v>
      </c>
      <c r="D8437" s="4">
        <v>1.137044178</v>
      </c>
      <c r="E8437" s="4">
        <v>2.7E-2</v>
      </c>
      <c r="F8437" s="4">
        <v>8.9999999999999993E-3</v>
      </c>
      <c r="G8437" s="4">
        <v>4.38E-14</v>
      </c>
      <c r="H8437" s="4">
        <v>3.0912069693769801E-13</v>
      </c>
      <c r="I8437" s="4" t="s">
        <v>1109</v>
      </c>
    </row>
    <row r="8438" spans="1:9" ht="15.75" x14ac:dyDescent="0.25">
      <c r="A8438" s="4" t="s">
        <v>9620</v>
      </c>
      <c r="B8438" s="4" t="s">
        <v>149</v>
      </c>
      <c r="C8438" s="4" t="s">
        <v>11</v>
      </c>
      <c r="D8438" s="4">
        <v>2.0297539520000001</v>
      </c>
      <c r="E8438" s="4">
        <v>0.14399999999999999</v>
      </c>
      <c r="F8438" s="4">
        <v>5.5E-2</v>
      </c>
      <c r="G8438" s="4">
        <v>6.3899999999999998E-14</v>
      </c>
      <c r="H8438" s="4">
        <v>4.4545048239895701E-13</v>
      </c>
      <c r="I8438" s="4" t="s">
        <v>1407</v>
      </c>
    </row>
    <row r="8439" spans="1:9" ht="15.75" x14ac:dyDescent="0.25">
      <c r="A8439" s="4" t="s">
        <v>9621</v>
      </c>
      <c r="B8439" s="4" t="s">
        <v>10</v>
      </c>
      <c r="C8439" s="4" t="s">
        <v>11</v>
      </c>
      <c r="D8439" s="4">
        <v>2.5170065049999999</v>
      </c>
      <c r="E8439" s="4">
        <v>1.7999999999999999E-2</v>
      </c>
      <c r="F8439" s="4">
        <v>3.0000000000000001E-3</v>
      </c>
      <c r="G8439" s="4">
        <v>1.0599999999999999E-23</v>
      </c>
      <c r="H8439" s="4">
        <v>1.2741924460431649E-22</v>
      </c>
      <c r="I8439" s="4" t="s">
        <v>1587</v>
      </c>
    </row>
    <row r="8440" spans="1:9" ht="15.75" x14ac:dyDescent="0.25">
      <c r="A8440" s="4" t="s">
        <v>9621</v>
      </c>
      <c r="B8440" s="4" t="s">
        <v>10</v>
      </c>
      <c r="C8440" s="4" t="s">
        <v>40</v>
      </c>
      <c r="D8440" s="4">
        <v>1.284046612</v>
      </c>
      <c r="E8440" s="4">
        <v>1.4E-2</v>
      </c>
      <c r="F8440" s="4">
        <v>0.01</v>
      </c>
      <c r="G8440" s="4">
        <v>2.68812E-4</v>
      </c>
      <c r="H8440" s="4">
        <v>6.5830806650483216E-4</v>
      </c>
      <c r="I8440" s="4" t="s">
        <v>1587</v>
      </c>
    </row>
    <row r="8441" spans="1:9" ht="15.75" x14ac:dyDescent="0.25">
      <c r="A8441" s="4" t="s">
        <v>9622</v>
      </c>
      <c r="B8441" s="4" t="s">
        <v>96</v>
      </c>
      <c r="C8441" s="4" t="s">
        <v>16</v>
      </c>
      <c r="D8441" s="4">
        <v>1.551474166</v>
      </c>
      <c r="E8441" s="4">
        <v>1.2999999999999999E-2</v>
      </c>
      <c r="F8441" s="4">
        <v>4.0000000000000001E-3</v>
      </c>
      <c r="G8441" s="4">
        <v>1.1400000000000001E-6</v>
      </c>
      <c r="H8441" s="4">
        <v>4.0414746054899894E-6</v>
      </c>
      <c r="I8441" s="4" t="s">
        <v>3300</v>
      </c>
    </row>
    <row r="8442" spans="1:9" ht="15.75" x14ac:dyDescent="0.25">
      <c r="A8442" s="4" t="s">
        <v>9623</v>
      </c>
      <c r="B8442" s="4" t="s">
        <v>10</v>
      </c>
      <c r="C8442" s="4" t="s">
        <v>16</v>
      </c>
      <c r="D8442" s="4">
        <v>1.3755198500000001</v>
      </c>
      <c r="E8442" s="4">
        <v>2.1999999999999999E-2</v>
      </c>
      <c r="F8442" s="4">
        <v>1.0999999999999999E-2</v>
      </c>
      <c r="G8442" s="4">
        <v>4.1300000000000001E-16</v>
      </c>
      <c r="H8442" s="4">
        <v>3.3236429861529202E-15</v>
      </c>
      <c r="I8442" s="4" t="s">
        <v>1407</v>
      </c>
    </row>
    <row r="8443" spans="1:9" ht="15.75" x14ac:dyDescent="0.25">
      <c r="A8443" s="4" t="s">
        <v>9624</v>
      </c>
      <c r="B8443" s="4" t="s">
        <v>149</v>
      </c>
      <c r="C8443" s="4" t="s">
        <v>22</v>
      </c>
      <c r="D8443" s="4">
        <v>0.67770315299999995</v>
      </c>
      <c r="E8443" s="4">
        <v>1.6E-2</v>
      </c>
      <c r="F8443" s="4">
        <v>8.9999999999999993E-3</v>
      </c>
      <c r="G8443" s="4">
        <v>6.6800000000000004E-6</v>
      </c>
      <c r="H8443" s="4">
        <v>2.1271290572330412E-5</v>
      </c>
      <c r="I8443" s="4" t="s">
        <v>1583</v>
      </c>
    </row>
    <row r="8444" spans="1:9" ht="15.75" x14ac:dyDescent="0.25">
      <c r="A8444" s="4" t="s">
        <v>9624</v>
      </c>
      <c r="B8444" s="4" t="s">
        <v>149</v>
      </c>
      <c r="C8444" s="4" t="s">
        <v>40</v>
      </c>
      <c r="D8444" s="4">
        <v>3.6117164439999998</v>
      </c>
      <c r="E8444" s="4">
        <v>5.0999999999999997E-2</v>
      </c>
      <c r="F8444" s="4">
        <v>8.0000000000000002E-3</v>
      </c>
      <c r="G8444" s="4">
        <v>9.2099999999999994E-14</v>
      </c>
      <c r="H8444" s="4">
        <v>6.3475158546017009E-13</v>
      </c>
      <c r="I8444" s="4" t="s">
        <v>1583</v>
      </c>
    </row>
    <row r="8445" spans="1:9" ht="15.75" x14ac:dyDescent="0.25">
      <c r="A8445" s="4" t="s">
        <v>9625</v>
      </c>
      <c r="B8445" s="4" t="s">
        <v>96</v>
      </c>
      <c r="C8445" s="4" t="s">
        <v>22</v>
      </c>
      <c r="D8445" s="4">
        <v>1.643603873</v>
      </c>
      <c r="E8445" s="4">
        <v>2.1999999999999999E-2</v>
      </c>
      <c r="F8445" s="4">
        <v>5.0000000000000001E-3</v>
      </c>
      <c r="G8445" s="4">
        <v>9.8922500000000004E-4</v>
      </c>
      <c r="H8445" s="4">
        <v>2.1755463269167489E-3</v>
      </c>
      <c r="I8445" s="4" t="s">
        <v>9527</v>
      </c>
    </row>
    <row r="8446" spans="1:9" ht="15.75" x14ac:dyDescent="0.25">
      <c r="A8446" s="4" t="s">
        <v>9626</v>
      </c>
      <c r="B8446" s="4" t="s">
        <v>96</v>
      </c>
      <c r="C8446" s="4" t="s">
        <v>11</v>
      </c>
      <c r="D8446" s="4">
        <v>1.6850760440000001</v>
      </c>
      <c r="E8446" s="4">
        <v>2.1999999999999999E-2</v>
      </c>
      <c r="F8446" s="4">
        <v>8.0000000000000002E-3</v>
      </c>
      <c r="G8446" s="4">
        <v>3.6831339999999998E-3</v>
      </c>
      <c r="H8446" s="4">
        <v>7.1898433264695142E-3</v>
      </c>
      <c r="I8446" s="4" t="s">
        <v>4830</v>
      </c>
    </row>
    <row r="8447" spans="1:9" ht="15.75" x14ac:dyDescent="0.25">
      <c r="A8447" s="4" t="s">
        <v>9627</v>
      </c>
      <c r="B8447" s="4" t="s">
        <v>1598</v>
      </c>
      <c r="C8447" s="4" t="s">
        <v>22</v>
      </c>
      <c r="D8447" s="4">
        <v>0.832461283</v>
      </c>
      <c r="E8447" s="4">
        <v>1.9E-2</v>
      </c>
      <c r="F8447" s="4">
        <v>8.9999999999999993E-3</v>
      </c>
      <c r="G8447" s="4">
        <v>1.369908E-3</v>
      </c>
      <c r="H8447" s="4">
        <v>2.9289166618682019E-3</v>
      </c>
      <c r="I8447" s="4" t="s">
        <v>9628</v>
      </c>
    </row>
    <row r="8448" spans="1:9" ht="15.75" x14ac:dyDescent="0.25">
      <c r="A8448" s="4" t="s">
        <v>9629</v>
      </c>
      <c r="B8448" s="4" t="s">
        <v>10</v>
      </c>
      <c r="C8448" s="4" t="s">
        <v>11</v>
      </c>
      <c r="D8448" s="4">
        <v>3.9291583550000002</v>
      </c>
      <c r="E8448" s="4">
        <v>1.9E-2</v>
      </c>
      <c r="F8448" s="4">
        <v>1E-3</v>
      </c>
      <c r="G8448" s="4">
        <v>2.2699999999999998E-9</v>
      </c>
      <c r="H8448" s="4">
        <v>1.0909875056179769E-8</v>
      </c>
      <c r="I8448" s="4" t="s">
        <v>1587</v>
      </c>
    </row>
    <row r="8449" spans="1:9" ht="15.75" x14ac:dyDescent="0.25">
      <c r="A8449" s="4" t="s">
        <v>9630</v>
      </c>
      <c r="B8449" s="4" t="s">
        <v>10</v>
      </c>
      <c r="C8449" s="4" t="s">
        <v>22</v>
      </c>
      <c r="D8449" s="4">
        <v>0.75554900599999997</v>
      </c>
      <c r="E8449" s="4">
        <v>3.3000000000000002E-2</v>
      </c>
      <c r="F8449" s="4">
        <v>2.1000000000000001E-2</v>
      </c>
      <c r="G8449" s="4">
        <v>7.9000000000000006E-8</v>
      </c>
      <c r="H8449" s="4">
        <v>3.2370081998620578E-7</v>
      </c>
      <c r="I8449" s="4" t="s">
        <v>9554</v>
      </c>
    </row>
    <row r="8450" spans="1:9" ht="15.75" x14ac:dyDescent="0.25">
      <c r="A8450" s="4" t="s">
        <v>9631</v>
      </c>
      <c r="B8450" s="4" t="s">
        <v>10</v>
      </c>
      <c r="C8450" s="4" t="s">
        <v>16</v>
      </c>
      <c r="D8450" s="4">
        <v>0.74606681100000005</v>
      </c>
      <c r="E8450" s="4">
        <v>0.01</v>
      </c>
      <c r="F8450" s="4">
        <v>5.0000000000000001E-3</v>
      </c>
      <c r="G8450" s="4">
        <v>6.2188859999999999E-3</v>
      </c>
      <c r="H8450" s="4">
        <v>1.1520733027787399E-2</v>
      </c>
      <c r="I8450" s="4" t="s">
        <v>1462</v>
      </c>
    </row>
    <row r="8451" spans="1:9" ht="15.75" x14ac:dyDescent="0.25">
      <c r="A8451" s="4" t="s">
        <v>9632</v>
      </c>
      <c r="B8451" s="4" t="s">
        <v>96</v>
      </c>
      <c r="C8451" s="4" t="s">
        <v>11</v>
      </c>
      <c r="D8451" s="4">
        <v>1.005663652</v>
      </c>
      <c r="E8451" s="4">
        <v>0.02</v>
      </c>
      <c r="F8451" s="4">
        <v>8.0000000000000002E-3</v>
      </c>
      <c r="G8451" s="4">
        <v>2.5888790000000001E-3</v>
      </c>
      <c r="H8451" s="4">
        <v>5.2228873098139833E-3</v>
      </c>
      <c r="I8451" s="4" t="s">
        <v>2544</v>
      </c>
    </row>
    <row r="8452" spans="1:9" ht="15.75" x14ac:dyDescent="0.25">
      <c r="A8452" s="4" t="s">
        <v>9633</v>
      </c>
      <c r="B8452" s="4" t="s">
        <v>1598</v>
      </c>
      <c r="C8452" s="4" t="s">
        <v>22</v>
      </c>
      <c r="D8452" s="4">
        <v>0.64580817899999998</v>
      </c>
      <c r="E8452" s="4">
        <v>2.7E-2</v>
      </c>
      <c r="F8452" s="4">
        <v>1.6E-2</v>
      </c>
      <c r="G8452" s="4">
        <v>1.9100000000000001E-10</v>
      </c>
      <c r="H8452" s="4">
        <v>1.014542817405126E-9</v>
      </c>
      <c r="I8452" s="4" t="s">
        <v>5204</v>
      </c>
    </row>
    <row r="8453" spans="1:9" ht="15.75" x14ac:dyDescent="0.25">
      <c r="A8453" s="4" t="s">
        <v>9634</v>
      </c>
      <c r="B8453" s="4" t="s">
        <v>96</v>
      </c>
      <c r="C8453" s="4" t="s">
        <v>40</v>
      </c>
      <c r="D8453" s="4">
        <v>0.97202662200000001</v>
      </c>
      <c r="E8453" s="4">
        <v>1.7999999999999999E-2</v>
      </c>
      <c r="F8453" s="4">
        <v>1.0999999999999999E-2</v>
      </c>
      <c r="G8453" s="4">
        <v>6.2899999999999997E-5</v>
      </c>
      <c r="H8453" s="4">
        <v>1.7131767103051299E-4</v>
      </c>
      <c r="I8453" s="4" t="s">
        <v>1929</v>
      </c>
    </row>
    <row r="8454" spans="1:9" ht="15.75" x14ac:dyDescent="0.25">
      <c r="A8454" s="4" t="s">
        <v>9634</v>
      </c>
      <c r="B8454" s="4" t="s">
        <v>96</v>
      </c>
      <c r="C8454" s="4" t="s">
        <v>16</v>
      </c>
      <c r="D8454" s="4">
        <v>0.81029023899999997</v>
      </c>
      <c r="E8454" s="4">
        <v>1.6E-2</v>
      </c>
      <c r="F8454" s="4">
        <v>8.9999999999999993E-3</v>
      </c>
      <c r="G8454" s="4">
        <v>1.01E-5</v>
      </c>
      <c r="H8454" s="4">
        <v>3.1233475997686522E-5</v>
      </c>
      <c r="I8454" s="4" t="s">
        <v>1929</v>
      </c>
    </row>
    <row r="8455" spans="1:9" ht="15.75" x14ac:dyDescent="0.25">
      <c r="A8455" s="4" t="s">
        <v>9635</v>
      </c>
      <c r="B8455" s="4" t="s">
        <v>10</v>
      </c>
      <c r="C8455" s="4" t="s">
        <v>16</v>
      </c>
      <c r="D8455" s="4">
        <v>0.78786109900000001</v>
      </c>
      <c r="E8455" s="4">
        <v>3.6999999999999998E-2</v>
      </c>
      <c r="F8455" s="4">
        <v>2.4E-2</v>
      </c>
      <c r="G8455" s="4">
        <v>2.0900000000000001E-17</v>
      </c>
      <c r="H8455" s="4">
        <v>1.8170426016260161E-16</v>
      </c>
      <c r="I8455" s="4" t="s">
        <v>9636</v>
      </c>
    </row>
    <row r="8456" spans="1:9" ht="15.75" x14ac:dyDescent="0.25">
      <c r="A8456" s="4" t="s">
        <v>9637</v>
      </c>
      <c r="B8456" s="4" t="s">
        <v>10</v>
      </c>
      <c r="C8456" s="4" t="s">
        <v>22</v>
      </c>
      <c r="D8456" s="4">
        <v>1.7156934150000001</v>
      </c>
      <c r="E8456" s="4">
        <v>2.1000000000000001E-2</v>
      </c>
      <c r="F8456" s="4">
        <v>6.0000000000000001E-3</v>
      </c>
      <c r="G8456" s="4">
        <v>3.9999999999999998E-6</v>
      </c>
      <c r="H8456" s="4">
        <v>1.315487759872063E-5</v>
      </c>
      <c r="I8456" s="4" t="s">
        <v>5169</v>
      </c>
    </row>
    <row r="8457" spans="1:9" ht="15.75" x14ac:dyDescent="0.25">
      <c r="A8457" s="4" t="s">
        <v>9638</v>
      </c>
      <c r="B8457" s="4" t="s">
        <v>96</v>
      </c>
      <c r="C8457" s="4" t="s">
        <v>22</v>
      </c>
      <c r="D8457" s="4">
        <v>1.4596295509999999</v>
      </c>
      <c r="E8457" s="4">
        <v>4.5999999999999999E-2</v>
      </c>
      <c r="F8457" s="4">
        <v>1.6E-2</v>
      </c>
      <c r="G8457" s="4">
        <v>2.7E-8</v>
      </c>
      <c r="H8457" s="4">
        <v>1.1653503390377779E-7</v>
      </c>
      <c r="I8457" s="4" t="s">
        <v>899</v>
      </c>
    </row>
    <row r="8458" spans="1:9" ht="15.75" x14ac:dyDescent="0.25">
      <c r="A8458" s="4" t="s">
        <v>9639</v>
      </c>
      <c r="B8458" s="4" t="s">
        <v>10</v>
      </c>
      <c r="C8458" s="4" t="s">
        <v>22</v>
      </c>
      <c r="D8458" s="4">
        <v>0.76827973000000005</v>
      </c>
      <c r="E8458" s="4">
        <v>4.5999999999999999E-2</v>
      </c>
      <c r="F8458" s="4">
        <v>2.5000000000000001E-2</v>
      </c>
      <c r="G8458" s="4">
        <v>7.5499999999999994E-8</v>
      </c>
      <c r="H8458" s="4">
        <v>3.0978696953418772E-7</v>
      </c>
      <c r="I8458" s="4" t="s">
        <v>1642</v>
      </c>
    </row>
    <row r="8459" spans="1:9" ht="15.75" x14ac:dyDescent="0.25">
      <c r="A8459" s="4" t="s">
        <v>9640</v>
      </c>
      <c r="B8459" s="4" t="s">
        <v>96</v>
      </c>
      <c r="C8459" s="4" t="s">
        <v>16</v>
      </c>
      <c r="D8459" s="4">
        <v>0.97441610300000003</v>
      </c>
      <c r="E8459" s="4">
        <v>6.7000000000000004E-2</v>
      </c>
      <c r="F8459" s="4">
        <v>3.4000000000000002E-2</v>
      </c>
      <c r="G8459" s="4">
        <v>1.0399999999999999E-11</v>
      </c>
      <c r="H8459" s="4">
        <v>6.1614094182825481E-11</v>
      </c>
      <c r="I8459" s="4" t="s">
        <v>4164</v>
      </c>
    </row>
    <row r="8460" spans="1:9" ht="15.75" x14ac:dyDescent="0.25">
      <c r="A8460" s="4" t="s">
        <v>9641</v>
      </c>
      <c r="B8460" s="4" t="s">
        <v>96</v>
      </c>
      <c r="C8460" s="4" t="s">
        <v>16</v>
      </c>
      <c r="D8460" s="4">
        <v>0.73191247999999998</v>
      </c>
      <c r="E8460" s="4">
        <v>0.01</v>
      </c>
      <c r="F8460" s="4">
        <v>5.0000000000000001E-3</v>
      </c>
      <c r="G8460" s="4">
        <v>5.2099999999999999E-5</v>
      </c>
      <c r="H8460" s="4">
        <v>1.437771767741935E-4</v>
      </c>
      <c r="I8460" s="4" t="s">
        <v>3846</v>
      </c>
    </row>
    <row r="8461" spans="1:9" ht="15.75" x14ac:dyDescent="0.25">
      <c r="A8461" s="4" t="s">
        <v>9642</v>
      </c>
      <c r="B8461" s="4" t="s">
        <v>149</v>
      </c>
      <c r="C8461" s="4" t="s">
        <v>40</v>
      </c>
      <c r="D8461" s="4">
        <v>0.52941618599999996</v>
      </c>
      <c r="E8461" s="4">
        <v>1.4E-2</v>
      </c>
      <c r="F8461" s="4">
        <v>1.6E-2</v>
      </c>
      <c r="G8461" s="4">
        <v>5.7399999999999999E-5</v>
      </c>
      <c r="H8461" s="4">
        <v>1.57355578342904E-4</v>
      </c>
      <c r="I8461" s="4" t="s">
        <v>268</v>
      </c>
    </row>
    <row r="8462" spans="1:9" ht="15.75" x14ac:dyDescent="0.25">
      <c r="A8462" s="4" t="s">
        <v>9642</v>
      </c>
      <c r="B8462" s="4" t="s">
        <v>149</v>
      </c>
      <c r="C8462" s="4" t="s">
        <v>22</v>
      </c>
      <c r="D8462" s="4">
        <v>0.66625069699999995</v>
      </c>
      <c r="E8462" s="4">
        <v>0.02</v>
      </c>
      <c r="F8462" s="4">
        <v>1.4999999999999999E-2</v>
      </c>
      <c r="G8462" s="4">
        <v>5.5343249999999997E-3</v>
      </c>
      <c r="H8462" s="4">
        <v>1.037477347661454E-2</v>
      </c>
      <c r="I8462" s="4" t="s">
        <v>268</v>
      </c>
    </row>
    <row r="8463" spans="1:9" ht="15.75" x14ac:dyDescent="0.25">
      <c r="A8463" s="4" t="s">
        <v>9643</v>
      </c>
      <c r="B8463" s="4" t="s">
        <v>10</v>
      </c>
      <c r="C8463" s="4" t="s">
        <v>22</v>
      </c>
      <c r="D8463" s="4">
        <v>1.1654813150000001</v>
      </c>
      <c r="E8463" s="4">
        <v>1.7999999999999999E-2</v>
      </c>
      <c r="F8463" s="4">
        <v>8.0000000000000002E-3</v>
      </c>
      <c r="G8463" s="4">
        <v>4.0800000000000001E-19</v>
      </c>
      <c r="H8463" s="4">
        <v>3.9179137931034488E-18</v>
      </c>
      <c r="I8463" s="4" t="s">
        <v>1407</v>
      </c>
    </row>
    <row r="8464" spans="1:9" ht="15.75" x14ac:dyDescent="0.25">
      <c r="A8464" s="4" t="s">
        <v>9644</v>
      </c>
      <c r="B8464" s="4" t="s">
        <v>10</v>
      </c>
      <c r="C8464" s="4" t="s">
        <v>11</v>
      </c>
      <c r="D8464" s="4">
        <v>0.56270556800000004</v>
      </c>
      <c r="E8464" s="4">
        <v>1.4E-2</v>
      </c>
      <c r="F8464" s="4">
        <v>8.0000000000000002E-3</v>
      </c>
      <c r="G8464" s="4">
        <v>5.82E-7</v>
      </c>
      <c r="H8464" s="4">
        <v>2.141369116432701E-6</v>
      </c>
      <c r="I8464" s="4" t="s">
        <v>402</v>
      </c>
    </row>
    <row r="8465" spans="1:9" ht="15.75" x14ac:dyDescent="0.25">
      <c r="A8465" s="4" t="s">
        <v>9644</v>
      </c>
      <c r="B8465" s="4" t="s">
        <v>10</v>
      </c>
      <c r="C8465" s="4" t="s">
        <v>40</v>
      </c>
      <c r="D8465" s="4">
        <v>3.22475581</v>
      </c>
      <c r="E8465" s="4">
        <v>5.8000000000000003E-2</v>
      </c>
      <c r="F8465" s="4">
        <v>8.9999999999999993E-3</v>
      </c>
      <c r="G8465" s="4">
        <v>5.7543000000000004E-3</v>
      </c>
      <c r="H8465" s="4">
        <v>1.074682707743896E-2</v>
      </c>
      <c r="I8465" s="4" t="s">
        <v>402</v>
      </c>
    </row>
    <row r="8466" spans="1:9" ht="15.75" x14ac:dyDescent="0.25">
      <c r="A8466" s="4" t="s">
        <v>9645</v>
      </c>
      <c r="B8466" s="4" t="s">
        <v>87</v>
      </c>
      <c r="C8466" s="4" t="s">
        <v>16</v>
      </c>
      <c r="D8466" s="4">
        <v>2.4600878210000001</v>
      </c>
      <c r="E8466" s="4">
        <v>1.7999999999999999E-2</v>
      </c>
      <c r="F8466" s="4">
        <v>4.0000000000000001E-3</v>
      </c>
      <c r="G8466" s="4">
        <v>2.41232E-4</v>
      </c>
      <c r="H8466" s="4">
        <v>5.9548442179132037E-4</v>
      </c>
      <c r="I8466" s="4" t="s">
        <v>9646</v>
      </c>
    </row>
    <row r="8467" spans="1:9" ht="15.75" x14ac:dyDescent="0.25">
      <c r="A8467" s="4" t="s">
        <v>9647</v>
      </c>
      <c r="B8467" s="4" t="s">
        <v>149</v>
      </c>
      <c r="C8467" s="4" t="s">
        <v>11</v>
      </c>
      <c r="D8467" s="4">
        <v>2.3049038789999998</v>
      </c>
      <c r="E8467" s="4">
        <v>1.2E-2</v>
      </c>
      <c r="F8467" s="4">
        <v>2E-3</v>
      </c>
      <c r="G8467" s="4">
        <v>3.0144838E-2</v>
      </c>
      <c r="H8467" s="4">
        <v>4.7232708338402943E-2</v>
      </c>
      <c r="I8467" s="4" t="s">
        <v>3587</v>
      </c>
    </row>
    <row r="8468" spans="1:9" ht="15.75" x14ac:dyDescent="0.25">
      <c r="A8468" s="4" t="s">
        <v>9648</v>
      </c>
      <c r="B8468" s="4" t="s">
        <v>10</v>
      </c>
      <c r="C8468" s="4" t="s">
        <v>40</v>
      </c>
      <c r="D8468" s="4">
        <v>0.79386613699999997</v>
      </c>
      <c r="E8468" s="4">
        <v>1.4999999999999999E-2</v>
      </c>
      <c r="F8468" s="4">
        <v>1.2E-2</v>
      </c>
      <c r="G8468" s="4">
        <v>1.500773E-3</v>
      </c>
      <c r="H8468" s="4">
        <v>3.1843855218064211E-3</v>
      </c>
      <c r="I8468" s="4" t="s">
        <v>9646</v>
      </c>
    </row>
    <row r="8469" spans="1:9" ht="15.75" x14ac:dyDescent="0.25">
      <c r="A8469" s="4" t="s">
        <v>9649</v>
      </c>
      <c r="B8469" s="4" t="s">
        <v>96</v>
      </c>
      <c r="C8469" s="4" t="s">
        <v>22</v>
      </c>
      <c r="D8469" s="4">
        <v>2.4152961839999998</v>
      </c>
      <c r="E8469" s="4">
        <v>0.03</v>
      </c>
      <c r="F8469" s="4">
        <v>6.0000000000000001E-3</v>
      </c>
      <c r="G8469" s="4">
        <v>7.1699999999999995E-11</v>
      </c>
      <c r="H8469" s="4">
        <v>3.9681767932926203E-10</v>
      </c>
      <c r="I8469" s="4" t="s">
        <v>9538</v>
      </c>
    </row>
    <row r="8470" spans="1:9" ht="15.75" x14ac:dyDescent="0.25">
      <c r="A8470" s="4" t="s">
        <v>9650</v>
      </c>
      <c r="B8470" s="4" t="s">
        <v>96</v>
      </c>
      <c r="C8470" s="4" t="s">
        <v>22</v>
      </c>
      <c r="D8470" s="4">
        <v>2.0896852969999999</v>
      </c>
      <c r="E8470" s="4">
        <v>4.1000000000000002E-2</v>
      </c>
      <c r="F8470" s="4">
        <v>8.9999999999999993E-3</v>
      </c>
      <c r="G8470" s="4">
        <v>7.3560429999999996E-3</v>
      </c>
      <c r="H8470" s="4">
        <v>1.339575992384455E-2</v>
      </c>
      <c r="I8470" s="4" t="s">
        <v>9527</v>
      </c>
    </row>
    <row r="8471" spans="1:9" ht="15.75" x14ac:dyDescent="0.25">
      <c r="A8471" s="4" t="s">
        <v>9651</v>
      </c>
      <c r="B8471" s="4" t="s">
        <v>10</v>
      </c>
      <c r="C8471" s="4" t="s">
        <v>11</v>
      </c>
      <c r="D8471" s="4">
        <v>1.959399836</v>
      </c>
      <c r="E8471" s="4">
        <v>4.4999999999999998E-2</v>
      </c>
      <c r="F8471" s="4">
        <v>1.6E-2</v>
      </c>
      <c r="G8471" s="4">
        <v>4.0700000000000001E-34</v>
      </c>
      <c r="H8471" s="4">
        <v>7.2732205882352947E-33</v>
      </c>
      <c r="I8471" s="4" t="s">
        <v>9535</v>
      </c>
    </row>
    <row r="8472" spans="1:9" ht="15.75" x14ac:dyDescent="0.25">
      <c r="A8472" s="4" t="s">
        <v>9652</v>
      </c>
      <c r="B8472" s="4" t="s">
        <v>96</v>
      </c>
      <c r="C8472" s="4" t="s">
        <v>11</v>
      </c>
      <c r="D8472" s="4">
        <v>2.5453203059999998</v>
      </c>
      <c r="E8472" s="4">
        <v>0.14699999999999999</v>
      </c>
      <c r="F8472" s="4">
        <v>2.7E-2</v>
      </c>
      <c r="G8472" s="4">
        <v>2.1E-18</v>
      </c>
      <c r="H8472" s="4">
        <v>1.9359103448275861E-17</v>
      </c>
      <c r="I8472" s="4" t="s">
        <v>895</v>
      </c>
    </row>
    <row r="8473" spans="1:9" ht="15.75" x14ac:dyDescent="0.25">
      <c r="A8473" s="4" t="s">
        <v>9653</v>
      </c>
      <c r="B8473" s="4" t="s">
        <v>10</v>
      </c>
      <c r="C8473" s="4" t="s">
        <v>22</v>
      </c>
      <c r="D8473" s="4">
        <v>0.606451501</v>
      </c>
      <c r="E8473" s="4">
        <v>3.4000000000000002E-2</v>
      </c>
      <c r="F8473" s="4">
        <v>2.1000000000000001E-2</v>
      </c>
      <c r="G8473" s="4">
        <v>2.7700000000000001E-7</v>
      </c>
      <c r="H8473" s="4">
        <v>1.060326174112257E-6</v>
      </c>
      <c r="I8473" s="4" t="s">
        <v>9535</v>
      </c>
    </row>
    <row r="8474" spans="1:9" ht="15.75" x14ac:dyDescent="0.25">
      <c r="A8474" s="4" t="s">
        <v>9653</v>
      </c>
      <c r="B8474" s="4" t="s">
        <v>10</v>
      </c>
      <c r="C8474" s="4" t="s">
        <v>40</v>
      </c>
      <c r="D8474" s="4">
        <v>1.195939938</v>
      </c>
      <c r="E8474" s="4">
        <v>3.5999999999999997E-2</v>
      </c>
      <c r="F8474" s="4">
        <v>2.1999999999999999E-2</v>
      </c>
      <c r="G8474" s="4">
        <v>7.3899999999999998E-12</v>
      </c>
      <c r="H8474" s="4">
        <v>4.4366552885695037E-11</v>
      </c>
      <c r="I8474" s="4" t="s">
        <v>9535</v>
      </c>
    </row>
    <row r="8475" spans="1:9" ht="15.75" x14ac:dyDescent="0.25">
      <c r="A8475" s="4" t="s">
        <v>9653</v>
      </c>
      <c r="B8475" s="4" t="s">
        <v>10</v>
      </c>
      <c r="C8475" s="4" t="s">
        <v>11</v>
      </c>
      <c r="D8475" s="4">
        <v>0.59368191800000003</v>
      </c>
      <c r="E8475" s="4">
        <v>2.9000000000000001E-2</v>
      </c>
      <c r="F8475" s="4">
        <v>1.7000000000000001E-2</v>
      </c>
      <c r="G8475" s="4">
        <v>1.11E-10</v>
      </c>
      <c r="H8475" s="4">
        <v>6.0253279187817263E-10</v>
      </c>
      <c r="I8475" s="4" t="s">
        <v>9535</v>
      </c>
    </row>
    <row r="8476" spans="1:9" ht="15.75" x14ac:dyDescent="0.25">
      <c r="A8476" s="4" t="s">
        <v>9654</v>
      </c>
      <c r="B8476" s="4" t="s">
        <v>87</v>
      </c>
      <c r="C8476" s="4" t="s">
        <v>11</v>
      </c>
      <c r="D8476" s="4">
        <v>1.2936143710000001</v>
      </c>
      <c r="E8476" s="4">
        <v>0.01</v>
      </c>
      <c r="F8476" s="4">
        <v>4.0000000000000001E-3</v>
      </c>
      <c r="G8476" s="4">
        <v>2.3950569999999999E-3</v>
      </c>
      <c r="H8476" s="4">
        <v>4.8641663568199942E-3</v>
      </c>
      <c r="I8476" s="4" t="s">
        <v>4123</v>
      </c>
    </row>
    <row r="8477" spans="1:9" ht="15.75" x14ac:dyDescent="0.25">
      <c r="A8477" s="4" t="s">
        <v>9655</v>
      </c>
      <c r="B8477" s="4" t="s">
        <v>96</v>
      </c>
      <c r="C8477" s="4" t="s">
        <v>22</v>
      </c>
      <c r="D8477" s="4">
        <v>0.60009654499999998</v>
      </c>
      <c r="E8477" s="4">
        <v>5.6000000000000001E-2</v>
      </c>
      <c r="F8477" s="4">
        <v>3.2000000000000001E-2</v>
      </c>
      <c r="G8477" s="4">
        <v>2.0599999999999999E-7</v>
      </c>
      <c r="H8477" s="4">
        <v>7.9976822538483882E-7</v>
      </c>
      <c r="I8477" s="4" t="s">
        <v>4273</v>
      </c>
    </row>
    <row r="8478" spans="1:9" ht="15.75" x14ac:dyDescent="0.25">
      <c r="A8478" s="4" t="s">
        <v>9656</v>
      </c>
      <c r="B8478" s="4" t="s">
        <v>10</v>
      </c>
      <c r="C8478" s="4" t="s">
        <v>22</v>
      </c>
      <c r="D8478" s="4">
        <v>1.292494088</v>
      </c>
      <c r="E8478" s="4">
        <v>0.01</v>
      </c>
      <c r="F8478" s="4">
        <v>2E-3</v>
      </c>
      <c r="G8478" s="4">
        <v>5.4000000000000002E-7</v>
      </c>
      <c r="H8478" s="4">
        <v>1.9959021153048531E-6</v>
      </c>
      <c r="I8478" s="4" t="s">
        <v>398</v>
      </c>
    </row>
    <row r="8479" spans="1:9" ht="15.75" x14ac:dyDescent="0.25">
      <c r="A8479" s="4" t="s">
        <v>9656</v>
      </c>
      <c r="B8479" s="4" t="s">
        <v>10</v>
      </c>
      <c r="C8479" s="4" t="s">
        <v>40</v>
      </c>
      <c r="D8479" s="4">
        <v>3.9601351619999998</v>
      </c>
      <c r="E8479" s="4">
        <v>2.4E-2</v>
      </c>
      <c r="F8479" s="4">
        <v>3.0000000000000001E-3</v>
      </c>
      <c r="G8479" s="4">
        <v>5.8200000000000004E-13</v>
      </c>
      <c r="H8479" s="4">
        <v>3.7963127973648893E-12</v>
      </c>
      <c r="I8479" s="4" t="s">
        <v>398</v>
      </c>
    </row>
    <row r="8480" spans="1:9" ht="15.75" x14ac:dyDescent="0.25">
      <c r="A8480" s="4" t="s">
        <v>9657</v>
      </c>
      <c r="B8480" s="4" t="s">
        <v>10</v>
      </c>
      <c r="C8480" s="4" t="s">
        <v>11</v>
      </c>
      <c r="D8480" s="4">
        <v>0.69170668700000004</v>
      </c>
      <c r="E8480" s="4">
        <v>1.2999999999999999E-2</v>
      </c>
      <c r="F8480" s="4">
        <v>6.0000000000000001E-3</v>
      </c>
      <c r="G8480" s="4">
        <v>1.7619178999999999E-2</v>
      </c>
      <c r="H8480" s="4">
        <v>2.9223012773272938E-2</v>
      </c>
      <c r="I8480" s="4" t="s">
        <v>1413</v>
      </c>
    </row>
    <row r="8481" spans="1:9" ht="15.75" x14ac:dyDescent="0.25">
      <c r="A8481" s="4" t="s">
        <v>9657</v>
      </c>
      <c r="B8481" s="4" t="s">
        <v>10</v>
      </c>
      <c r="C8481" s="4" t="s">
        <v>40</v>
      </c>
      <c r="D8481" s="4">
        <v>1.809400549</v>
      </c>
      <c r="E8481" s="4">
        <v>1.7000000000000001E-2</v>
      </c>
      <c r="F8481" s="4">
        <v>8.9999999999999993E-3</v>
      </c>
      <c r="G8481" s="4">
        <v>7.3783699999999998E-4</v>
      </c>
      <c r="H8481" s="4">
        <v>1.666413310636141E-3</v>
      </c>
      <c r="I8481" s="4" t="s">
        <v>1413</v>
      </c>
    </row>
    <row r="8482" spans="1:9" ht="15.75" x14ac:dyDescent="0.25">
      <c r="A8482" s="4" t="s">
        <v>9658</v>
      </c>
      <c r="B8482" s="4" t="s">
        <v>10</v>
      </c>
      <c r="C8482" s="4" t="s">
        <v>11</v>
      </c>
      <c r="D8482" s="4">
        <v>1.368024852</v>
      </c>
      <c r="E8482" s="4">
        <v>2.9000000000000001E-2</v>
      </c>
      <c r="F8482" s="4">
        <v>1.4E-2</v>
      </c>
      <c r="G8482" s="4">
        <v>1.5500000000000001E-10</v>
      </c>
      <c r="H8482" s="4">
        <v>8.3049804589638239E-10</v>
      </c>
      <c r="I8482" s="4" t="s">
        <v>2544</v>
      </c>
    </row>
    <row r="8483" spans="1:9" ht="15.75" x14ac:dyDescent="0.25">
      <c r="A8483" s="4" t="s">
        <v>9659</v>
      </c>
      <c r="B8483" s="4" t="s">
        <v>96</v>
      </c>
      <c r="C8483" s="4" t="s">
        <v>22</v>
      </c>
      <c r="D8483" s="4">
        <v>1.428759018</v>
      </c>
      <c r="E8483" s="4">
        <v>3.9E-2</v>
      </c>
      <c r="F8483" s="4">
        <v>1.4999999999999999E-2</v>
      </c>
      <c r="G8483" s="4">
        <v>1.3686060999999999E-2</v>
      </c>
      <c r="H8483" s="4">
        <v>2.332471582405253E-2</v>
      </c>
      <c r="I8483" s="4" t="s">
        <v>4830</v>
      </c>
    </row>
    <row r="8484" spans="1:9" ht="15.75" x14ac:dyDescent="0.25">
      <c r="A8484" s="4" t="s">
        <v>9659</v>
      </c>
      <c r="B8484" s="4" t="s">
        <v>96</v>
      </c>
      <c r="C8484" s="4" t="s">
        <v>40</v>
      </c>
      <c r="D8484" s="4">
        <v>1.1812593039999999</v>
      </c>
      <c r="E8484" s="4">
        <v>0.03</v>
      </c>
      <c r="F8484" s="4">
        <v>1.7999999999999999E-2</v>
      </c>
      <c r="G8484" s="4">
        <v>2.04E-6</v>
      </c>
      <c r="H8484" s="4">
        <v>6.9928657520194892E-6</v>
      </c>
      <c r="I8484" s="4" t="s">
        <v>4830</v>
      </c>
    </row>
    <row r="8485" spans="1:9" ht="15.75" x14ac:dyDescent="0.25">
      <c r="A8485" s="4" t="s">
        <v>9660</v>
      </c>
      <c r="B8485" s="4" t="s">
        <v>1598</v>
      </c>
      <c r="C8485" s="4" t="s">
        <v>11</v>
      </c>
      <c r="D8485" s="4">
        <v>1.638382746</v>
      </c>
      <c r="E8485" s="4">
        <v>0.03</v>
      </c>
      <c r="F8485" s="4">
        <v>1.0999999999999999E-2</v>
      </c>
      <c r="G8485" s="4">
        <v>8.8300000000000003E-8</v>
      </c>
      <c r="H8485" s="4">
        <v>3.5979457399786621E-7</v>
      </c>
      <c r="I8485" s="4" t="s">
        <v>9628</v>
      </c>
    </row>
    <row r="8486" spans="1:9" ht="15.75" x14ac:dyDescent="0.25">
      <c r="A8486" s="4" t="s">
        <v>9661</v>
      </c>
      <c r="B8486" s="4" t="s">
        <v>10</v>
      </c>
      <c r="C8486" s="4" t="s">
        <v>40</v>
      </c>
      <c r="D8486" s="4">
        <v>3.7406640169999998</v>
      </c>
      <c r="E8486" s="4">
        <v>1.2999999999999999E-2</v>
      </c>
      <c r="F8486" s="4">
        <v>1E-3</v>
      </c>
      <c r="G8486" s="4">
        <v>2.7748111999999998E-2</v>
      </c>
      <c r="H8486" s="4">
        <v>4.3875086571521518E-2</v>
      </c>
      <c r="I8486" s="4" t="s">
        <v>522</v>
      </c>
    </row>
    <row r="8487" spans="1:9" ht="15.75" x14ac:dyDescent="0.25">
      <c r="A8487" s="4" t="s">
        <v>9662</v>
      </c>
      <c r="B8487" s="4" t="s">
        <v>10</v>
      </c>
      <c r="C8487" s="4" t="s">
        <v>40</v>
      </c>
      <c r="D8487" s="4">
        <v>1.5082584429999999</v>
      </c>
      <c r="E8487" s="4">
        <v>1.6E-2</v>
      </c>
      <c r="F8487" s="4">
        <v>8.0000000000000002E-3</v>
      </c>
      <c r="G8487" s="4">
        <v>7.4190599999999997E-4</v>
      </c>
      <c r="H8487" s="4">
        <v>1.6750371593615399E-3</v>
      </c>
      <c r="I8487" s="4" t="s">
        <v>3824</v>
      </c>
    </row>
    <row r="8488" spans="1:9" ht="15.75" x14ac:dyDescent="0.25">
      <c r="A8488" s="4" t="s">
        <v>9663</v>
      </c>
      <c r="B8488" s="4" t="s">
        <v>96</v>
      </c>
      <c r="C8488" s="4" t="s">
        <v>22</v>
      </c>
      <c r="D8488" s="4">
        <v>0.87520805899999998</v>
      </c>
      <c r="E8488" s="4">
        <v>2.1000000000000001E-2</v>
      </c>
      <c r="F8488" s="4">
        <v>0.01</v>
      </c>
      <c r="G8488" s="4">
        <v>5.44E-14</v>
      </c>
      <c r="H8488" s="4">
        <v>3.8091398638030378E-13</v>
      </c>
      <c r="I8488" s="4" t="s">
        <v>1558</v>
      </c>
    </row>
    <row r="8489" spans="1:9" ht="15.75" x14ac:dyDescent="0.25">
      <c r="A8489" s="4" t="s">
        <v>9664</v>
      </c>
      <c r="B8489" s="4" t="s">
        <v>149</v>
      </c>
      <c r="C8489" s="4" t="s">
        <v>11</v>
      </c>
      <c r="D8489" s="4">
        <v>0.64661692299999995</v>
      </c>
      <c r="E8489" s="4">
        <v>2.1999999999999999E-2</v>
      </c>
      <c r="F8489" s="4">
        <v>1.7000000000000001E-2</v>
      </c>
      <c r="G8489" s="4">
        <v>3.350918E-3</v>
      </c>
      <c r="H8489" s="4">
        <v>6.5998778363723434E-3</v>
      </c>
      <c r="I8489" s="4" t="s">
        <v>9517</v>
      </c>
    </row>
    <row r="8490" spans="1:9" ht="15.75" x14ac:dyDescent="0.25">
      <c r="A8490" s="4" t="s">
        <v>9664</v>
      </c>
      <c r="B8490" s="4" t="s">
        <v>149</v>
      </c>
      <c r="C8490" s="4" t="s">
        <v>22</v>
      </c>
      <c r="D8490" s="4">
        <v>0.76215999199999995</v>
      </c>
      <c r="E8490" s="4">
        <v>3.5000000000000003E-2</v>
      </c>
      <c r="F8490" s="4">
        <v>1.6E-2</v>
      </c>
      <c r="G8490" s="4">
        <v>1.12E-7</v>
      </c>
      <c r="H8490" s="4">
        <v>4.5005381031113779E-7</v>
      </c>
      <c r="I8490" s="4" t="s">
        <v>9517</v>
      </c>
    </row>
    <row r="8491" spans="1:9" ht="15.75" x14ac:dyDescent="0.25">
      <c r="A8491" s="4" t="s">
        <v>9665</v>
      </c>
      <c r="B8491" s="4" t="s">
        <v>10</v>
      </c>
      <c r="C8491" s="4" t="s">
        <v>16</v>
      </c>
      <c r="D8491" s="4">
        <v>1.3800406919999999</v>
      </c>
      <c r="E8491" s="4">
        <v>1.4999999999999999E-2</v>
      </c>
      <c r="F8491" s="4">
        <v>8.0000000000000002E-3</v>
      </c>
      <c r="G8491" s="4">
        <v>4.5626800000000004E-3</v>
      </c>
      <c r="H8491" s="4">
        <v>8.7280374312189192E-3</v>
      </c>
      <c r="I8491" s="4" t="s">
        <v>1470</v>
      </c>
    </row>
    <row r="8492" spans="1:9" ht="15.75" x14ac:dyDescent="0.25">
      <c r="A8492" s="4" t="s">
        <v>9666</v>
      </c>
      <c r="B8492" s="4" t="s">
        <v>96</v>
      </c>
      <c r="C8492" s="4" t="s">
        <v>11</v>
      </c>
      <c r="D8492" s="4">
        <v>0.55566159699999995</v>
      </c>
      <c r="E8492" s="4">
        <v>4.8000000000000001E-2</v>
      </c>
      <c r="F8492" s="4">
        <v>3.6999999999999998E-2</v>
      </c>
      <c r="G8492" s="4">
        <v>3.9496080000000003E-3</v>
      </c>
      <c r="H8492" s="4">
        <v>7.6616348200123346E-3</v>
      </c>
      <c r="I8492" s="4" t="s">
        <v>623</v>
      </c>
    </row>
    <row r="8493" spans="1:9" ht="15.75" x14ac:dyDescent="0.25">
      <c r="A8493" s="4" t="s">
        <v>9667</v>
      </c>
      <c r="B8493" s="4" t="s">
        <v>10</v>
      </c>
      <c r="C8493" s="4" t="s">
        <v>16</v>
      </c>
      <c r="D8493" s="4">
        <v>1.2247103749999999</v>
      </c>
      <c r="E8493" s="4">
        <v>7.1999999999999995E-2</v>
      </c>
      <c r="F8493" s="4">
        <v>0.03</v>
      </c>
      <c r="G8493" s="4">
        <v>2.3699999999999999E-26</v>
      </c>
      <c r="H8493" s="4">
        <v>3.1999787878787881E-25</v>
      </c>
      <c r="I8493" s="4" t="s">
        <v>736</v>
      </c>
    </row>
    <row r="8494" spans="1:9" ht="15.75" x14ac:dyDescent="0.25">
      <c r="A8494" s="4" t="s">
        <v>9668</v>
      </c>
      <c r="B8494" s="4" t="s">
        <v>10</v>
      </c>
      <c r="C8494" s="4" t="s">
        <v>22</v>
      </c>
      <c r="D8494" s="4">
        <v>2.4683702940000001</v>
      </c>
      <c r="E8494" s="4">
        <v>1.4999999999999999E-2</v>
      </c>
      <c r="F8494" s="4">
        <v>3.0000000000000001E-3</v>
      </c>
      <c r="G8494" s="4">
        <v>1.4E-148</v>
      </c>
      <c r="H8494" s="4">
        <v>1.9493541666666669E-146</v>
      </c>
      <c r="I8494" s="4" t="s">
        <v>9669</v>
      </c>
    </row>
    <row r="8495" spans="1:9" ht="15.75" x14ac:dyDescent="0.25">
      <c r="A8495" s="4" t="s">
        <v>9670</v>
      </c>
      <c r="B8495" s="4" t="s">
        <v>10</v>
      </c>
      <c r="C8495" s="4" t="s">
        <v>22</v>
      </c>
      <c r="D8495" s="4">
        <v>1.6409523349999999</v>
      </c>
      <c r="E8495" s="4">
        <v>1.2E-2</v>
      </c>
      <c r="F8495" s="4">
        <v>3.0000000000000001E-3</v>
      </c>
      <c r="G8495" s="4">
        <v>1.4873915999999999E-2</v>
      </c>
      <c r="H8495" s="4">
        <v>2.5122521502653521E-2</v>
      </c>
      <c r="I8495" s="4" t="s">
        <v>623</v>
      </c>
    </row>
    <row r="8496" spans="1:9" ht="15.75" x14ac:dyDescent="0.25">
      <c r="A8496" s="4" t="s">
        <v>9671</v>
      </c>
      <c r="B8496" s="4" t="s">
        <v>87</v>
      </c>
      <c r="C8496" s="4" t="s">
        <v>16</v>
      </c>
      <c r="D8496" s="4">
        <v>0.51351040599999997</v>
      </c>
      <c r="E8496" s="4">
        <v>1.2E-2</v>
      </c>
      <c r="F8496" s="4">
        <v>1.2E-2</v>
      </c>
      <c r="G8496" s="4">
        <v>1.8225034000000001E-2</v>
      </c>
      <c r="H8496" s="4">
        <v>3.012694753167414E-2</v>
      </c>
      <c r="I8496" s="4" t="s">
        <v>396</v>
      </c>
    </row>
    <row r="8497" spans="1:9" ht="15.75" x14ac:dyDescent="0.25">
      <c r="A8497" s="4" t="s">
        <v>9672</v>
      </c>
      <c r="B8497" s="4" t="s">
        <v>10</v>
      </c>
      <c r="C8497" s="4" t="s">
        <v>22</v>
      </c>
      <c r="D8497" s="4">
        <v>0.73116740400000002</v>
      </c>
      <c r="E8497" s="4">
        <v>1.2999999999999999E-2</v>
      </c>
      <c r="F8497" s="4">
        <v>5.0000000000000001E-3</v>
      </c>
      <c r="G8497" s="4">
        <v>7.3599999999999998E-6</v>
      </c>
      <c r="H8497" s="4">
        <v>2.3282716838243991E-5</v>
      </c>
      <c r="I8497" s="4" t="s">
        <v>368</v>
      </c>
    </row>
    <row r="8498" spans="1:9" ht="15.75" x14ac:dyDescent="0.25">
      <c r="A8498" s="4" t="s">
        <v>9673</v>
      </c>
      <c r="B8498" s="4" t="s">
        <v>96</v>
      </c>
      <c r="C8498" s="4" t="s">
        <v>40</v>
      </c>
      <c r="D8498" s="4">
        <v>1.7423366520000001</v>
      </c>
      <c r="E8498" s="4">
        <v>2.1000000000000001E-2</v>
      </c>
      <c r="F8498" s="4">
        <v>0.01</v>
      </c>
      <c r="G8498" s="4">
        <v>1.37E-13</v>
      </c>
      <c r="H8498" s="4">
        <v>9.3289811512990314E-13</v>
      </c>
      <c r="I8498" s="4" t="s">
        <v>3370</v>
      </c>
    </row>
    <row r="8499" spans="1:9" ht="15.75" x14ac:dyDescent="0.25">
      <c r="A8499" s="4" t="s">
        <v>9674</v>
      </c>
      <c r="B8499" s="4" t="s">
        <v>96</v>
      </c>
      <c r="C8499" s="4" t="s">
        <v>11</v>
      </c>
      <c r="D8499" s="4">
        <v>0.88317871100000001</v>
      </c>
      <c r="E8499" s="4">
        <v>1.4999999999999999E-2</v>
      </c>
      <c r="F8499" s="4">
        <v>8.0000000000000002E-3</v>
      </c>
      <c r="G8499" s="4">
        <v>4.5900000000000002E-10</v>
      </c>
      <c r="H8499" s="4">
        <v>2.356843560933449E-9</v>
      </c>
      <c r="I8499" s="4" t="s">
        <v>2220</v>
      </c>
    </row>
    <row r="8500" spans="1:9" ht="15.75" x14ac:dyDescent="0.25">
      <c r="A8500" s="4" t="s">
        <v>9675</v>
      </c>
      <c r="B8500" s="4" t="s">
        <v>96</v>
      </c>
      <c r="C8500" s="4" t="s">
        <v>16</v>
      </c>
      <c r="D8500" s="4">
        <v>1.6085236030000001</v>
      </c>
      <c r="E8500" s="4">
        <v>1.7000000000000001E-2</v>
      </c>
      <c r="F8500" s="4">
        <v>6.0000000000000001E-3</v>
      </c>
      <c r="G8500" s="4">
        <v>2.8745297999999999E-2</v>
      </c>
      <c r="H8500" s="4">
        <v>4.52884342594808E-2</v>
      </c>
      <c r="I8500" s="4" t="s">
        <v>9676</v>
      </c>
    </row>
    <row r="8501" spans="1:9" ht="15.75" x14ac:dyDescent="0.25">
      <c r="A8501" s="4" t="s">
        <v>9677</v>
      </c>
      <c r="B8501" s="4" t="s">
        <v>10</v>
      </c>
      <c r="C8501" s="4" t="s">
        <v>22</v>
      </c>
      <c r="D8501" s="4">
        <v>0.69783277799999999</v>
      </c>
      <c r="E8501" s="4">
        <v>7.0000000000000007E-2</v>
      </c>
      <c r="F8501" s="4">
        <v>3.5999999999999997E-2</v>
      </c>
      <c r="G8501" s="4">
        <v>2.919105E-3</v>
      </c>
      <c r="H8501" s="4">
        <v>5.8251364536836599E-3</v>
      </c>
      <c r="I8501" s="4" t="s">
        <v>3782</v>
      </c>
    </row>
    <row r="8502" spans="1:9" ht="15.75" x14ac:dyDescent="0.25">
      <c r="A8502" s="4" t="s">
        <v>9678</v>
      </c>
      <c r="B8502" s="4" t="s">
        <v>10</v>
      </c>
      <c r="C8502" s="4" t="s">
        <v>22</v>
      </c>
      <c r="D8502" s="4">
        <v>2.0317054849999998</v>
      </c>
      <c r="E8502" s="4">
        <v>2.9000000000000001E-2</v>
      </c>
      <c r="F8502" s="4">
        <v>7.0000000000000001E-3</v>
      </c>
      <c r="G8502" s="4">
        <v>1.28E-6</v>
      </c>
      <c r="H8502" s="4">
        <v>4.5111752686045746E-6</v>
      </c>
      <c r="I8502" s="4" t="s">
        <v>746</v>
      </c>
    </row>
    <row r="8503" spans="1:9" ht="15.75" x14ac:dyDescent="0.25">
      <c r="A8503" s="4" t="s">
        <v>9679</v>
      </c>
      <c r="B8503" s="4" t="s">
        <v>10</v>
      </c>
      <c r="C8503" s="4" t="s">
        <v>16</v>
      </c>
      <c r="D8503" s="4">
        <v>0.77209088299999995</v>
      </c>
      <c r="E8503" s="4">
        <v>1.7999999999999999E-2</v>
      </c>
      <c r="F8503" s="4">
        <v>1.0999999999999999E-2</v>
      </c>
      <c r="G8503" s="4">
        <v>7.1399649999999999E-3</v>
      </c>
      <c r="H8503" s="4">
        <v>1.304046622100768E-2</v>
      </c>
      <c r="I8503" s="4" t="s">
        <v>4566</v>
      </c>
    </row>
    <row r="8504" spans="1:9" ht="15.75" x14ac:dyDescent="0.25">
      <c r="A8504" s="4" t="s">
        <v>9680</v>
      </c>
      <c r="B8504" s="4" t="s">
        <v>10</v>
      </c>
      <c r="C8504" s="4" t="s">
        <v>22</v>
      </c>
      <c r="D8504" s="4">
        <v>0.71133289300000002</v>
      </c>
      <c r="E8504" s="4">
        <v>4.9000000000000002E-2</v>
      </c>
      <c r="F8504" s="4">
        <v>2.7E-2</v>
      </c>
      <c r="G8504" s="4">
        <v>3.27E-6</v>
      </c>
      <c r="H8504" s="4">
        <v>1.0892123099925241E-5</v>
      </c>
      <c r="I8504" s="4" t="s">
        <v>3958</v>
      </c>
    </row>
    <row r="8505" spans="1:9" ht="15.75" x14ac:dyDescent="0.25">
      <c r="A8505" s="4" t="s">
        <v>9681</v>
      </c>
      <c r="B8505" s="4" t="s">
        <v>1598</v>
      </c>
      <c r="C8505" s="4" t="s">
        <v>22</v>
      </c>
      <c r="D8505" s="4">
        <v>1.0811711230000001</v>
      </c>
      <c r="E8505" s="4">
        <v>1.6E-2</v>
      </c>
      <c r="F8505" s="4">
        <v>6.0000000000000001E-3</v>
      </c>
      <c r="G8505" s="4">
        <v>4.4799999999999999E-7</v>
      </c>
      <c r="H8505" s="4">
        <v>1.673676914477362E-6</v>
      </c>
      <c r="I8505" s="4" t="s">
        <v>9682</v>
      </c>
    </row>
    <row r="8506" spans="1:9" ht="15.75" x14ac:dyDescent="0.25">
      <c r="A8506" s="4" t="s">
        <v>9683</v>
      </c>
      <c r="B8506" s="4" t="s">
        <v>96</v>
      </c>
      <c r="C8506" s="4" t="s">
        <v>22</v>
      </c>
      <c r="D8506" s="4">
        <v>0.90286421100000003</v>
      </c>
      <c r="E8506" s="4">
        <v>1.7000000000000001E-2</v>
      </c>
      <c r="F8506" s="4">
        <v>7.0000000000000001E-3</v>
      </c>
      <c r="G8506" s="4">
        <v>6.5100000000000004E-6</v>
      </c>
      <c r="H8506" s="4">
        <v>2.0763342877594851E-5</v>
      </c>
      <c r="I8506" s="4" t="s">
        <v>9684</v>
      </c>
    </row>
    <row r="8507" spans="1:9" ht="15.75" x14ac:dyDescent="0.25">
      <c r="A8507" s="4" t="s">
        <v>9683</v>
      </c>
      <c r="B8507" s="4" t="s">
        <v>96</v>
      </c>
      <c r="C8507" s="4" t="s">
        <v>40</v>
      </c>
      <c r="D8507" s="4">
        <v>2.4769658720000001</v>
      </c>
      <c r="E8507" s="4">
        <v>3.3000000000000002E-2</v>
      </c>
      <c r="F8507" s="4">
        <v>8.0000000000000002E-3</v>
      </c>
      <c r="G8507" s="4">
        <v>1.26E-9</v>
      </c>
      <c r="H8507" s="4">
        <v>6.1977626494940202E-9</v>
      </c>
      <c r="I8507" s="4" t="s">
        <v>9684</v>
      </c>
    </row>
    <row r="8508" spans="1:9" ht="15.75" x14ac:dyDescent="0.25">
      <c r="A8508" s="4" t="s">
        <v>9685</v>
      </c>
      <c r="B8508" s="4" t="s">
        <v>87</v>
      </c>
      <c r="C8508" s="4" t="s">
        <v>22</v>
      </c>
      <c r="D8508" s="4">
        <v>1.1214572890000001</v>
      </c>
      <c r="E8508" s="4">
        <v>1.4999999999999999E-2</v>
      </c>
      <c r="F8508" s="4">
        <v>6.0000000000000001E-3</v>
      </c>
      <c r="G8508" s="4">
        <v>1.2111111000000001E-2</v>
      </c>
      <c r="H8508" s="4">
        <v>2.0916595592493301E-2</v>
      </c>
      <c r="I8508" s="4" t="s">
        <v>478</v>
      </c>
    </row>
    <row r="8509" spans="1:9" ht="15.75" x14ac:dyDescent="0.25">
      <c r="A8509" s="4" t="s">
        <v>9686</v>
      </c>
      <c r="B8509" s="4" t="s">
        <v>87</v>
      </c>
      <c r="C8509" s="4" t="s">
        <v>22</v>
      </c>
      <c r="D8509" s="4">
        <v>2.2328189250000001</v>
      </c>
      <c r="E8509" s="4">
        <v>0.14299999999999999</v>
      </c>
      <c r="F8509" s="4">
        <v>3.1E-2</v>
      </c>
      <c r="G8509" s="4">
        <v>2.24E-43</v>
      </c>
      <c r="H8509" s="4">
        <v>5.2506935554581318E-42</v>
      </c>
      <c r="I8509" s="4" t="s">
        <v>478</v>
      </c>
    </row>
    <row r="8510" spans="1:9" ht="15.75" x14ac:dyDescent="0.25">
      <c r="A8510" s="4" t="s">
        <v>9686</v>
      </c>
      <c r="B8510" s="4" t="s">
        <v>87</v>
      </c>
      <c r="C8510" s="4" t="s">
        <v>40</v>
      </c>
      <c r="D8510" s="4">
        <v>1.3701112360000001</v>
      </c>
      <c r="E8510" s="4">
        <v>9.2999999999999999E-2</v>
      </c>
      <c r="F8510" s="4">
        <v>4.4999999999999998E-2</v>
      </c>
      <c r="G8510" s="4">
        <v>1.6199999999999999E-7</v>
      </c>
      <c r="H8510" s="4">
        <v>6.3802416028285209E-7</v>
      </c>
      <c r="I8510" s="4" t="s">
        <v>478</v>
      </c>
    </row>
    <row r="8511" spans="1:9" ht="15.75" x14ac:dyDescent="0.25">
      <c r="A8511" s="4" t="s">
        <v>9687</v>
      </c>
      <c r="B8511" s="4" t="s">
        <v>10</v>
      </c>
      <c r="C8511" s="4" t="s">
        <v>40</v>
      </c>
      <c r="D8511" s="4">
        <v>3.8895712640000002</v>
      </c>
      <c r="E8511" s="4">
        <v>1.4999999999999999E-2</v>
      </c>
      <c r="F8511" s="4">
        <v>2E-3</v>
      </c>
      <c r="G8511" s="4">
        <v>6.1053599999999996E-4</v>
      </c>
      <c r="H8511" s="4">
        <v>1.400615216372763E-3</v>
      </c>
      <c r="I8511" s="4" t="s">
        <v>119</v>
      </c>
    </row>
    <row r="8512" spans="1:9" ht="15.75" x14ac:dyDescent="0.25">
      <c r="A8512" s="4" t="s">
        <v>9688</v>
      </c>
      <c r="B8512" s="4" t="s">
        <v>96</v>
      </c>
      <c r="C8512" s="4" t="s">
        <v>22</v>
      </c>
      <c r="D8512" s="4">
        <v>3.9749193950000001</v>
      </c>
      <c r="E8512" s="4">
        <v>2.1999999999999999E-2</v>
      </c>
      <c r="F8512" s="4">
        <v>1E-3</v>
      </c>
      <c r="G8512" s="4">
        <v>1.82E-15</v>
      </c>
      <c r="H8512" s="4">
        <v>1.4060361219476951E-14</v>
      </c>
      <c r="I8512" s="4" t="s">
        <v>9684</v>
      </c>
    </row>
    <row r="8513" spans="1:9" ht="15.75" x14ac:dyDescent="0.25">
      <c r="A8513" s="4" t="s">
        <v>9689</v>
      </c>
      <c r="B8513" s="4" t="s">
        <v>1598</v>
      </c>
      <c r="C8513" s="4" t="s">
        <v>16</v>
      </c>
      <c r="D8513" s="4">
        <v>1.433382696</v>
      </c>
      <c r="E8513" s="4">
        <v>0.01</v>
      </c>
      <c r="F8513" s="4">
        <v>4.0000000000000001E-3</v>
      </c>
      <c r="G8513" s="4">
        <v>2.0916226E-2</v>
      </c>
      <c r="H8513" s="4">
        <v>3.4058617729565123E-2</v>
      </c>
      <c r="I8513" s="4" t="s">
        <v>9682</v>
      </c>
    </row>
    <row r="8514" spans="1:9" ht="15.75" x14ac:dyDescent="0.25">
      <c r="A8514" s="4" t="s">
        <v>9690</v>
      </c>
      <c r="B8514" s="4" t="s">
        <v>96</v>
      </c>
      <c r="C8514" s="4" t="s">
        <v>22</v>
      </c>
      <c r="D8514" s="4">
        <v>0.65153307699999996</v>
      </c>
      <c r="E8514" s="4">
        <v>1.4E-2</v>
      </c>
      <c r="F8514" s="4">
        <v>7.0000000000000001E-3</v>
      </c>
      <c r="G8514" s="4">
        <v>3.2800000000000003E-7</v>
      </c>
      <c r="H8514" s="4">
        <v>1.2453844624343129E-6</v>
      </c>
      <c r="I8514" s="4" t="s">
        <v>2483</v>
      </c>
    </row>
    <row r="8515" spans="1:9" ht="15.75" x14ac:dyDescent="0.25">
      <c r="A8515" s="4" t="s">
        <v>9691</v>
      </c>
      <c r="B8515" s="4" t="s">
        <v>96</v>
      </c>
      <c r="C8515" s="4" t="s">
        <v>22</v>
      </c>
      <c r="D8515" s="4">
        <v>3.532185642</v>
      </c>
      <c r="E8515" s="4">
        <v>0.01</v>
      </c>
      <c r="F8515" s="4">
        <v>1E-3</v>
      </c>
      <c r="G8515" s="4">
        <v>2.5137670000000001E-3</v>
      </c>
      <c r="H8515" s="4">
        <v>5.0834377441754917E-3</v>
      </c>
      <c r="I8515" s="4" t="s">
        <v>9692</v>
      </c>
    </row>
    <row r="8516" spans="1:9" ht="15.75" x14ac:dyDescent="0.25">
      <c r="A8516" s="4" t="s">
        <v>9693</v>
      </c>
      <c r="B8516" s="4" t="s">
        <v>1598</v>
      </c>
      <c r="C8516" s="4" t="s">
        <v>40</v>
      </c>
      <c r="D8516" s="4">
        <v>1.3065631099999999</v>
      </c>
      <c r="E8516" s="4">
        <v>1.4999999999999999E-2</v>
      </c>
      <c r="F8516" s="4">
        <v>8.0000000000000002E-3</v>
      </c>
      <c r="G8516" s="4">
        <v>3.4199999999999998E-5</v>
      </c>
      <c r="H8516" s="4">
        <v>9.7281779007288397E-5</v>
      </c>
      <c r="I8516" s="4" t="s">
        <v>9682</v>
      </c>
    </row>
    <row r="8517" spans="1:9" ht="15.75" x14ac:dyDescent="0.25">
      <c r="A8517" s="4" t="s">
        <v>9693</v>
      </c>
      <c r="B8517" s="4" t="s">
        <v>1598</v>
      </c>
      <c r="C8517" s="4" t="s">
        <v>22</v>
      </c>
      <c r="D8517" s="4">
        <v>1.8543820419999999</v>
      </c>
      <c r="E8517" s="4">
        <v>2.1999999999999999E-2</v>
      </c>
      <c r="F8517" s="4">
        <v>6.0000000000000001E-3</v>
      </c>
      <c r="G8517" s="4">
        <v>1.4708618E-2</v>
      </c>
      <c r="H8517" s="4">
        <v>2.486925298750909E-2</v>
      </c>
      <c r="I8517" s="4" t="s">
        <v>9682</v>
      </c>
    </row>
    <row r="8518" spans="1:9" ht="15.75" x14ac:dyDescent="0.25">
      <c r="A8518" s="4" t="s">
        <v>9694</v>
      </c>
      <c r="B8518" s="4" t="s">
        <v>149</v>
      </c>
      <c r="C8518" s="4" t="s">
        <v>22</v>
      </c>
      <c r="D8518" s="4">
        <v>2.1182859569999999</v>
      </c>
      <c r="E8518" s="4">
        <v>1.0999999999999999E-2</v>
      </c>
      <c r="F8518" s="4">
        <v>3.0000000000000001E-3</v>
      </c>
      <c r="G8518" s="4">
        <v>3.1100000000000002E-17</v>
      </c>
      <c r="H8518" s="4">
        <v>2.6768428847392152E-16</v>
      </c>
      <c r="I8518" s="4" t="s">
        <v>9695</v>
      </c>
    </row>
    <row r="8519" spans="1:9" ht="15.75" x14ac:dyDescent="0.25">
      <c r="A8519" s="4" t="s">
        <v>9696</v>
      </c>
      <c r="B8519" s="4" t="s">
        <v>10</v>
      </c>
      <c r="C8519" s="4" t="s">
        <v>11</v>
      </c>
      <c r="D8519" s="4">
        <v>1.5912842250000001</v>
      </c>
      <c r="E8519" s="4">
        <v>0.04</v>
      </c>
      <c r="F8519" s="4">
        <v>1.6E-2</v>
      </c>
      <c r="G8519" s="4">
        <v>2.2659136999999999E-2</v>
      </c>
      <c r="H8519" s="4">
        <v>3.6593534406064998E-2</v>
      </c>
      <c r="I8519" s="4" t="s">
        <v>4566</v>
      </c>
    </row>
    <row r="8520" spans="1:9" ht="15.75" x14ac:dyDescent="0.25">
      <c r="A8520" s="4" t="s">
        <v>9697</v>
      </c>
      <c r="B8520" s="4" t="s">
        <v>87</v>
      </c>
      <c r="C8520" s="4" t="s">
        <v>22</v>
      </c>
      <c r="D8520" s="4">
        <v>0.86458697799999995</v>
      </c>
      <c r="E8520" s="4">
        <v>1.4E-2</v>
      </c>
      <c r="F8520" s="4">
        <v>7.0000000000000001E-3</v>
      </c>
      <c r="G8520" s="4">
        <v>1.7999999999999999E-6</v>
      </c>
      <c r="H8520" s="4">
        <v>6.2139979338842966E-6</v>
      </c>
      <c r="I8520" s="4" t="s">
        <v>9698</v>
      </c>
    </row>
    <row r="8521" spans="1:9" ht="15.75" x14ac:dyDescent="0.25">
      <c r="A8521" s="4" t="s">
        <v>9699</v>
      </c>
      <c r="B8521" s="4" t="s">
        <v>10</v>
      </c>
      <c r="C8521" s="4" t="s">
        <v>22</v>
      </c>
      <c r="D8521" s="4">
        <v>0.55809940499999999</v>
      </c>
      <c r="E8521" s="4">
        <v>1.7000000000000001E-2</v>
      </c>
      <c r="F8521" s="4">
        <v>0.01</v>
      </c>
      <c r="G8521" s="4">
        <v>7.2344899999999997E-3</v>
      </c>
      <c r="H8521" s="4">
        <v>1.319822953869251E-2</v>
      </c>
      <c r="I8521" s="4" t="s">
        <v>478</v>
      </c>
    </row>
    <row r="8522" spans="1:9" ht="15.75" x14ac:dyDescent="0.25">
      <c r="A8522" s="4" t="s">
        <v>9700</v>
      </c>
      <c r="B8522" s="4" t="s">
        <v>87</v>
      </c>
      <c r="C8522" s="4" t="s">
        <v>22</v>
      </c>
      <c r="D8522" s="4">
        <v>2.2817614329999998</v>
      </c>
      <c r="E8522" s="4">
        <v>3.2000000000000001E-2</v>
      </c>
      <c r="F8522" s="4">
        <v>6.0000000000000001E-3</v>
      </c>
      <c r="G8522" s="4">
        <v>1.8099999999999999E-53</v>
      </c>
      <c r="H8522" s="4">
        <v>5.539615340583858E-52</v>
      </c>
      <c r="I8522" s="4" t="s">
        <v>9701</v>
      </c>
    </row>
    <row r="8523" spans="1:9" ht="15.75" x14ac:dyDescent="0.25">
      <c r="A8523" s="4" t="s">
        <v>9700</v>
      </c>
      <c r="B8523" s="4" t="s">
        <v>87</v>
      </c>
      <c r="C8523" s="4" t="s">
        <v>40</v>
      </c>
      <c r="D8523" s="4">
        <v>1.5024357159999999</v>
      </c>
      <c r="E8523" s="4">
        <v>2.5000000000000001E-2</v>
      </c>
      <c r="F8523" s="4">
        <v>0.01</v>
      </c>
      <c r="G8523" s="4">
        <v>5.0400000000000003E-17</v>
      </c>
      <c r="H8523" s="4">
        <v>4.2896962750716341E-16</v>
      </c>
      <c r="I8523" s="4" t="s">
        <v>9701</v>
      </c>
    </row>
    <row r="8524" spans="1:9" ht="15.75" x14ac:dyDescent="0.25">
      <c r="A8524" s="4" t="s">
        <v>9702</v>
      </c>
      <c r="B8524" s="4" t="s">
        <v>96</v>
      </c>
      <c r="C8524" s="4" t="s">
        <v>40</v>
      </c>
      <c r="D8524" s="4">
        <v>0.60316651499999996</v>
      </c>
      <c r="E8524" s="4">
        <v>1.4E-2</v>
      </c>
      <c r="F8524" s="4">
        <v>1.0999999999999999E-2</v>
      </c>
      <c r="G8524" s="4">
        <v>3.1699999999999999E-7</v>
      </c>
      <c r="H8524" s="4">
        <v>1.205073302523996E-6</v>
      </c>
      <c r="I8524" s="4" t="s">
        <v>1427</v>
      </c>
    </row>
    <row r="8525" spans="1:9" ht="15.75" x14ac:dyDescent="0.25">
      <c r="A8525" s="4" t="s">
        <v>9702</v>
      </c>
      <c r="B8525" s="4" t="s">
        <v>96</v>
      </c>
      <c r="C8525" s="4" t="s">
        <v>11</v>
      </c>
      <c r="D8525" s="4">
        <v>0.68518414100000002</v>
      </c>
      <c r="E8525" s="4">
        <v>1.2E-2</v>
      </c>
      <c r="F8525" s="4">
        <v>8.9999999999999993E-3</v>
      </c>
      <c r="G8525" s="4">
        <v>5.9400000000000004E-14</v>
      </c>
      <c r="H8525" s="4">
        <v>4.1500054880439051E-13</v>
      </c>
      <c r="I8525" s="4" t="s">
        <v>1427</v>
      </c>
    </row>
    <row r="8526" spans="1:9" ht="15.75" x14ac:dyDescent="0.25">
      <c r="A8526" s="4" t="s">
        <v>9703</v>
      </c>
      <c r="B8526" s="4" t="s">
        <v>96</v>
      </c>
      <c r="C8526" s="4" t="s">
        <v>40</v>
      </c>
      <c r="D8526" s="4">
        <v>1.6593791229999999</v>
      </c>
      <c r="E8526" s="4">
        <v>0.01</v>
      </c>
      <c r="F8526" s="4">
        <v>4.0000000000000001E-3</v>
      </c>
      <c r="G8526" s="4">
        <v>6.2269710000000004E-3</v>
      </c>
      <c r="H8526" s="4">
        <v>1.15345118804088E-2</v>
      </c>
      <c r="I8526" s="4" t="s">
        <v>2065</v>
      </c>
    </row>
    <row r="8527" spans="1:9" ht="15.75" x14ac:dyDescent="0.25">
      <c r="A8527" s="4" t="s">
        <v>9704</v>
      </c>
      <c r="B8527" s="4" t="s">
        <v>1598</v>
      </c>
      <c r="C8527" s="4" t="s">
        <v>16</v>
      </c>
      <c r="D8527" s="4">
        <v>0.51147472500000002</v>
      </c>
      <c r="E8527" s="4">
        <v>1.4999999999999999E-2</v>
      </c>
      <c r="F8527" s="4">
        <v>0.01</v>
      </c>
      <c r="G8527" s="4">
        <v>1.8899999999999999E-19</v>
      </c>
      <c r="H8527" s="4">
        <v>1.8407016393442618E-18</v>
      </c>
      <c r="I8527" s="4" t="s">
        <v>9705</v>
      </c>
    </row>
    <row r="8528" spans="1:9" ht="15.75" x14ac:dyDescent="0.25">
      <c r="A8528" s="4" t="s">
        <v>9706</v>
      </c>
      <c r="B8528" s="4" t="s">
        <v>10</v>
      </c>
      <c r="C8528" s="4" t="s">
        <v>11</v>
      </c>
      <c r="D8528" s="4">
        <v>1.918577312</v>
      </c>
      <c r="E8528" s="4">
        <v>4.2000000000000003E-2</v>
      </c>
      <c r="F8528" s="4">
        <v>0.01</v>
      </c>
      <c r="G8528" s="4">
        <v>3.3300000000000002E-42</v>
      </c>
      <c r="H8528" s="4">
        <v>7.5030948166877357E-41</v>
      </c>
      <c r="I8528" s="4" t="s">
        <v>322</v>
      </c>
    </row>
    <row r="8529" spans="1:9" ht="15.75" x14ac:dyDescent="0.25">
      <c r="A8529" s="4" t="s">
        <v>9707</v>
      </c>
      <c r="B8529" s="4" t="s">
        <v>10</v>
      </c>
      <c r="C8529" s="4" t="s">
        <v>16</v>
      </c>
      <c r="D8529" s="4">
        <v>3.1304865519999998</v>
      </c>
      <c r="E8529" s="4">
        <v>3.6999999999999998E-2</v>
      </c>
      <c r="F8529" s="4">
        <v>7.0000000000000001E-3</v>
      </c>
      <c r="G8529" s="4">
        <v>1.5977700000000001E-3</v>
      </c>
      <c r="H8529" s="4">
        <v>3.3704014818321699E-3</v>
      </c>
      <c r="I8529" s="4" t="s">
        <v>734</v>
      </c>
    </row>
    <row r="8530" spans="1:9" ht="15.75" x14ac:dyDescent="0.25">
      <c r="A8530" s="4" t="s">
        <v>9708</v>
      </c>
      <c r="B8530" s="4" t="s">
        <v>96</v>
      </c>
      <c r="C8530" s="4" t="s">
        <v>40</v>
      </c>
      <c r="D8530" s="4">
        <v>1.4919274179999999</v>
      </c>
      <c r="E8530" s="4">
        <v>1.4999999999999999E-2</v>
      </c>
      <c r="F8530" s="4">
        <v>8.9999999999999993E-3</v>
      </c>
      <c r="G8530" s="4">
        <v>3.6749669999999999E-3</v>
      </c>
      <c r="H8530" s="4">
        <v>7.1749483515664934E-3</v>
      </c>
      <c r="I8530" s="4" t="s">
        <v>2136</v>
      </c>
    </row>
    <row r="8531" spans="1:9" ht="15.75" x14ac:dyDescent="0.25">
      <c r="A8531" s="4" t="s">
        <v>9709</v>
      </c>
      <c r="B8531" s="4" t="s">
        <v>1598</v>
      </c>
      <c r="C8531" s="4" t="s">
        <v>40</v>
      </c>
      <c r="D8531" s="4">
        <v>3.621555291</v>
      </c>
      <c r="E8531" s="4">
        <v>6.0999999999999999E-2</v>
      </c>
      <c r="F8531" s="4">
        <v>7.0000000000000001E-3</v>
      </c>
      <c r="G8531" s="4">
        <v>2.2085299999999999E-4</v>
      </c>
      <c r="H8531" s="4">
        <v>5.4890383507646533E-4</v>
      </c>
      <c r="I8531" s="4" t="s">
        <v>9710</v>
      </c>
    </row>
    <row r="8532" spans="1:9" ht="15.75" x14ac:dyDescent="0.25">
      <c r="A8532" s="4" t="s">
        <v>9711</v>
      </c>
      <c r="B8532" s="4" t="s">
        <v>10</v>
      </c>
      <c r="C8532" s="4" t="s">
        <v>11</v>
      </c>
      <c r="D8532" s="4">
        <v>1.7657820179999999</v>
      </c>
      <c r="E8532" s="4">
        <v>1.0999999999999999E-2</v>
      </c>
      <c r="F8532" s="4">
        <v>3.0000000000000001E-3</v>
      </c>
      <c r="G8532" s="4">
        <v>7.5018000000000003E-4</v>
      </c>
      <c r="H8532" s="4">
        <v>1.692574235800489E-3</v>
      </c>
      <c r="I8532" s="4" t="s">
        <v>2063</v>
      </c>
    </row>
    <row r="8533" spans="1:9" ht="15.75" x14ac:dyDescent="0.25">
      <c r="A8533" s="4" t="s">
        <v>9712</v>
      </c>
      <c r="B8533" s="4" t="s">
        <v>87</v>
      </c>
      <c r="C8533" s="4" t="s">
        <v>16</v>
      </c>
      <c r="D8533" s="4">
        <v>1.523972401</v>
      </c>
      <c r="E8533" s="4">
        <v>0.01</v>
      </c>
      <c r="F8533" s="4">
        <v>4.0000000000000001E-3</v>
      </c>
      <c r="G8533" s="4">
        <v>2.01621E-4</v>
      </c>
      <c r="H8533" s="4">
        <v>5.0450541126918758E-4</v>
      </c>
      <c r="I8533" s="4" t="s">
        <v>9713</v>
      </c>
    </row>
    <row r="8534" spans="1:9" ht="15.75" x14ac:dyDescent="0.25">
      <c r="A8534" s="4" t="s">
        <v>9714</v>
      </c>
      <c r="B8534" s="4" t="s">
        <v>96</v>
      </c>
      <c r="C8534" s="4" t="s">
        <v>22</v>
      </c>
      <c r="D8534" s="4">
        <v>0.96799378199999997</v>
      </c>
      <c r="E8534" s="4">
        <v>1.4E-2</v>
      </c>
      <c r="F8534" s="4">
        <v>6.0000000000000001E-3</v>
      </c>
      <c r="G8534" s="4">
        <v>4.1487429999999999E-3</v>
      </c>
      <c r="H8534" s="4">
        <v>8.0133296266165725E-3</v>
      </c>
      <c r="I8534" s="4" t="s">
        <v>121</v>
      </c>
    </row>
    <row r="8535" spans="1:9" ht="15.75" x14ac:dyDescent="0.25">
      <c r="A8535" s="4" t="s">
        <v>9715</v>
      </c>
      <c r="B8535" s="4" t="s">
        <v>149</v>
      </c>
      <c r="C8535" s="4" t="s">
        <v>22</v>
      </c>
      <c r="D8535" s="4">
        <v>0.84857062500000002</v>
      </c>
      <c r="E8535" s="4">
        <v>3.2000000000000001E-2</v>
      </c>
      <c r="F8535" s="4">
        <v>1.7999999999999999E-2</v>
      </c>
      <c r="G8535" s="4">
        <v>3.1399599999999998E-4</v>
      </c>
      <c r="H8535" s="4">
        <v>7.6039395479867745E-4</v>
      </c>
      <c r="I8535" s="4" t="s">
        <v>9716</v>
      </c>
    </row>
    <row r="8536" spans="1:9" ht="15.75" x14ac:dyDescent="0.25">
      <c r="A8536" s="4" t="s">
        <v>9717</v>
      </c>
      <c r="B8536" s="4" t="s">
        <v>10</v>
      </c>
      <c r="C8536" s="4" t="s">
        <v>40</v>
      </c>
      <c r="D8536" s="4">
        <v>0.501780118</v>
      </c>
      <c r="E8536" s="4">
        <v>0.01</v>
      </c>
      <c r="F8536" s="4">
        <v>8.0000000000000002E-3</v>
      </c>
      <c r="G8536" s="4">
        <v>3.300201E-3</v>
      </c>
      <c r="H8536" s="4">
        <v>6.5110197803771083E-3</v>
      </c>
      <c r="I8536" s="4" t="s">
        <v>9718</v>
      </c>
    </row>
    <row r="8537" spans="1:9" ht="15.75" x14ac:dyDescent="0.25">
      <c r="A8537" s="4" t="s">
        <v>9717</v>
      </c>
      <c r="B8537" s="4" t="s">
        <v>10</v>
      </c>
      <c r="C8537" s="4" t="s">
        <v>22</v>
      </c>
      <c r="D8537" s="4">
        <v>3.2155341040000001</v>
      </c>
      <c r="E8537" s="4">
        <v>3.5999999999999997E-2</v>
      </c>
      <c r="F8537" s="4">
        <v>4.0000000000000001E-3</v>
      </c>
      <c r="G8537" s="4">
        <v>0</v>
      </c>
      <c r="H8537" s="4">
        <v>0</v>
      </c>
      <c r="I8537" s="4" t="s">
        <v>9718</v>
      </c>
    </row>
    <row r="8538" spans="1:9" ht="15.75" x14ac:dyDescent="0.25">
      <c r="A8538" s="4" t="s">
        <v>9719</v>
      </c>
      <c r="B8538" s="4" t="s">
        <v>1598</v>
      </c>
      <c r="C8538" s="4" t="s">
        <v>11</v>
      </c>
      <c r="D8538" s="4">
        <v>1.4136204990000001</v>
      </c>
      <c r="E8538" s="4">
        <v>0.01</v>
      </c>
      <c r="F8538" s="4">
        <v>5.0000000000000001E-3</v>
      </c>
      <c r="G8538" s="4">
        <v>1.1400000000000001E-6</v>
      </c>
      <c r="H8538" s="4">
        <v>4.0414746054899894E-6</v>
      </c>
      <c r="I8538" s="4" t="s">
        <v>4376</v>
      </c>
    </row>
    <row r="8539" spans="1:9" ht="15.75" x14ac:dyDescent="0.25">
      <c r="A8539" s="4" t="s">
        <v>9720</v>
      </c>
      <c r="B8539" s="4" t="s">
        <v>149</v>
      </c>
      <c r="C8539" s="4" t="s">
        <v>22</v>
      </c>
      <c r="D8539" s="4">
        <v>1.331266689</v>
      </c>
      <c r="E8539" s="4">
        <v>1.4999999999999999E-2</v>
      </c>
      <c r="F8539" s="4">
        <v>6.0000000000000001E-3</v>
      </c>
      <c r="G8539" s="4">
        <v>1.26E-22</v>
      </c>
      <c r="H8539" s="4">
        <v>1.4401385207353569E-21</v>
      </c>
      <c r="I8539" s="4" t="s">
        <v>2465</v>
      </c>
    </row>
    <row r="8540" spans="1:9" ht="15.75" x14ac:dyDescent="0.25">
      <c r="A8540" s="4" t="s">
        <v>9721</v>
      </c>
      <c r="B8540" s="4" t="s">
        <v>96</v>
      </c>
      <c r="C8540" s="4" t="s">
        <v>11</v>
      </c>
      <c r="D8540" s="4">
        <v>2.0994940280000001</v>
      </c>
      <c r="E8540" s="4">
        <v>1.4E-2</v>
      </c>
      <c r="F8540" s="4">
        <v>4.0000000000000001E-3</v>
      </c>
      <c r="G8540" s="4">
        <v>1.2541900000000001E-3</v>
      </c>
      <c r="H8540" s="4">
        <v>2.7019231604818888E-3</v>
      </c>
      <c r="I8540" s="4" t="s">
        <v>4139</v>
      </c>
    </row>
    <row r="8541" spans="1:9" ht="15.75" x14ac:dyDescent="0.25">
      <c r="A8541" s="4" t="s">
        <v>9722</v>
      </c>
      <c r="B8541" s="4" t="s">
        <v>96</v>
      </c>
      <c r="C8541" s="4" t="s">
        <v>16</v>
      </c>
      <c r="D8541" s="4">
        <v>3.3255983539999998</v>
      </c>
      <c r="E8541" s="4">
        <v>5.7000000000000002E-2</v>
      </c>
      <c r="F8541" s="4">
        <v>7.0000000000000001E-3</v>
      </c>
      <c r="G8541" s="4">
        <v>1.2600000000000001E-93</v>
      </c>
      <c r="H8541" s="4">
        <v>8.4848463476070536E-92</v>
      </c>
      <c r="I8541" s="4" t="s">
        <v>514</v>
      </c>
    </row>
    <row r="8542" spans="1:9" ht="15.75" x14ac:dyDescent="0.25">
      <c r="A8542" s="4" t="s">
        <v>9723</v>
      </c>
      <c r="B8542" s="4" t="s">
        <v>10</v>
      </c>
      <c r="C8542" s="4" t="s">
        <v>40</v>
      </c>
      <c r="D8542" s="4">
        <v>5.0537417859999998</v>
      </c>
      <c r="E8542" s="4">
        <v>2.1000000000000001E-2</v>
      </c>
      <c r="F8542" s="4">
        <v>1E-3</v>
      </c>
      <c r="G8542" s="4">
        <v>1.7100000000000001E-8</v>
      </c>
      <c r="H8542" s="4">
        <v>7.5362908011869441E-8</v>
      </c>
      <c r="I8542" s="4" t="s">
        <v>2465</v>
      </c>
    </row>
    <row r="8543" spans="1:9" ht="15.75" x14ac:dyDescent="0.25">
      <c r="A8543" s="4" t="s">
        <v>9724</v>
      </c>
      <c r="B8543" s="4" t="s">
        <v>10</v>
      </c>
      <c r="C8543" s="4" t="s">
        <v>22</v>
      </c>
      <c r="D8543" s="4">
        <v>0.56060080199999995</v>
      </c>
      <c r="E8543" s="4">
        <v>1.0999999999999999E-2</v>
      </c>
      <c r="F8543" s="4">
        <v>8.9999999999999993E-3</v>
      </c>
      <c r="G8543" s="4">
        <v>2.3303780000000001E-3</v>
      </c>
      <c r="H8543" s="4">
        <v>4.7450645837236764E-3</v>
      </c>
      <c r="I8543" s="4" t="s">
        <v>9716</v>
      </c>
    </row>
    <row r="8544" spans="1:9" ht="15.75" x14ac:dyDescent="0.25">
      <c r="A8544" s="4" t="s">
        <v>9725</v>
      </c>
      <c r="B8544" s="4" t="s">
        <v>96</v>
      </c>
      <c r="C8544" s="4" t="s">
        <v>16</v>
      </c>
      <c r="D8544" s="4">
        <v>0.71193410999999995</v>
      </c>
      <c r="E8544" s="4">
        <v>4.3999999999999997E-2</v>
      </c>
      <c r="F8544" s="4">
        <v>3.2000000000000001E-2</v>
      </c>
      <c r="G8544" s="4">
        <v>2.42399E-3</v>
      </c>
      <c r="H8544" s="4">
        <v>4.9169504654956557E-3</v>
      </c>
      <c r="I8544" s="4" t="s">
        <v>9726</v>
      </c>
    </row>
    <row r="8545" spans="1:9" ht="15.75" x14ac:dyDescent="0.25">
      <c r="A8545" s="4" t="s">
        <v>9727</v>
      </c>
      <c r="B8545" s="4" t="s">
        <v>10</v>
      </c>
      <c r="C8545" s="4" t="s">
        <v>16</v>
      </c>
      <c r="D8545" s="4">
        <v>0.91677850999999999</v>
      </c>
      <c r="E8545" s="4">
        <v>0.01</v>
      </c>
      <c r="F8545" s="4">
        <v>5.0000000000000001E-3</v>
      </c>
      <c r="G8545" s="4">
        <v>2.514021E-3</v>
      </c>
      <c r="H8545" s="4">
        <v>5.083759117582542E-3</v>
      </c>
      <c r="I8545" s="4" t="s">
        <v>9728</v>
      </c>
    </row>
    <row r="8546" spans="1:9" ht="15.75" x14ac:dyDescent="0.25">
      <c r="A8546" s="4" t="s">
        <v>9729</v>
      </c>
      <c r="B8546" s="4" t="s">
        <v>10</v>
      </c>
      <c r="C8546" s="4" t="s">
        <v>40</v>
      </c>
      <c r="D8546" s="4">
        <v>1.907569903</v>
      </c>
      <c r="E8546" s="4">
        <v>2.5000000000000001E-2</v>
      </c>
      <c r="F8546" s="4">
        <v>1.0999999999999999E-2</v>
      </c>
      <c r="G8546" s="4">
        <v>1.9800000000000001E-6</v>
      </c>
      <c r="H8546" s="4">
        <v>6.8002723535457356E-6</v>
      </c>
      <c r="I8546" s="4" t="s">
        <v>2459</v>
      </c>
    </row>
    <row r="8547" spans="1:9" ht="15.75" x14ac:dyDescent="0.25">
      <c r="A8547" s="4" t="s">
        <v>9730</v>
      </c>
      <c r="B8547" s="4" t="s">
        <v>149</v>
      </c>
      <c r="C8547" s="4" t="s">
        <v>16</v>
      </c>
      <c r="D8547" s="4">
        <v>1.7595167220000001</v>
      </c>
      <c r="E8547" s="4">
        <v>0.02</v>
      </c>
      <c r="F8547" s="4">
        <v>8.9999999999999993E-3</v>
      </c>
      <c r="G8547" s="4">
        <v>3.1100000000000002E-7</v>
      </c>
      <c r="H8547" s="4">
        <v>1.183526548042705E-6</v>
      </c>
      <c r="I8547" s="4" t="s">
        <v>3838</v>
      </c>
    </row>
    <row r="8548" spans="1:9" ht="15.75" x14ac:dyDescent="0.25">
      <c r="A8548" s="4" t="s">
        <v>9731</v>
      </c>
      <c r="B8548" s="4" t="s">
        <v>10</v>
      </c>
      <c r="C8548" s="4" t="s">
        <v>40</v>
      </c>
      <c r="D8548" s="4">
        <v>0.54715923</v>
      </c>
      <c r="E8548" s="4">
        <v>2.1000000000000001E-2</v>
      </c>
      <c r="F8548" s="4">
        <v>1.9E-2</v>
      </c>
      <c r="G8548" s="4">
        <v>2.3689370000000002E-3</v>
      </c>
      <c r="H8548" s="4">
        <v>4.8166073512567976E-3</v>
      </c>
      <c r="I8548" s="4" t="s">
        <v>9732</v>
      </c>
    </row>
    <row r="8549" spans="1:9" ht="15.75" x14ac:dyDescent="0.25">
      <c r="A8549" s="4" t="s">
        <v>9733</v>
      </c>
      <c r="B8549" s="4" t="s">
        <v>149</v>
      </c>
      <c r="C8549" s="4" t="s">
        <v>40</v>
      </c>
      <c r="D8549" s="4">
        <v>0.56318195599999998</v>
      </c>
      <c r="E8549" s="4">
        <v>0.04</v>
      </c>
      <c r="F8549" s="4">
        <v>3.3000000000000002E-2</v>
      </c>
      <c r="G8549" s="4">
        <v>2.5011083E-2</v>
      </c>
      <c r="H8549" s="4">
        <v>3.9968097846438927E-2</v>
      </c>
      <c r="I8549" s="4" t="s">
        <v>5815</v>
      </c>
    </row>
    <row r="8550" spans="1:9" ht="15.75" x14ac:dyDescent="0.25">
      <c r="A8550" s="4" t="s">
        <v>9734</v>
      </c>
      <c r="B8550" s="4" t="s">
        <v>149</v>
      </c>
      <c r="C8550" s="4" t="s">
        <v>16</v>
      </c>
      <c r="D8550" s="4">
        <v>0.96821552300000002</v>
      </c>
      <c r="E8550" s="4">
        <v>1.4E-2</v>
      </c>
      <c r="F8550" s="4">
        <v>1.2E-2</v>
      </c>
      <c r="G8550" s="4">
        <v>1.9928715999999999E-2</v>
      </c>
      <c r="H8550" s="4">
        <v>3.260851935881507E-2</v>
      </c>
      <c r="I8550" s="4" t="s">
        <v>478</v>
      </c>
    </row>
    <row r="8551" spans="1:9" ht="15.75" x14ac:dyDescent="0.25">
      <c r="A8551" s="4" t="s">
        <v>9735</v>
      </c>
      <c r="B8551" s="4" t="s">
        <v>10</v>
      </c>
      <c r="C8551" s="4" t="s">
        <v>11</v>
      </c>
      <c r="D8551" s="4">
        <v>0.65571091100000001</v>
      </c>
      <c r="E8551" s="4">
        <v>0.01</v>
      </c>
      <c r="F8551" s="4">
        <v>8.9999999999999993E-3</v>
      </c>
      <c r="G8551" s="4">
        <v>7.3813409999999996E-3</v>
      </c>
      <c r="H8551" s="4">
        <v>1.343816747550138E-2</v>
      </c>
      <c r="I8551" s="4" t="s">
        <v>9736</v>
      </c>
    </row>
    <row r="8552" spans="1:9" ht="15.75" x14ac:dyDescent="0.25">
      <c r="A8552" s="4" t="s">
        <v>9737</v>
      </c>
      <c r="B8552" s="4" t="s">
        <v>149</v>
      </c>
      <c r="C8552" s="4" t="s">
        <v>40</v>
      </c>
      <c r="D8552" s="4">
        <v>1.1757386439999999</v>
      </c>
      <c r="E8552" s="4">
        <v>1.4E-2</v>
      </c>
      <c r="F8552" s="4">
        <v>1.0999999999999999E-2</v>
      </c>
      <c r="G8552" s="4">
        <v>6.6074879999999999E-3</v>
      </c>
      <c r="H8552" s="4">
        <v>1.2164767178018039E-2</v>
      </c>
      <c r="I8552" s="4" t="s">
        <v>9716</v>
      </c>
    </row>
    <row r="8553" spans="1:9" ht="15.75" x14ac:dyDescent="0.25">
      <c r="A8553" s="4" t="s">
        <v>9738</v>
      </c>
      <c r="B8553" s="4" t="s">
        <v>96</v>
      </c>
      <c r="C8553" s="4" t="s">
        <v>22</v>
      </c>
      <c r="D8553" s="4">
        <v>0.878495374</v>
      </c>
      <c r="E8553" s="4">
        <v>1.9E-2</v>
      </c>
      <c r="F8553" s="4">
        <v>0.01</v>
      </c>
      <c r="G8553" s="4">
        <v>3.9099999999999999E-14</v>
      </c>
      <c r="H8553" s="4">
        <v>2.7708400265076212E-13</v>
      </c>
      <c r="I8553" s="4" t="s">
        <v>1409</v>
      </c>
    </row>
    <row r="8554" spans="1:9" ht="15.75" x14ac:dyDescent="0.25">
      <c r="A8554" s="4" t="s">
        <v>9739</v>
      </c>
      <c r="B8554" s="4" t="s">
        <v>10</v>
      </c>
      <c r="C8554" s="4" t="s">
        <v>11</v>
      </c>
      <c r="D8554" s="4">
        <v>0.70182048500000005</v>
      </c>
      <c r="E8554" s="4">
        <v>9.8000000000000004E-2</v>
      </c>
      <c r="F8554" s="4">
        <v>6.5000000000000002E-2</v>
      </c>
      <c r="G8554" s="4">
        <v>2.26E-5</v>
      </c>
      <c r="H8554" s="4">
        <v>6.620154495151482E-5</v>
      </c>
      <c r="I8554" s="4" t="s">
        <v>992</v>
      </c>
    </row>
    <row r="8555" spans="1:9" ht="15.75" x14ac:dyDescent="0.25">
      <c r="A8555" s="4" t="s">
        <v>9740</v>
      </c>
      <c r="B8555" s="4" t="s">
        <v>10</v>
      </c>
      <c r="C8555" s="4" t="s">
        <v>40</v>
      </c>
      <c r="D8555" s="4">
        <v>1.6597947959999999</v>
      </c>
      <c r="E8555" s="4">
        <v>3.1E-2</v>
      </c>
      <c r="F8555" s="4">
        <v>1.7000000000000001E-2</v>
      </c>
      <c r="G8555" s="4">
        <v>2.26E-5</v>
      </c>
      <c r="H8555" s="4">
        <v>6.620154495151482E-5</v>
      </c>
      <c r="I8555" s="4" t="s">
        <v>2459</v>
      </c>
    </row>
    <row r="8556" spans="1:9" ht="15.75" x14ac:dyDescent="0.25">
      <c r="A8556" s="4" t="s">
        <v>9741</v>
      </c>
      <c r="B8556" s="4" t="s">
        <v>149</v>
      </c>
      <c r="C8556" s="4" t="s">
        <v>22</v>
      </c>
      <c r="D8556" s="4">
        <v>1.5483257699999999</v>
      </c>
      <c r="E8556" s="4">
        <v>1.2E-2</v>
      </c>
      <c r="F8556" s="4">
        <v>4.0000000000000001E-3</v>
      </c>
      <c r="G8556" s="4">
        <v>8.8399999999999994E-5</v>
      </c>
      <c r="H8556" s="4">
        <v>2.3495407863995631E-4</v>
      </c>
      <c r="I8556" s="4" t="s">
        <v>478</v>
      </c>
    </row>
    <row r="8557" spans="1:9" ht="15.75" x14ac:dyDescent="0.25">
      <c r="A8557" s="4" t="s">
        <v>9742</v>
      </c>
      <c r="B8557" s="4" t="s">
        <v>87</v>
      </c>
      <c r="C8557" s="4" t="s">
        <v>40</v>
      </c>
      <c r="D8557" s="4">
        <v>2.770438714</v>
      </c>
      <c r="E8557" s="4">
        <v>1.7000000000000001E-2</v>
      </c>
      <c r="F8557" s="4">
        <v>3.0000000000000001E-3</v>
      </c>
      <c r="G8557" s="4">
        <v>9.2499999999999999E-17</v>
      </c>
      <c r="H8557" s="4">
        <v>7.7532371845116792E-16</v>
      </c>
      <c r="I8557" s="4" t="s">
        <v>994</v>
      </c>
    </row>
    <row r="8558" spans="1:9" ht="15.75" x14ac:dyDescent="0.25">
      <c r="A8558" s="4" t="s">
        <v>9743</v>
      </c>
      <c r="B8558" s="4" t="s">
        <v>10</v>
      </c>
      <c r="C8558" s="4" t="s">
        <v>22</v>
      </c>
      <c r="D8558" s="4">
        <v>1.067390547</v>
      </c>
      <c r="E8558" s="4">
        <v>3.7999999999999999E-2</v>
      </c>
      <c r="F8558" s="4">
        <v>1.7999999999999999E-2</v>
      </c>
      <c r="G8558" s="4">
        <v>1.6300000000000001E-6</v>
      </c>
      <c r="H8558" s="4">
        <v>5.6618488923536681E-6</v>
      </c>
      <c r="I8558" s="4" t="s">
        <v>41</v>
      </c>
    </row>
    <row r="8559" spans="1:9" ht="15.75" x14ac:dyDescent="0.25">
      <c r="A8559" s="4" t="s">
        <v>9744</v>
      </c>
      <c r="B8559" s="4" t="s">
        <v>87</v>
      </c>
      <c r="C8559" s="4" t="s">
        <v>22</v>
      </c>
      <c r="D8559" s="4">
        <v>1.8809652100000001</v>
      </c>
      <c r="E8559" s="4">
        <v>5.2999999999999999E-2</v>
      </c>
      <c r="F8559" s="4">
        <v>1.4999999999999999E-2</v>
      </c>
      <c r="G8559" s="4">
        <v>1.638074E-3</v>
      </c>
      <c r="H8559" s="4">
        <v>3.446310719760762E-3</v>
      </c>
      <c r="I8559" s="4" t="s">
        <v>2504</v>
      </c>
    </row>
    <row r="8560" spans="1:9" ht="15.75" x14ac:dyDescent="0.25">
      <c r="A8560" s="4" t="s">
        <v>9745</v>
      </c>
      <c r="B8560" s="4" t="s">
        <v>4272</v>
      </c>
      <c r="C8560" s="4" t="s">
        <v>16</v>
      </c>
      <c r="D8560" s="4">
        <v>0.70989639900000001</v>
      </c>
      <c r="E8560" s="4">
        <v>3.6999999999999998E-2</v>
      </c>
      <c r="F8560" s="4">
        <v>1.9E-2</v>
      </c>
      <c r="G8560" s="4">
        <v>8.4399999999999999E-7</v>
      </c>
      <c r="H8560" s="4">
        <v>3.0413123062407339E-6</v>
      </c>
      <c r="I8560" s="4" t="s">
        <v>9746</v>
      </c>
    </row>
    <row r="8561" spans="1:9" ht="15.75" x14ac:dyDescent="0.25">
      <c r="A8561" s="4" t="s">
        <v>9747</v>
      </c>
      <c r="B8561" s="4" t="s">
        <v>149</v>
      </c>
      <c r="C8561" s="4" t="s">
        <v>22</v>
      </c>
      <c r="D8561" s="4">
        <v>0.50608956900000002</v>
      </c>
      <c r="E8561" s="4">
        <v>2.1000000000000001E-2</v>
      </c>
      <c r="F8561" s="4">
        <v>1.6E-2</v>
      </c>
      <c r="G8561" s="4">
        <v>7.4983970000000004E-3</v>
      </c>
      <c r="H8561" s="4">
        <v>1.362946324435681E-2</v>
      </c>
      <c r="I8561" s="4" t="s">
        <v>3782</v>
      </c>
    </row>
    <row r="8562" spans="1:9" ht="15.75" x14ac:dyDescent="0.25">
      <c r="A8562" s="4" t="s">
        <v>9748</v>
      </c>
      <c r="B8562" s="4" t="s">
        <v>10</v>
      </c>
      <c r="C8562" s="4" t="s">
        <v>11</v>
      </c>
      <c r="D8562" s="4">
        <v>0.96083817400000004</v>
      </c>
      <c r="E8562" s="4">
        <v>2.5000000000000001E-2</v>
      </c>
      <c r="F8562" s="4">
        <v>1.2999999999999999E-2</v>
      </c>
      <c r="G8562" s="4">
        <v>2.3062109999999999E-3</v>
      </c>
      <c r="H8562" s="4">
        <v>4.7006896061299172E-3</v>
      </c>
      <c r="I8562" s="4" t="s">
        <v>9749</v>
      </c>
    </row>
    <row r="8563" spans="1:9" ht="15.75" x14ac:dyDescent="0.25">
      <c r="A8563" s="4" t="s">
        <v>9750</v>
      </c>
      <c r="B8563" s="4" t="s">
        <v>149</v>
      </c>
      <c r="C8563" s="4" t="s">
        <v>22</v>
      </c>
      <c r="D8563" s="4">
        <v>0.80129666899999996</v>
      </c>
      <c r="E8563" s="4">
        <v>2.5000000000000001E-2</v>
      </c>
      <c r="F8563" s="4">
        <v>1.2999999999999999E-2</v>
      </c>
      <c r="G8563" s="4">
        <v>1.2630269999999999E-3</v>
      </c>
      <c r="H8563" s="4">
        <v>2.7193173727953612E-3</v>
      </c>
      <c r="I8563" s="4" t="s">
        <v>3370</v>
      </c>
    </row>
    <row r="8564" spans="1:9" ht="15.75" x14ac:dyDescent="0.25">
      <c r="A8564" s="4" t="s">
        <v>9750</v>
      </c>
      <c r="B8564" s="4" t="s">
        <v>149</v>
      </c>
      <c r="C8564" s="4" t="s">
        <v>40</v>
      </c>
      <c r="D8564" s="4">
        <v>2.5585334660000001</v>
      </c>
      <c r="E8564" s="4">
        <v>5.3999999999999999E-2</v>
      </c>
      <c r="F8564" s="4">
        <v>1.2999999999999999E-2</v>
      </c>
      <c r="G8564" s="4">
        <v>7.8300000000000004E-58</v>
      </c>
      <c r="H8564" s="4">
        <v>2.6615031150667522E-56</v>
      </c>
      <c r="I8564" s="4" t="s">
        <v>3370</v>
      </c>
    </row>
    <row r="8565" spans="1:9" ht="15.75" x14ac:dyDescent="0.25">
      <c r="A8565" s="4" t="s">
        <v>9751</v>
      </c>
      <c r="B8565" s="4" t="s">
        <v>10</v>
      </c>
      <c r="C8565" s="4" t="s">
        <v>11</v>
      </c>
      <c r="D8565" s="4">
        <v>1.073642851</v>
      </c>
      <c r="E8565" s="4">
        <v>2.1999999999999999E-2</v>
      </c>
      <c r="F8565" s="4">
        <v>1.0999999999999999E-2</v>
      </c>
      <c r="G8565" s="4">
        <v>4.46E-33</v>
      </c>
      <c r="H8565" s="4">
        <v>7.6949751532752501E-32</v>
      </c>
      <c r="I8565" s="4" t="s">
        <v>3838</v>
      </c>
    </row>
    <row r="8566" spans="1:9" ht="15.75" x14ac:dyDescent="0.25">
      <c r="A8566" s="4" t="s">
        <v>9752</v>
      </c>
      <c r="B8566" s="4" t="s">
        <v>10</v>
      </c>
      <c r="C8566" s="4" t="s">
        <v>22</v>
      </c>
      <c r="D8566" s="4">
        <v>0.60067777499999997</v>
      </c>
      <c r="E8566" s="4">
        <v>3.2000000000000001E-2</v>
      </c>
      <c r="F8566" s="4">
        <v>1.7999999999999999E-2</v>
      </c>
      <c r="G8566" s="4">
        <v>5.6000000000000004E-12</v>
      </c>
      <c r="H8566" s="4">
        <v>3.3917172632532852E-11</v>
      </c>
      <c r="I8566" s="4" t="s">
        <v>1234</v>
      </c>
    </row>
    <row r="8567" spans="1:9" ht="15.75" x14ac:dyDescent="0.25">
      <c r="A8567" s="4" t="s">
        <v>9752</v>
      </c>
      <c r="B8567" s="4" t="s">
        <v>10</v>
      </c>
      <c r="C8567" s="4" t="s">
        <v>40</v>
      </c>
      <c r="D8567" s="4">
        <v>0.54158362199999999</v>
      </c>
      <c r="E8567" s="4">
        <v>0.02</v>
      </c>
      <c r="F8567" s="4">
        <v>0.02</v>
      </c>
      <c r="G8567" s="4">
        <v>3.2334900000000001E-4</v>
      </c>
      <c r="H8567" s="4">
        <v>7.8123923777677362E-4</v>
      </c>
      <c r="I8567" s="4" t="s">
        <v>1234</v>
      </c>
    </row>
    <row r="8568" spans="1:9" ht="15.75" x14ac:dyDescent="0.25">
      <c r="A8568" s="4" t="s">
        <v>9753</v>
      </c>
      <c r="B8568" s="4" t="s">
        <v>96</v>
      </c>
      <c r="C8568" s="4" t="s">
        <v>16</v>
      </c>
      <c r="D8568" s="4">
        <v>0.69623481200000004</v>
      </c>
      <c r="E8568" s="4">
        <v>6.6000000000000003E-2</v>
      </c>
      <c r="F8568" s="4">
        <v>4.9000000000000002E-2</v>
      </c>
      <c r="G8568" s="4">
        <v>8.4799999999999997E-7</v>
      </c>
      <c r="H8568" s="4">
        <v>3.0549025737771189E-6</v>
      </c>
      <c r="I8568" s="4" t="s">
        <v>9676</v>
      </c>
    </row>
    <row r="8569" spans="1:9" ht="15.75" x14ac:dyDescent="0.25">
      <c r="A8569" s="4" t="s">
        <v>9754</v>
      </c>
      <c r="B8569" s="4" t="s">
        <v>96</v>
      </c>
      <c r="C8569" s="4" t="s">
        <v>40</v>
      </c>
      <c r="D8569" s="4">
        <v>0.98274187499999999</v>
      </c>
      <c r="E8569" s="4">
        <v>1.6E-2</v>
      </c>
      <c r="F8569" s="4">
        <v>1.0999999999999999E-2</v>
      </c>
      <c r="G8569" s="4">
        <v>2.8099999999999999E-7</v>
      </c>
      <c r="H8569" s="4">
        <v>1.0745607209269059E-6</v>
      </c>
      <c r="I8569" s="4" t="s">
        <v>9749</v>
      </c>
    </row>
    <row r="8570" spans="1:9" ht="15.75" x14ac:dyDescent="0.25">
      <c r="A8570" s="4" t="s">
        <v>9755</v>
      </c>
      <c r="B8570" s="4" t="s">
        <v>10</v>
      </c>
      <c r="C8570" s="4" t="s">
        <v>40</v>
      </c>
      <c r="D8570" s="4">
        <v>1.7896977080000001</v>
      </c>
      <c r="E8570" s="4">
        <v>1.4999999999999999E-2</v>
      </c>
      <c r="F8570" s="4">
        <v>6.0000000000000001E-3</v>
      </c>
      <c r="G8570" s="4">
        <v>3.4999999999999997E-5</v>
      </c>
      <c r="H8570" s="4">
        <v>9.9388177810823714E-5</v>
      </c>
      <c r="I8570" s="4" t="s">
        <v>9701</v>
      </c>
    </row>
    <row r="8571" spans="1:9" ht="15.75" x14ac:dyDescent="0.25">
      <c r="A8571" s="4" t="s">
        <v>9755</v>
      </c>
      <c r="B8571" s="4" t="s">
        <v>10</v>
      </c>
      <c r="C8571" s="4" t="s">
        <v>22</v>
      </c>
      <c r="D8571" s="4">
        <v>2.9601618969999999</v>
      </c>
      <c r="E8571" s="4">
        <v>2.5000000000000001E-2</v>
      </c>
      <c r="F8571" s="4">
        <v>3.0000000000000001E-3</v>
      </c>
      <c r="G8571" s="4">
        <v>4.1199999999999999E-47</v>
      </c>
      <c r="H8571" s="4">
        <v>1.07562578125E-45</v>
      </c>
      <c r="I8571" s="4" t="s">
        <v>9701</v>
      </c>
    </row>
    <row r="8572" spans="1:9" ht="15.75" x14ac:dyDescent="0.25">
      <c r="A8572" s="4" t="s">
        <v>9756</v>
      </c>
      <c r="B8572" s="4" t="s">
        <v>10</v>
      </c>
      <c r="C8572" s="4" t="s">
        <v>11</v>
      </c>
      <c r="D8572" s="4">
        <v>1.877971426</v>
      </c>
      <c r="E8572" s="4">
        <v>3.1E-2</v>
      </c>
      <c r="F8572" s="4">
        <v>1.2999999999999999E-2</v>
      </c>
      <c r="G8572" s="4">
        <v>4.2400000000000003E-22</v>
      </c>
      <c r="H8572" s="4">
        <v>4.7318789396785637E-21</v>
      </c>
      <c r="I8572" s="4" t="s">
        <v>736</v>
      </c>
    </row>
    <row r="8573" spans="1:9" ht="15.75" x14ac:dyDescent="0.25">
      <c r="A8573" s="4" t="s">
        <v>9757</v>
      </c>
      <c r="B8573" s="4" t="s">
        <v>10</v>
      </c>
      <c r="C8573" s="4" t="s">
        <v>11</v>
      </c>
      <c r="D8573" s="4">
        <v>1.1583201599999999</v>
      </c>
      <c r="E8573" s="4">
        <v>1.7999999999999999E-2</v>
      </c>
      <c r="F8573" s="4">
        <v>7.0000000000000001E-3</v>
      </c>
      <c r="G8573" s="4">
        <v>4.46E-75</v>
      </c>
      <c r="H8573" s="4">
        <v>2.140639856373429E-73</v>
      </c>
      <c r="I8573" s="4" t="s">
        <v>322</v>
      </c>
    </row>
    <row r="8574" spans="1:9" ht="15.75" x14ac:dyDescent="0.25">
      <c r="A8574" s="4" t="s">
        <v>9758</v>
      </c>
      <c r="B8574" s="4" t="s">
        <v>149</v>
      </c>
      <c r="C8574" s="4" t="s">
        <v>16</v>
      </c>
      <c r="D8574" s="4">
        <v>1.127579184</v>
      </c>
      <c r="E8574" s="4">
        <v>7.0999999999999994E-2</v>
      </c>
      <c r="F8574" s="4">
        <v>4.3999999999999997E-2</v>
      </c>
      <c r="G8574" s="4">
        <v>1E-14</v>
      </c>
      <c r="H8574" s="4">
        <v>7.3677828303706761E-14</v>
      </c>
      <c r="I8574" s="4" t="s">
        <v>736</v>
      </c>
    </row>
    <row r="8575" spans="1:9" ht="15.75" x14ac:dyDescent="0.25">
      <c r="A8575" s="4" t="s">
        <v>9759</v>
      </c>
      <c r="B8575" s="4" t="s">
        <v>96</v>
      </c>
      <c r="C8575" s="4" t="s">
        <v>22</v>
      </c>
      <c r="D8575" s="4">
        <v>1.293705712</v>
      </c>
      <c r="E8575" s="4">
        <v>1.2E-2</v>
      </c>
      <c r="F8575" s="4">
        <v>4.0000000000000001E-3</v>
      </c>
      <c r="G8575" s="4">
        <v>1.8268989999999999E-2</v>
      </c>
      <c r="H8575" s="4">
        <v>3.0194508921640752E-2</v>
      </c>
      <c r="I8575" s="4" t="s">
        <v>9676</v>
      </c>
    </row>
    <row r="8576" spans="1:9" ht="15.75" x14ac:dyDescent="0.25">
      <c r="A8576" s="4" t="s">
        <v>9760</v>
      </c>
      <c r="B8576" s="4" t="s">
        <v>96</v>
      </c>
      <c r="C8576" s="4" t="s">
        <v>11</v>
      </c>
      <c r="D8576" s="4">
        <v>0.86811201299999996</v>
      </c>
      <c r="E8576" s="4">
        <v>1.4E-2</v>
      </c>
      <c r="F8576" s="4">
        <v>6.0000000000000001E-3</v>
      </c>
      <c r="G8576" s="4">
        <v>1.7139E-4</v>
      </c>
      <c r="H8576" s="4">
        <v>4.3416309849812849E-4</v>
      </c>
      <c r="I8576" s="4" t="s">
        <v>1125</v>
      </c>
    </row>
    <row r="8577" spans="1:9" ht="15.75" x14ac:dyDescent="0.25">
      <c r="A8577" s="4" t="s">
        <v>9761</v>
      </c>
      <c r="B8577" s="4" t="s">
        <v>10</v>
      </c>
      <c r="C8577" s="4" t="s">
        <v>11</v>
      </c>
      <c r="D8577" s="4">
        <v>0.84364495699999997</v>
      </c>
      <c r="E8577" s="4">
        <v>1.2999999999999999E-2</v>
      </c>
      <c r="F8577" s="4">
        <v>8.9999999999999993E-3</v>
      </c>
      <c r="G8577" s="4">
        <v>4.1299999999999996E-9</v>
      </c>
      <c r="H8577" s="4">
        <v>1.9350056081317908E-8</v>
      </c>
      <c r="I8577" s="4" t="s">
        <v>1121</v>
      </c>
    </row>
    <row r="8578" spans="1:9" ht="15.75" x14ac:dyDescent="0.25">
      <c r="A8578" s="4" t="s">
        <v>9762</v>
      </c>
      <c r="B8578" s="4" t="s">
        <v>87</v>
      </c>
      <c r="C8578" s="4" t="s">
        <v>11</v>
      </c>
      <c r="D8578" s="4">
        <v>2.8281940099999998</v>
      </c>
      <c r="E8578" s="4">
        <v>3.7999999999999999E-2</v>
      </c>
      <c r="F8578" s="4">
        <v>5.0000000000000001E-3</v>
      </c>
      <c r="G8578" s="4">
        <v>1.029613E-3</v>
      </c>
      <c r="H8578" s="4">
        <v>2.25703529514985E-3</v>
      </c>
      <c r="I8578" s="4" t="s">
        <v>736</v>
      </c>
    </row>
    <row r="8579" spans="1:9" ht="15.75" x14ac:dyDescent="0.25">
      <c r="A8579" s="4" t="s">
        <v>9763</v>
      </c>
      <c r="B8579" s="4" t="s">
        <v>149</v>
      </c>
      <c r="C8579" s="4" t="s">
        <v>22</v>
      </c>
      <c r="D8579" s="4">
        <v>0.63568777600000004</v>
      </c>
      <c r="E8579" s="4">
        <v>1.4E-2</v>
      </c>
      <c r="F8579" s="4">
        <v>8.0000000000000002E-3</v>
      </c>
      <c r="G8579" s="4">
        <v>1.5500000000000001E-5</v>
      </c>
      <c r="H8579" s="4">
        <v>4.6572295588648502E-5</v>
      </c>
      <c r="I8579" s="4" t="s">
        <v>537</v>
      </c>
    </row>
    <row r="8580" spans="1:9" ht="15.75" x14ac:dyDescent="0.25">
      <c r="A8580" s="4" t="s">
        <v>9763</v>
      </c>
      <c r="B8580" s="4" t="s">
        <v>149</v>
      </c>
      <c r="C8580" s="4" t="s">
        <v>11</v>
      </c>
      <c r="D8580" s="4">
        <v>0.81206102700000005</v>
      </c>
      <c r="E8580" s="4">
        <v>1.0999999999999999E-2</v>
      </c>
      <c r="F8580" s="4">
        <v>7.0000000000000001E-3</v>
      </c>
      <c r="G8580" s="4">
        <v>1.5758589999999999E-2</v>
      </c>
      <c r="H8580" s="4">
        <v>2.6452979094562349E-2</v>
      </c>
      <c r="I8580" s="4" t="s">
        <v>537</v>
      </c>
    </row>
    <row r="8581" spans="1:9" ht="15.75" x14ac:dyDescent="0.25">
      <c r="A8581" s="4" t="s">
        <v>9764</v>
      </c>
      <c r="B8581" s="4" t="s">
        <v>96</v>
      </c>
      <c r="C8581" s="4" t="s">
        <v>11</v>
      </c>
      <c r="D8581" s="4">
        <v>2.4802515889999999</v>
      </c>
      <c r="E8581" s="4">
        <v>1.0999999999999999E-2</v>
      </c>
      <c r="F8581" s="4">
        <v>3.0000000000000001E-3</v>
      </c>
      <c r="G8581" s="4">
        <v>5.4640069999999999E-3</v>
      </c>
      <c r="H8581" s="4">
        <v>1.025661867279876E-2</v>
      </c>
      <c r="I8581" s="4" t="s">
        <v>9765</v>
      </c>
    </row>
    <row r="8582" spans="1:9" ht="15.75" x14ac:dyDescent="0.25">
      <c r="A8582" s="4" t="s">
        <v>9766</v>
      </c>
      <c r="B8582" s="4" t="s">
        <v>96</v>
      </c>
      <c r="C8582" s="4" t="s">
        <v>22</v>
      </c>
      <c r="D8582" s="4">
        <v>0.89398592300000002</v>
      </c>
      <c r="E8582" s="4">
        <v>0.01</v>
      </c>
      <c r="F8582" s="4">
        <v>4.0000000000000001E-3</v>
      </c>
      <c r="G8582" s="4">
        <v>9.3500000000000005E-7</v>
      </c>
      <c r="H8582" s="4">
        <v>3.3504845519737291E-6</v>
      </c>
      <c r="I8582" s="4" t="s">
        <v>1242</v>
      </c>
    </row>
    <row r="8583" spans="1:9" ht="15.75" x14ac:dyDescent="0.25">
      <c r="A8583" s="4" t="s">
        <v>9767</v>
      </c>
      <c r="B8583" s="4" t="s">
        <v>10</v>
      </c>
      <c r="C8583" s="4" t="s">
        <v>22</v>
      </c>
      <c r="D8583" s="4">
        <v>2.4694071009999998</v>
      </c>
      <c r="E8583" s="4">
        <v>0.01</v>
      </c>
      <c r="F8583" s="4">
        <v>2E-3</v>
      </c>
      <c r="G8583" s="4">
        <v>3.9900000000000001E-29</v>
      </c>
      <c r="H8583" s="4">
        <v>6.0298846806105149E-28</v>
      </c>
      <c r="I8583" s="4" t="s">
        <v>1627</v>
      </c>
    </row>
    <row r="8584" spans="1:9" ht="15.75" x14ac:dyDescent="0.25">
      <c r="A8584" s="4" t="s">
        <v>9768</v>
      </c>
      <c r="B8584" s="4" t="s">
        <v>96</v>
      </c>
      <c r="C8584" s="4" t="s">
        <v>22</v>
      </c>
      <c r="D8584" s="4">
        <v>0.78649890200000006</v>
      </c>
      <c r="E8584" s="4">
        <v>4.5999999999999999E-2</v>
      </c>
      <c r="F8584" s="4">
        <v>2.9000000000000001E-2</v>
      </c>
      <c r="G8584" s="4">
        <v>1.07E-20</v>
      </c>
      <c r="H8584" s="4">
        <v>1.113049805447471E-19</v>
      </c>
      <c r="I8584" s="4" t="s">
        <v>368</v>
      </c>
    </row>
    <row r="8585" spans="1:9" ht="15.75" x14ac:dyDescent="0.25">
      <c r="A8585" s="4" t="s">
        <v>9768</v>
      </c>
      <c r="B8585" s="4" t="s">
        <v>96</v>
      </c>
      <c r="C8585" s="4" t="s">
        <v>40</v>
      </c>
      <c r="D8585" s="4">
        <v>1.5590871529999999</v>
      </c>
      <c r="E8585" s="4">
        <v>0.06</v>
      </c>
      <c r="F8585" s="4">
        <v>0.03</v>
      </c>
      <c r="G8585" s="4">
        <v>7.8900000000000007E-6</v>
      </c>
      <c r="H8585" s="4">
        <v>2.484028263557676E-5</v>
      </c>
      <c r="I8585" s="4" t="s">
        <v>368</v>
      </c>
    </row>
    <row r="8586" spans="1:9" ht="15.75" x14ac:dyDescent="0.25">
      <c r="A8586" s="4" t="s">
        <v>9769</v>
      </c>
      <c r="B8586" s="4" t="s">
        <v>96</v>
      </c>
      <c r="C8586" s="4" t="s">
        <v>22</v>
      </c>
      <c r="D8586" s="4">
        <v>0.55244325999999999</v>
      </c>
      <c r="E8586" s="4">
        <v>1.2999999999999999E-2</v>
      </c>
      <c r="F8586" s="4">
        <v>7.0000000000000001E-3</v>
      </c>
      <c r="G8586" s="4">
        <v>4.42E-9</v>
      </c>
      <c r="H8586" s="4">
        <v>2.0634642451759359E-8</v>
      </c>
      <c r="I8586" s="4" t="s">
        <v>119</v>
      </c>
    </row>
    <row r="8587" spans="1:9" ht="15.75" x14ac:dyDescent="0.25">
      <c r="A8587" s="4" t="s">
        <v>9769</v>
      </c>
      <c r="B8587" s="4" t="s">
        <v>96</v>
      </c>
      <c r="C8587" s="4" t="s">
        <v>11</v>
      </c>
      <c r="D8587" s="4">
        <v>0.68130376999999998</v>
      </c>
      <c r="E8587" s="4">
        <v>0.01</v>
      </c>
      <c r="F8587" s="4">
        <v>7.0000000000000001E-3</v>
      </c>
      <c r="G8587" s="4">
        <v>2.8E-5</v>
      </c>
      <c r="H8587" s="4">
        <v>8.0789164103394314E-5</v>
      </c>
      <c r="I8587" s="4" t="s">
        <v>119</v>
      </c>
    </row>
    <row r="8588" spans="1:9" ht="15.75" x14ac:dyDescent="0.25">
      <c r="A8588" s="4" t="s">
        <v>9770</v>
      </c>
      <c r="B8588" s="4" t="s">
        <v>96</v>
      </c>
      <c r="C8588" s="4" t="s">
        <v>16</v>
      </c>
      <c r="D8588" s="4">
        <v>0.59753968499999999</v>
      </c>
      <c r="E8588" s="4">
        <v>6.6000000000000003E-2</v>
      </c>
      <c r="F8588" s="4">
        <v>4.9000000000000002E-2</v>
      </c>
      <c r="G8588" s="4">
        <v>1.58E-10</v>
      </c>
      <c r="H8588" s="4">
        <v>8.4614823717948724E-10</v>
      </c>
      <c r="I8588" s="4" t="s">
        <v>9736</v>
      </c>
    </row>
    <row r="8589" spans="1:9" ht="15.75" x14ac:dyDescent="0.25">
      <c r="A8589" s="4" t="s">
        <v>9771</v>
      </c>
      <c r="B8589" s="4" t="s">
        <v>149</v>
      </c>
      <c r="C8589" s="4" t="s">
        <v>22</v>
      </c>
      <c r="D8589" s="4">
        <v>0.80624220000000002</v>
      </c>
      <c r="E8589" s="4">
        <v>0.01</v>
      </c>
      <c r="F8589" s="4">
        <v>6.0000000000000001E-3</v>
      </c>
      <c r="G8589" s="4">
        <v>1.0677550000000001E-3</v>
      </c>
      <c r="H8589" s="4">
        <v>2.331042815449943E-3</v>
      </c>
      <c r="I8589" s="4" t="s">
        <v>9772</v>
      </c>
    </row>
    <row r="8590" spans="1:9" ht="15.75" x14ac:dyDescent="0.25">
      <c r="A8590" s="4" t="s">
        <v>9773</v>
      </c>
      <c r="B8590" s="4" t="s">
        <v>149</v>
      </c>
      <c r="C8590" s="4" t="s">
        <v>22</v>
      </c>
      <c r="D8590" s="4">
        <v>0.90168500500000004</v>
      </c>
      <c r="E8590" s="4">
        <v>2.5000000000000001E-2</v>
      </c>
      <c r="F8590" s="4">
        <v>1.2E-2</v>
      </c>
      <c r="G8590" s="4">
        <v>2.69E-36</v>
      </c>
      <c r="H8590" s="4">
        <v>5.1440958512160227E-35</v>
      </c>
      <c r="I8590" s="4" t="s">
        <v>9695</v>
      </c>
    </row>
    <row r="8591" spans="1:9" ht="15.75" x14ac:dyDescent="0.25">
      <c r="A8591" s="4" t="s">
        <v>9773</v>
      </c>
      <c r="B8591" s="4" t="s">
        <v>149</v>
      </c>
      <c r="C8591" s="4" t="s">
        <v>40</v>
      </c>
      <c r="D8591" s="4">
        <v>1.016392806</v>
      </c>
      <c r="E8591" s="4">
        <v>2.1999999999999999E-2</v>
      </c>
      <c r="F8591" s="4">
        <v>1.4E-2</v>
      </c>
      <c r="G8591" s="4">
        <v>4.3100000000000002E-6</v>
      </c>
      <c r="H8591" s="4">
        <v>1.411620704441041E-5</v>
      </c>
      <c r="I8591" s="4" t="s">
        <v>9695</v>
      </c>
    </row>
    <row r="8592" spans="1:9" ht="15.75" x14ac:dyDescent="0.25">
      <c r="A8592" s="4" t="s">
        <v>9774</v>
      </c>
      <c r="B8592" s="4" t="s">
        <v>10</v>
      </c>
      <c r="C8592" s="4" t="s">
        <v>40</v>
      </c>
      <c r="D8592" s="4">
        <v>1.195497238</v>
      </c>
      <c r="E8592" s="4">
        <v>1.0999999999999999E-2</v>
      </c>
      <c r="F8592" s="4">
        <v>8.0000000000000002E-3</v>
      </c>
      <c r="G8592" s="4">
        <v>1.4315879999999999E-3</v>
      </c>
      <c r="H8592" s="4">
        <v>3.0500536812240989E-3</v>
      </c>
      <c r="I8592" s="4" t="s">
        <v>9684</v>
      </c>
    </row>
    <row r="8593" spans="1:9" ht="15.75" x14ac:dyDescent="0.25">
      <c r="A8593" s="4" t="s">
        <v>9774</v>
      </c>
      <c r="B8593" s="4" t="s">
        <v>10</v>
      </c>
      <c r="C8593" s="4" t="s">
        <v>22</v>
      </c>
      <c r="D8593" s="4">
        <v>1.319217139</v>
      </c>
      <c r="E8593" s="4">
        <v>1.7000000000000001E-2</v>
      </c>
      <c r="F8593" s="4">
        <v>6.0000000000000001E-3</v>
      </c>
      <c r="G8593" s="4">
        <v>7.57E-19</v>
      </c>
      <c r="H8593" s="4">
        <v>7.1650338112940348E-18</v>
      </c>
      <c r="I8593" s="4" t="s">
        <v>9684</v>
      </c>
    </row>
    <row r="8594" spans="1:9" ht="15.75" x14ac:dyDescent="0.25">
      <c r="A8594" s="4" t="s">
        <v>9775</v>
      </c>
      <c r="B8594" s="4" t="s">
        <v>96</v>
      </c>
      <c r="C8594" s="4" t="s">
        <v>16</v>
      </c>
      <c r="D8594" s="4">
        <v>0.95334852299999995</v>
      </c>
      <c r="E8594" s="4">
        <v>0.01</v>
      </c>
      <c r="F8594" s="4">
        <v>5.0000000000000001E-3</v>
      </c>
      <c r="G8594" s="4">
        <v>2.0398698999999999E-2</v>
      </c>
      <c r="H8594" s="4">
        <v>3.3303133988763348E-2</v>
      </c>
      <c r="I8594" s="4" t="s">
        <v>232</v>
      </c>
    </row>
    <row r="8595" spans="1:9" ht="15.75" x14ac:dyDescent="0.25">
      <c r="A8595" s="4" t="s">
        <v>9776</v>
      </c>
      <c r="B8595" s="4" t="s">
        <v>10</v>
      </c>
      <c r="C8595" s="4" t="s">
        <v>22</v>
      </c>
      <c r="D8595" s="4">
        <v>0.76253251200000005</v>
      </c>
      <c r="E8595" s="4">
        <v>2.3E-2</v>
      </c>
      <c r="F8595" s="4">
        <v>1.2E-2</v>
      </c>
      <c r="G8595" s="4">
        <v>6.5899999999999996E-6</v>
      </c>
      <c r="H8595" s="4">
        <v>2.1003464473056749E-5</v>
      </c>
      <c r="I8595" s="4" t="s">
        <v>9726</v>
      </c>
    </row>
    <row r="8596" spans="1:9" ht="15.75" x14ac:dyDescent="0.25">
      <c r="A8596" s="4" t="s">
        <v>9777</v>
      </c>
      <c r="B8596" s="4" t="s">
        <v>1598</v>
      </c>
      <c r="C8596" s="4" t="s">
        <v>22</v>
      </c>
      <c r="D8596" s="4">
        <v>1.8415113830000001</v>
      </c>
      <c r="E8596" s="4">
        <v>3.4000000000000002E-2</v>
      </c>
      <c r="F8596" s="4">
        <v>0.01</v>
      </c>
      <c r="G8596" s="4">
        <v>2.3400000000000001E-11</v>
      </c>
      <c r="H8596" s="4">
        <v>1.349095535906836E-10</v>
      </c>
      <c r="I8596" s="4" t="s">
        <v>9778</v>
      </c>
    </row>
    <row r="8597" spans="1:9" ht="15.75" x14ac:dyDescent="0.25">
      <c r="A8597" s="4" t="s">
        <v>9779</v>
      </c>
      <c r="B8597" s="4" t="s">
        <v>96</v>
      </c>
      <c r="C8597" s="4" t="s">
        <v>16</v>
      </c>
      <c r="D8597" s="4">
        <v>0.86722187900000003</v>
      </c>
      <c r="E8597" s="4">
        <v>0.01</v>
      </c>
      <c r="F8597" s="4">
        <v>7.0000000000000001E-3</v>
      </c>
      <c r="G8597" s="4">
        <v>2.1796275E-2</v>
      </c>
      <c r="H8597" s="4">
        <v>3.5342023705837763E-2</v>
      </c>
      <c r="I8597" s="4" t="s">
        <v>9780</v>
      </c>
    </row>
    <row r="8598" spans="1:9" ht="15.75" x14ac:dyDescent="0.25">
      <c r="A8598" s="4" t="s">
        <v>9781</v>
      </c>
      <c r="B8598" s="4" t="s">
        <v>96</v>
      </c>
      <c r="C8598" s="4" t="s">
        <v>11</v>
      </c>
      <c r="D8598" s="4">
        <v>1.6969969739999999</v>
      </c>
      <c r="E8598" s="4">
        <v>1.7000000000000001E-2</v>
      </c>
      <c r="F8598" s="4">
        <v>6.0000000000000001E-3</v>
      </c>
      <c r="G8598" s="4">
        <v>1.9222867000000001E-2</v>
      </c>
      <c r="H8598" s="4">
        <v>3.1580171227063233E-2</v>
      </c>
      <c r="I8598" s="4" t="s">
        <v>9782</v>
      </c>
    </row>
    <row r="8599" spans="1:9" ht="15.75" x14ac:dyDescent="0.25">
      <c r="A8599" s="4" t="s">
        <v>9783</v>
      </c>
      <c r="B8599" s="4" t="s">
        <v>149</v>
      </c>
      <c r="C8599" s="4" t="s">
        <v>11</v>
      </c>
      <c r="D8599" s="4">
        <v>0.58869610800000005</v>
      </c>
      <c r="E8599" s="4">
        <v>1.4E-2</v>
      </c>
      <c r="F8599" s="4">
        <v>0.01</v>
      </c>
      <c r="G8599" s="4">
        <v>1.7644099999999999E-3</v>
      </c>
      <c r="H8599" s="4">
        <v>3.6860165732145651E-3</v>
      </c>
      <c r="I8599" s="4" t="s">
        <v>9784</v>
      </c>
    </row>
    <row r="8600" spans="1:9" ht="15.75" x14ac:dyDescent="0.25">
      <c r="A8600" s="4" t="s">
        <v>9783</v>
      </c>
      <c r="B8600" s="4" t="s">
        <v>149</v>
      </c>
      <c r="C8600" s="4" t="s">
        <v>22</v>
      </c>
      <c r="D8600" s="4">
        <v>0.65264012900000001</v>
      </c>
      <c r="E8600" s="4">
        <v>1.7000000000000001E-2</v>
      </c>
      <c r="F8600" s="4">
        <v>1.0999999999999999E-2</v>
      </c>
      <c r="G8600" s="4">
        <v>6.09E-24</v>
      </c>
      <c r="H8600" s="4">
        <v>7.4088764505119466E-23</v>
      </c>
      <c r="I8600" s="4" t="s">
        <v>9784</v>
      </c>
    </row>
    <row r="8601" spans="1:9" ht="15.75" x14ac:dyDescent="0.25">
      <c r="A8601" s="4" t="s">
        <v>9785</v>
      </c>
      <c r="B8601" s="4" t="s">
        <v>10</v>
      </c>
      <c r="C8601" s="4" t="s">
        <v>22</v>
      </c>
      <c r="D8601" s="4">
        <v>2.5378741960000002</v>
      </c>
      <c r="E8601" s="4">
        <v>1.2999999999999999E-2</v>
      </c>
      <c r="F8601" s="4">
        <v>1E-3</v>
      </c>
      <c r="G8601" s="4">
        <v>3.7135299999999999E-4</v>
      </c>
      <c r="H8601" s="4">
        <v>8.8711063253361921E-4</v>
      </c>
      <c r="I8601" s="4" t="s">
        <v>3784</v>
      </c>
    </row>
    <row r="8602" spans="1:9" ht="15.75" x14ac:dyDescent="0.25">
      <c r="A8602" s="4" t="s">
        <v>9786</v>
      </c>
      <c r="B8602" s="4" t="s">
        <v>10</v>
      </c>
      <c r="C8602" s="4" t="s">
        <v>22</v>
      </c>
      <c r="D8602" s="4">
        <v>0.62641688500000003</v>
      </c>
      <c r="E8602" s="4">
        <v>2.8000000000000001E-2</v>
      </c>
      <c r="F8602" s="4">
        <v>0.02</v>
      </c>
      <c r="G8602" s="4">
        <v>4.3568799999999999E-4</v>
      </c>
      <c r="H8602" s="4">
        <v>1.0272231230267219E-3</v>
      </c>
      <c r="I8602" s="4" t="s">
        <v>9698</v>
      </c>
    </row>
    <row r="8603" spans="1:9" ht="15.75" x14ac:dyDescent="0.25">
      <c r="A8603" s="4" t="s">
        <v>9786</v>
      </c>
      <c r="B8603" s="4" t="s">
        <v>10</v>
      </c>
      <c r="C8603" s="4" t="s">
        <v>40</v>
      </c>
      <c r="D8603" s="4">
        <v>1.6035075919999999</v>
      </c>
      <c r="E8603" s="4">
        <v>3.6999999999999998E-2</v>
      </c>
      <c r="F8603" s="4">
        <v>2.1000000000000001E-2</v>
      </c>
      <c r="G8603" s="4">
        <v>1.01616E-4</v>
      </c>
      <c r="H8603" s="4">
        <v>2.6726372610556349E-4</v>
      </c>
      <c r="I8603" s="4" t="s">
        <v>9698</v>
      </c>
    </row>
    <row r="8604" spans="1:9" ht="15.75" x14ac:dyDescent="0.25">
      <c r="A8604" s="4" t="s">
        <v>9787</v>
      </c>
      <c r="B8604" s="4" t="s">
        <v>96</v>
      </c>
      <c r="C8604" s="4" t="s">
        <v>16</v>
      </c>
      <c r="D8604" s="4">
        <v>0.52170446000000004</v>
      </c>
      <c r="E8604" s="4">
        <v>3.5000000000000003E-2</v>
      </c>
      <c r="F8604" s="4">
        <v>2.8000000000000001E-2</v>
      </c>
      <c r="G8604" s="4">
        <v>5.2299999999999999E-6</v>
      </c>
      <c r="H8604" s="4">
        <v>1.691288496431596E-5</v>
      </c>
      <c r="I8604" s="4" t="s">
        <v>322</v>
      </c>
    </row>
    <row r="8605" spans="1:9" ht="15.75" x14ac:dyDescent="0.25">
      <c r="A8605" s="4" t="s">
        <v>9788</v>
      </c>
      <c r="B8605" s="4" t="s">
        <v>149</v>
      </c>
      <c r="C8605" s="4" t="s">
        <v>40</v>
      </c>
      <c r="D8605" s="4">
        <v>1.4048453409999999</v>
      </c>
      <c r="E8605" s="4">
        <v>0.02</v>
      </c>
      <c r="F8605" s="4">
        <v>1.2E-2</v>
      </c>
      <c r="G8605" s="4">
        <v>1.3922000000000001E-4</v>
      </c>
      <c r="H8605" s="4">
        <v>3.5742893306443872E-4</v>
      </c>
      <c r="I8605" s="4" t="s">
        <v>9736</v>
      </c>
    </row>
    <row r="8606" spans="1:9" ht="15.75" x14ac:dyDescent="0.25">
      <c r="A8606" s="4" t="s">
        <v>9789</v>
      </c>
      <c r="B8606" s="4" t="s">
        <v>96</v>
      </c>
      <c r="C8606" s="4" t="s">
        <v>16</v>
      </c>
      <c r="D8606" s="4">
        <v>2.2141653309999998</v>
      </c>
      <c r="E8606" s="4">
        <v>2.3E-2</v>
      </c>
      <c r="F8606" s="4">
        <v>7.0000000000000001E-3</v>
      </c>
      <c r="G8606" s="4">
        <v>8.1399999999999999E-14</v>
      </c>
      <c r="H8606" s="4">
        <v>5.6340390938511331E-13</v>
      </c>
      <c r="I8606" s="4" t="s">
        <v>1607</v>
      </c>
    </row>
    <row r="8607" spans="1:9" ht="15.75" x14ac:dyDescent="0.25">
      <c r="A8607" s="4" t="s">
        <v>9790</v>
      </c>
      <c r="B8607" s="4" t="s">
        <v>96</v>
      </c>
      <c r="C8607" s="4" t="s">
        <v>11</v>
      </c>
      <c r="D8607" s="4">
        <v>0.90284206700000003</v>
      </c>
      <c r="E8607" s="4">
        <v>1.6E-2</v>
      </c>
      <c r="F8607" s="4">
        <v>0.01</v>
      </c>
      <c r="G8607" s="4">
        <v>2.5327477000000001E-2</v>
      </c>
      <c r="H8607" s="4">
        <v>4.0425372107704707E-2</v>
      </c>
      <c r="I8607" s="4" t="s">
        <v>9780</v>
      </c>
    </row>
    <row r="8608" spans="1:9" ht="15.75" x14ac:dyDescent="0.25">
      <c r="A8608" s="4" t="s">
        <v>9791</v>
      </c>
      <c r="B8608" s="4" t="s">
        <v>96</v>
      </c>
      <c r="C8608" s="4" t="s">
        <v>11</v>
      </c>
      <c r="D8608" s="4">
        <v>1.225464909</v>
      </c>
      <c r="E8608" s="4">
        <v>2.5999999999999999E-2</v>
      </c>
      <c r="F8608" s="4">
        <v>1.4E-2</v>
      </c>
      <c r="G8608" s="4">
        <v>1.19E-5</v>
      </c>
      <c r="H8608" s="4">
        <v>3.6416506410256413E-5</v>
      </c>
      <c r="I8608" s="4" t="s">
        <v>4228</v>
      </c>
    </row>
    <row r="8609" spans="1:9" ht="15.75" x14ac:dyDescent="0.25">
      <c r="A8609" s="4" t="s">
        <v>9792</v>
      </c>
      <c r="B8609" s="4" t="s">
        <v>96</v>
      </c>
      <c r="C8609" s="4" t="s">
        <v>16</v>
      </c>
      <c r="D8609" s="4">
        <v>2.3105439570000001</v>
      </c>
      <c r="E8609" s="4">
        <v>1.0999999999999999E-2</v>
      </c>
      <c r="F8609" s="4">
        <v>3.0000000000000001E-3</v>
      </c>
      <c r="G8609" s="4">
        <v>1.8459611000000001E-2</v>
      </c>
      <c r="H8609" s="4">
        <v>3.047138035096169E-2</v>
      </c>
      <c r="I8609" s="4" t="s">
        <v>9692</v>
      </c>
    </row>
    <row r="8610" spans="1:9" ht="15.75" x14ac:dyDescent="0.25">
      <c r="A8610" s="4" t="s">
        <v>9793</v>
      </c>
      <c r="B8610" s="4" t="s">
        <v>96</v>
      </c>
      <c r="C8610" s="4" t="s">
        <v>40</v>
      </c>
      <c r="D8610" s="4">
        <v>2.362746703</v>
      </c>
      <c r="E8610" s="4">
        <v>1.7000000000000001E-2</v>
      </c>
      <c r="F8610" s="4">
        <v>5.0000000000000001E-3</v>
      </c>
      <c r="G8610" s="4">
        <v>8.3200000000000001E-16</v>
      </c>
      <c r="H8610" s="4">
        <v>6.5670764688514904E-15</v>
      </c>
      <c r="I8610" s="4" t="s">
        <v>3370</v>
      </c>
    </row>
    <row r="8611" spans="1:9" ht="15.75" x14ac:dyDescent="0.25">
      <c r="A8611" s="4" t="s">
        <v>9794</v>
      </c>
      <c r="B8611" s="4" t="s">
        <v>96</v>
      </c>
      <c r="C8611" s="4" t="s">
        <v>11</v>
      </c>
      <c r="D8611" s="4">
        <v>1.0734208970000001</v>
      </c>
      <c r="E8611" s="4">
        <v>3.6999999999999998E-2</v>
      </c>
      <c r="F8611" s="4">
        <v>1.4999999999999999E-2</v>
      </c>
      <c r="G8611" s="4">
        <v>1.01E-5</v>
      </c>
      <c r="H8611" s="4">
        <v>3.1233475997686522E-5</v>
      </c>
      <c r="I8611" s="4" t="s">
        <v>9732</v>
      </c>
    </row>
    <row r="8612" spans="1:9" ht="15.75" x14ac:dyDescent="0.25">
      <c r="A8612" s="4" t="s">
        <v>9795</v>
      </c>
      <c r="B8612" s="4" t="s">
        <v>96</v>
      </c>
      <c r="C8612" s="4" t="s">
        <v>22</v>
      </c>
      <c r="D8612" s="4">
        <v>0.60993297099999999</v>
      </c>
      <c r="E8612" s="4">
        <v>2.1999999999999999E-2</v>
      </c>
      <c r="F8612" s="4">
        <v>1.6E-2</v>
      </c>
      <c r="G8612" s="4">
        <v>9.0199999999999997E-5</v>
      </c>
      <c r="H8612" s="4">
        <v>2.394168784749802E-4</v>
      </c>
      <c r="I8612" s="4" t="s">
        <v>1607</v>
      </c>
    </row>
    <row r="8613" spans="1:9" ht="15.75" x14ac:dyDescent="0.25">
      <c r="A8613" s="4" t="s">
        <v>9796</v>
      </c>
      <c r="B8613" s="4" t="s">
        <v>10</v>
      </c>
      <c r="C8613" s="4" t="s">
        <v>22</v>
      </c>
      <c r="D8613" s="4">
        <v>3.3624549570000002</v>
      </c>
      <c r="E8613" s="4">
        <v>1.0999999999999999E-2</v>
      </c>
      <c r="F8613" s="4">
        <v>1E-3</v>
      </c>
      <c r="G8613" s="4">
        <v>2.0800000000000001E-113</v>
      </c>
      <c r="H8613" s="4">
        <v>1.8024868719611022E-111</v>
      </c>
      <c r="I8613" s="4" t="s">
        <v>9718</v>
      </c>
    </row>
    <row r="8614" spans="1:9" ht="15.75" x14ac:dyDescent="0.25">
      <c r="A8614" s="4" t="s">
        <v>9797</v>
      </c>
      <c r="B8614" s="4" t="s">
        <v>10</v>
      </c>
      <c r="C8614" s="4" t="s">
        <v>40</v>
      </c>
      <c r="D8614" s="4">
        <v>2.547092481</v>
      </c>
      <c r="E8614" s="4">
        <v>3.1E-2</v>
      </c>
      <c r="F8614" s="4">
        <v>8.0000000000000002E-3</v>
      </c>
      <c r="G8614" s="4">
        <v>1.06E-6</v>
      </c>
      <c r="H8614" s="4">
        <v>3.7723695420660278E-6</v>
      </c>
      <c r="I8614" s="4" t="s">
        <v>9765</v>
      </c>
    </row>
    <row r="8615" spans="1:9" ht="15.75" x14ac:dyDescent="0.25">
      <c r="A8615" s="4" t="s">
        <v>9798</v>
      </c>
      <c r="B8615" s="4" t="s">
        <v>96</v>
      </c>
      <c r="C8615" s="4" t="s">
        <v>22</v>
      </c>
      <c r="D8615" s="4">
        <v>0.589561958</v>
      </c>
      <c r="E8615" s="4">
        <v>3.5999999999999997E-2</v>
      </c>
      <c r="F8615" s="4">
        <v>2.1000000000000001E-2</v>
      </c>
      <c r="G8615" s="4">
        <v>3.9400000000000001E-7</v>
      </c>
      <c r="H8615" s="4">
        <v>1.4818790095666859E-6</v>
      </c>
      <c r="I8615" s="4" t="s">
        <v>316</v>
      </c>
    </row>
    <row r="8616" spans="1:9" ht="15.75" x14ac:dyDescent="0.25">
      <c r="A8616" s="4" t="s">
        <v>9799</v>
      </c>
      <c r="B8616" s="4" t="s">
        <v>149</v>
      </c>
      <c r="C8616" s="4" t="s">
        <v>22</v>
      </c>
      <c r="D8616" s="4">
        <v>2.726950355</v>
      </c>
      <c r="E8616" s="4">
        <v>4.7E-2</v>
      </c>
      <c r="F8616" s="4">
        <v>7.0000000000000001E-3</v>
      </c>
      <c r="G8616" s="4">
        <v>2.9083800000000002E-4</v>
      </c>
      <c r="H8616" s="4">
        <v>7.083554039994535E-4</v>
      </c>
      <c r="I8616" s="4" t="s">
        <v>9732</v>
      </c>
    </row>
    <row r="8617" spans="1:9" ht="15.75" x14ac:dyDescent="0.25">
      <c r="A8617" s="4" t="s">
        <v>9800</v>
      </c>
      <c r="B8617" s="4" t="s">
        <v>10</v>
      </c>
      <c r="C8617" s="4" t="s">
        <v>11</v>
      </c>
      <c r="D8617" s="4">
        <v>2.4115349419999998</v>
      </c>
      <c r="E8617" s="4">
        <v>2.8000000000000001E-2</v>
      </c>
      <c r="F8617" s="4">
        <v>8.9999999999999993E-3</v>
      </c>
      <c r="G8617" s="4">
        <v>3.7999129999999998E-3</v>
      </c>
      <c r="H8617" s="4">
        <v>7.3991677877562898E-3</v>
      </c>
      <c r="I8617" s="4" t="s">
        <v>736</v>
      </c>
    </row>
    <row r="8618" spans="1:9" ht="15.75" x14ac:dyDescent="0.25">
      <c r="A8618" s="4" t="s">
        <v>9801</v>
      </c>
      <c r="B8618" s="4" t="s">
        <v>87</v>
      </c>
      <c r="C8618" s="4" t="s">
        <v>16</v>
      </c>
      <c r="D8618" s="4">
        <v>1.208551368</v>
      </c>
      <c r="E8618" s="4">
        <v>1.6E-2</v>
      </c>
      <c r="F8618" s="4">
        <v>7.0000000000000001E-3</v>
      </c>
      <c r="G8618" s="4">
        <v>1.74E-8</v>
      </c>
      <c r="H8618" s="4">
        <v>7.6628218433407462E-8</v>
      </c>
      <c r="I8618" s="4" t="s">
        <v>1409</v>
      </c>
    </row>
    <row r="8619" spans="1:9" ht="15.75" x14ac:dyDescent="0.25">
      <c r="A8619" s="4" t="s">
        <v>9801</v>
      </c>
      <c r="B8619" s="4" t="s">
        <v>87</v>
      </c>
      <c r="C8619" s="4" t="s">
        <v>40</v>
      </c>
      <c r="D8619" s="4">
        <v>1.2448325119999999</v>
      </c>
      <c r="E8619" s="4">
        <v>1.7999999999999999E-2</v>
      </c>
      <c r="F8619" s="4">
        <v>0.01</v>
      </c>
      <c r="G8619" s="4">
        <v>1.7784439999999999E-3</v>
      </c>
      <c r="H8619" s="4">
        <v>3.711692251532066E-3</v>
      </c>
      <c r="I8619" s="4" t="s">
        <v>1409</v>
      </c>
    </row>
    <row r="8620" spans="1:9" ht="15.75" x14ac:dyDescent="0.25">
      <c r="A8620" s="4" t="s">
        <v>9802</v>
      </c>
      <c r="B8620" s="4" t="s">
        <v>10</v>
      </c>
      <c r="C8620" s="4" t="s">
        <v>11</v>
      </c>
      <c r="D8620" s="4">
        <v>0.74603827899999997</v>
      </c>
      <c r="E8620" s="4">
        <v>0.01</v>
      </c>
      <c r="F8620" s="4">
        <v>8.0000000000000002E-3</v>
      </c>
      <c r="G8620" s="4">
        <v>2.7144600000000001E-3</v>
      </c>
      <c r="H8620" s="4">
        <v>5.4527838328887546E-3</v>
      </c>
      <c r="I8620" s="4" t="s">
        <v>2063</v>
      </c>
    </row>
    <row r="8621" spans="1:9" ht="15.75" x14ac:dyDescent="0.25">
      <c r="A8621" s="4" t="s">
        <v>9802</v>
      </c>
      <c r="B8621" s="4" t="s">
        <v>10</v>
      </c>
      <c r="C8621" s="4" t="s">
        <v>22</v>
      </c>
      <c r="D8621" s="4">
        <v>1.116633658</v>
      </c>
      <c r="E8621" s="4">
        <v>1.7999999999999999E-2</v>
      </c>
      <c r="F8621" s="4">
        <v>7.0000000000000001E-3</v>
      </c>
      <c r="G8621" s="4">
        <v>4.1435400000000002E-4</v>
      </c>
      <c r="H8621" s="4">
        <v>9.8146811110618902E-4</v>
      </c>
      <c r="I8621" s="4" t="s">
        <v>2063</v>
      </c>
    </row>
    <row r="8622" spans="1:9" ht="15.75" x14ac:dyDescent="0.25">
      <c r="A8622" s="4" t="s">
        <v>9803</v>
      </c>
      <c r="B8622" s="4" t="s">
        <v>96</v>
      </c>
      <c r="C8622" s="4" t="s">
        <v>11</v>
      </c>
      <c r="D8622" s="4">
        <v>1.4204899310000001</v>
      </c>
      <c r="E8622" s="4">
        <v>0.02</v>
      </c>
      <c r="F8622" s="4">
        <v>0.01</v>
      </c>
      <c r="G8622" s="4">
        <v>8.8299999999999995E-7</v>
      </c>
      <c r="H8622" s="4">
        <v>3.1737190104866898E-6</v>
      </c>
      <c r="I8622" s="4" t="s">
        <v>1234</v>
      </c>
    </row>
    <row r="8623" spans="1:9" ht="15.75" x14ac:dyDescent="0.25">
      <c r="A8623" s="4" t="s">
        <v>9804</v>
      </c>
      <c r="B8623" s="4" t="s">
        <v>10</v>
      </c>
      <c r="C8623" s="4" t="s">
        <v>11</v>
      </c>
      <c r="D8623" s="4">
        <v>1.441466752</v>
      </c>
      <c r="E8623" s="4">
        <v>2.5999999999999999E-2</v>
      </c>
      <c r="F8623" s="4">
        <v>7.0000000000000001E-3</v>
      </c>
      <c r="G8623" s="4">
        <v>2.8596350000000001E-3</v>
      </c>
      <c r="H8623" s="4">
        <v>5.7169177109740142E-3</v>
      </c>
      <c r="I8623" s="4" t="s">
        <v>2027</v>
      </c>
    </row>
    <row r="8624" spans="1:9" ht="15.75" x14ac:dyDescent="0.25">
      <c r="A8624" s="4" t="s">
        <v>9805</v>
      </c>
      <c r="B8624" s="4" t="s">
        <v>96</v>
      </c>
      <c r="C8624" s="4" t="s">
        <v>40</v>
      </c>
      <c r="D8624" s="4">
        <v>2.1432103699999998</v>
      </c>
      <c r="E8624" s="4">
        <v>1.7000000000000001E-2</v>
      </c>
      <c r="F8624" s="4">
        <v>6.0000000000000001E-3</v>
      </c>
      <c r="G8624" s="4">
        <v>1.3199999999999999E-18</v>
      </c>
      <c r="H8624" s="4">
        <v>1.2330146750524111E-17</v>
      </c>
      <c r="I8624" s="4" t="s">
        <v>3370</v>
      </c>
    </row>
    <row r="8625" spans="1:9" ht="15.75" x14ac:dyDescent="0.25">
      <c r="A8625" s="4" t="s">
        <v>9806</v>
      </c>
      <c r="B8625" s="4" t="s">
        <v>10</v>
      </c>
      <c r="C8625" s="4" t="s">
        <v>22</v>
      </c>
      <c r="D8625" s="4">
        <v>1.8301175890000001</v>
      </c>
      <c r="E8625" s="4">
        <v>1.4999999999999999E-2</v>
      </c>
      <c r="F8625" s="4">
        <v>4.0000000000000001E-3</v>
      </c>
      <c r="G8625" s="4">
        <v>9.3723400000000001E-4</v>
      </c>
      <c r="H8625" s="4">
        <v>2.0708305100210749E-3</v>
      </c>
      <c r="I8625" s="4" t="s">
        <v>9728</v>
      </c>
    </row>
    <row r="8626" spans="1:9" ht="15.75" x14ac:dyDescent="0.25">
      <c r="A8626" s="4" t="s">
        <v>9807</v>
      </c>
      <c r="B8626" s="4" t="s">
        <v>96</v>
      </c>
      <c r="C8626" s="4" t="s">
        <v>16</v>
      </c>
      <c r="D8626" s="4">
        <v>0.77779306800000003</v>
      </c>
      <c r="E8626" s="4">
        <v>1.0999999999999999E-2</v>
      </c>
      <c r="F8626" s="4">
        <v>5.0000000000000001E-3</v>
      </c>
      <c r="G8626" s="4">
        <v>3.3099999999999998E-24</v>
      </c>
      <c r="H8626" s="4">
        <v>4.0675495288439442E-23</v>
      </c>
      <c r="I8626" s="4" t="s">
        <v>9746</v>
      </c>
    </row>
    <row r="8627" spans="1:9" ht="15.75" x14ac:dyDescent="0.25">
      <c r="A8627" s="4" t="s">
        <v>9808</v>
      </c>
      <c r="B8627" s="4" t="s">
        <v>96</v>
      </c>
      <c r="C8627" s="4" t="s">
        <v>11</v>
      </c>
      <c r="D8627" s="4">
        <v>2.7927454040000002</v>
      </c>
      <c r="E8627" s="4">
        <v>3.5000000000000003E-2</v>
      </c>
      <c r="F8627" s="4">
        <v>5.0000000000000001E-3</v>
      </c>
      <c r="G8627" s="4">
        <v>3.6035400000000001E-4</v>
      </c>
      <c r="H8627" s="4">
        <v>8.6265536924110149E-4</v>
      </c>
      <c r="I8627" s="4" t="s">
        <v>736</v>
      </c>
    </row>
    <row r="8628" spans="1:9" ht="15.75" x14ac:dyDescent="0.25">
      <c r="A8628" s="4" t="s">
        <v>9809</v>
      </c>
      <c r="B8628" s="4" t="s">
        <v>149</v>
      </c>
      <c r="C8628" s="4" t="s">
        <v>16</v>
      </c>
      <c r="D8628" s="4">
        <v>0.93826073600000004</v>
      </c>
      <c r="E8628" s="4">
        <v>6.8000000000000005E-2</v>
      </c>
      <c r="F8628" s="4">
        <v>4.7E-2</v>
      </c>
      <c r="G8628" s="4">
        <v>1.11E-8</v>
      </c>
      <c r="H8628" s="4">
        <v>4.9785655565808241E-8</v>
      </c>
      <c r="I8628" s="4" t="s">
        <v>623</v>
      </c>
    </row>
    <row r="8629" spans="1:9" ht="15.75" x14ac:dyDescent="0.25">
      <c r="A8629" s="4" t="s">
        <v>9810</v>
      </c>
      <c r="B8629" s="4" t="s">
        <v>149</v>
      </c>
      <c r="C8629" s="4" t="s">
        <v>11</v>
      </c>
      <c r="D8629" s="4">
        <v>1.64381377</v>
      </c>
      <c r="E8629" s="4">
        <v>2.1999999999999999E-2</v>
      </c>
      <c r="F8629" s="4">
        <v>5.0000000000000001E-3</v>
      </c>
      <c r="G8629" s="4">
        <v>9.0999999999999996E-10</v>
      </c>
      <c r="H8629" s="4">
        <v>4.5434569054066673E-9</v>
      </c>
      <c r="I8629" s="4" t="s">
        <v>9784</v>
      </c>
    </row>
    <row r="8630" spans="1:9" ht="15.75" x14ac:dyDescent="0.25">
      <c r="A8630" s="4" t="s">
        <v>9811</v>
      </c>
      <c r="B8630" s="4" t="s">
        <v>96</v>
      </c>
      <c r="C8630" s="4" t="s">
        <v>11</v>
      </c>
      <c r="D8630" s="4">
        <v>1.119445663</v>
      </c>
      <c r="E8630" s="4">
        <v>1.6E-2</v>
      </c>
      <c r="F8630" s="4">
        <v>8.9999999999999993E-3</v>
      </c>
      <c r="G8630" s="4">
        <v>1.3E-25</v>
      </c>
      <c r="H8630" s="4">
        <v>1.6973968253968249E-24</v>
      </c>
      <c r="I8630" s="4" t="s">
        <v>736</v>
      </c>
    </row>
    <row r="8631" spans="1:9" ht="15.75" x14ac:dyDescent="0.25">
      <c r="A8631" s="4" t="s">
        <v>9812</v>
      </c>
      <c r="B8631" s="4" t="s">
        <v>10</v>
      </c>
      <c r="C8631" s="4" t="s">
        <v>16</v>
      </c>
      <c r="D8631" s="4">
        <v>1.0061934889999999</v>
      </c>
      <c r="E8631" s="4">
        <v>4.3999999999999997E-2</v>
      </c>
      <c r="F8631" s="4">
        <v>2.4E-2</v>
      </c>
      <c r="G8631" s="4">
        <v>7.4399999999999999E-6</v>
      </c>
      <c r="H8631" s="4">
        <v>2.3507973052830629E-5</v>
      </c>
      <c r="I8631" s="4" t="s">
        <v>514</v>
      </c>
    </row>
    <row r="8632" spans="1:9" ht="15.75" x14ac:dyDescent="0.25">
      <c r="A8632" s="4" t="s">
        <v>9813</v>
      </c>
      <c r="B8632" s="4" t="s">
        <v>10</v>
      </c>
      <c r="C8632" s="4" t="s">
        <v>22</v>
      </c>
      <c r="D8632" s="4">
        <v>0.65905054500000004</v>
      </c>
      <c r="E8632" s="4">
        <v>2.1999999999999999E-2</v>
      </c>
      <c r="F8632" s="4">
        <v>1.2E-2</v>
      </c>
      <c r="G8632" s="4">
        <v>2.4982395000000001E-2</v>
      </c>
      <c r="H8632" s="4">
        <v>3.993060791163458E-2</v>
      </c>
      <c r="I8632" s="4" t="s">
        <v>9814</v>
      </c>
    </row>
    <row r="8633" spans="1:9" ht="15.75" x14ac:dyDescent="0.25">
      <c r="A8633" s="4" t="s">
        <v>9815</v>
      </c>
      <c r="B8633" s="4" t="s">
        <v>1598</v>
      </c>
      <c r="C8633" s="4" t="s">
        <v>11</v>
      </c>
      <c r="D8633" s="4">
        <v>0.97284645300000006</v>
      </c>
      <c r="E8633" s="4">
        <v>1.4999999999999999E-2</v>
      </c>
      <c r="F8633" s="4">
        <v>6.0000000000000001E-3</v>
      </c>
      <c r="G8633" s="4">
        <v>4.3799999999999998E-17</v>
      </c>
      <c r="H8633" s="4">
        <v>3.741051757188499E-16</v>
      </c>
      <c r="I8633" s="4" t="s">
        <v>4376</v>
      </c>
    </row>
    <row r="8634" spans="1:9" ht="15.75" x14ac:dyDescent="0.25">
      <c r="A8634" s="4" t="s">
        <v>9816</v>
      </c>
      <c r="B8634" s="4" t="s">
        <v>10</v>
      </c>
      <c r="C8634" s="4" t="s">
        <v>11</v>
      </c>
      <c r="D8634" s="4">
        <v>1.8062654170000001</v>
      </c>
      <c r="E8634" s="4">
        <v>2.5000000000000001E-2</v>
      </c>
      <c r="F8634" s="4">
        <v>7.0000000000000001E-3</v>
      </c>
      <c r="G8634" s="4">
        <v>9.3199999999999999E-39</v>
      </c>
      <c r="H8634" s="4">
        <v>1.9048996941896019E-37</v>
      </c>
      <c r="I8634" s="4" t="s">
        <v>736</v>
      </c>
    </row>
    <row r="8635" spans="1:9" ht="15.75" x14ac:dyDescent="0.25">
      <c r="A8635" s="4" t="s">
        <v>9817</v>
      </c>
      <c r="B8635" s="4" t="s">
        <v>10</v>
      </c>
      <c r="C8635" s="4" t="s">
        <v>22</v>
      </c>
      <c r="D8635" s="4">
        <v>0.87358855999999996</v>
      </c>
      <c r="E8635" s="4">
        <v>1.4999999999999999E-2</v>
      </c>
      <c r="F8635" s="4">
        <v>7.0000000000000001E-3</v>
      </c>
      <c r="G8635" s="4">
        <v>3.2947200000000001E-3</v>
      </c>
      <c r="H8635" s="4">
        <v>6.5011657733328411E-3</v>
      </c>
      <c r="I8635" s="4" t="s">
        <v>3880</v>
      </c>
    </row>
    <row r="8636" spans="1:9" ht="15.75" x14ac:dyDescent="0.25">
      <c r="A8636" s="4" t="s">
        <v>9818</v>
      </c>
      <c r="B8636" s="4" t="s">
        <v>96</v>
      </c>
      <c r="C8636" s="4" t="s">
        <v>11</v>
      </c>
      <c r="D8636" s="4">
        <v>1.111529107</v>
      </c>
      <c r="E8636" s="4">
        <v>5.8999999999999997E-2</v>
      </c>
      <c r="F8636" s="4">
        <v>2.7E-2</v>
      </c>
      <c r="G8636" s="4">
        <v>3.1899999999999997E-76</v>
      </c>
      <c r="H8636" s="4">
        <v>1.5720084792626731E-74</v>
      </c>
      <c r="I8636" s="4" t="s">
        <v>322</v>
      </c>
    </row>
    <row r="8637" spans="1:9" ht="15.75" x14ac:dyDescent="0.25">
      <c r="A8637" s="4" t="s">
        <v>9819</v>
      </c>
      <c r="B8637" s="4" t="s">
        <v>1598</v>
      </c>
      <c r="C8637" s="4" t="s">
        <v>11</v>
      </c>
      <c r="D8637" s="4">
        <v>0.55622620700000003</v>
      </c>
      <c r="E8637" s="4">
        <v>1.4E-2</v>
      </c>
      <c r="F8637" s="4">
        <v>0.01</v>
      </c>
      <c r="G8637" s="4">
        <v>4.4800000000000003E-11</v>
      </c>
      <c r="H8637" s="4">
        <v>2.520377104377105E-10</v>
      </c>
      <c r="I8637" s="4" t="s">
        <v>4192</v>
      </c>
    </row>
    <row r="8638" spans="1:9" ht="15.75" x14ac:dyDescent="0.25">
      <c r="A8638" s="4" t="s">
        <v>9820</v>
      </c>
      <c r="B8638" s="4" t="s">
        <v>87</v>
      </c>
      <c r="C8638" s="4" t="s">
        <v>22</v>
      </c>
      <c r="D8638" s="4">
        <v>1.7111780430000001</v>
      </c>
      <c r="E8638" s="4">
        <v>1.4999999999999999E-2</v>
      </c>
      <c r="F8638" s="4">
        <v>4.0000000000000001E-3</v>
      </c>
      <c r="G8638" s="4">
        <v>6.6725699999999998E-4</v>
      </c>
      <c r="H8638" s="4">
        <v>1.519200190597854E-3</v>
      </c>
      <c r="I8638" s="4" t="s">
        <v>9821</v>
      </c>
    </row>
    <row r="8639" spans="1:9" ht="15.75" x14ac:dyDescent="0.25">
      <c r="A8639" s="4" t="s">
        <v>9822</v>
      </c>
      <c r="B8639" s="4" t="s">
        <v>10</v>
      </c>
      <c r="C8639" s="4" t="s">
        <v>11</v>
      </c>
      <c r="D8639" s="4">
        <v>1.1721421030000001</v>
      </c>
      <c r="E8639" s="4">
        <v>1.2999999999999999E-2</v>
      </c>
      <c r="F8639" s="4">
        <v>5.0000000000000001E-3</v>
      </c>
      <c r="G8639" s="4">
        <v>1.8329109999999999E-2</v>
      </c>
      <c r="H8639" s="4">
        <v>3.028026737154333E-2</v>
      </c>
      <c r="I8639" s="4" t="s">
        <v>9684</v>
      </c>
    </row>
    <row r="8640" spans="1:9" ht="15.75" x14ac:dyDescent="0.25">
      <c r="A8640" s="4" t="s">
        <v>9823</v>
      </c>
      <c r="B8640" s="4" t="s">
        <v>10</v>
      </c>
      <c r="C8640" s="4" t="s">
        <v>40</v>
      </c>
      <c r="D8640" s="4">
        <v>0.860159173</v>
      </c>
      <c r="E8640" s="4">
        <v>1.2E-2</v>
      </c>
      <c r="F8640" s="4">
        <v>8.0000000000000002E-3</v>
      </c>
      <c r="G8640" s="4">
        <v>5.66E-5</v>
      </c>
      <c r="H8640" s="4">
        <v>1.5534565987372311E-4</v>
      </c>
      <c r="I8640" s="4" t="s">
        <v>250</v>
      </c>
    </row>
    <row r="8641" spans="1:9" ht="15.75" x14ac:dyDescent="0.25">
      <c r="A8641" s="4" t="s">
        <v>9823</v>
      </c>
      <c r="B8641" s="4" t="s">
        <v>10</v>
      </c>
      <c r="C8641" s="4" t="s">
        <v>11</v>
      </c>
      <c r="D8641" s="4">
        <v>0.70159977900000003</v>
      </c>
      <c r="E8641" s="4">
        <v>1.0999999999999999E-2</v>
      </c>
      <c r="F8641" s="4">
        <v>6.0000000000000001E-3</v>
      </c>
      <c r="G8641" s="4">
        <v>1.57E-9</v>
      </c>
      <c r="H8641" s="4">
        <v>7.6543047323789542E-9</v>
      </c>
      <c r="I8641" s="4" t="s">
        <v>250</v>
      </c>
    </row>
    <row r="8642" spans="1:9" ht="15.75" x14ac:dyDescent="0.25">
      <c r="A8642" s="4" t="s">
        <v>9824</v>
      </c>
      <c r="B8642" s="4" t="s">
        <v>10</v>
      </c>
      <c r="C8642" s="4" t="s">
        <v>22</v>
      </c>
      <c r="D8642" s="4">
        <v>2.3137098570000001</v>
      </c>
      <c r="E8642" s="4">
        <v>1.2E-2</v>
      </c>
      <c r="F8642" s="4">
        <v>2E-3</v>
      </c>
      <c r="G8642" s="4">
        <v>2.7399999999999999E-7</v>
      </c>
      <c r="H8642" s="4">
        <v>1.049518733433627E-6</v>
      </c>
      <c r="I8642" s="4" t="s">
        <v>368</v>
      </c>
    </row>
    <row r="8643" spans="1:9" ht="15.75" x14ac:dyDescent="0.25">
      <c r="A8643" s="4" t="s">
        <v>9825</v>
      </c>
      <c r="B8643" s="4" t="s">
        <v>10</v>
      </c>
      <c r="C8643" s="4" t="s">
        <v>16</v>
      </c>
      <c r="D8643" s="4">
        <v>0.73505795699999998</v>
      </c>
      <c r="E8643" s="4">
        <v>2.1000000000000001E-2</v>
      </c>
      <c r="F8643" s="4">
        <v>1.4999999999999999E-2</v>
      </c>
      <c r="G8643" s="4">
        <v>3.7699999999999999E-6</v>
      </c>
      <c r="H8643" s="4">
        <v>1.2438254967296061E-5</v>
      </c>
      <c r="I8643" s="4" t="s">
        <v>1121</v>
      </c>
    </row>
    <row r="8644" spans="1:9" ht="15.75" x14ac:dyDescent="0.25">
      <c r="A8644" s="4" t="s">
        <v>9826</v>
      </c>
      <c r="B8644" s="4" t="s">
        <v>96</v>
      </c>
      <c r="C8644" s="4" t="s">
        <v>16</v>
      </c>
      <c r="D8644" s="4">
        <v>4.0371082300000003</v>
      </c>
      <c r="E8644" s="4">
        <v>1.4E-2</v>
      </c>
      <c r="F8644" s="4">
        <v>1E-3</v>
      </c>
      <c r="G8644" s="4">
        <v>6.7599999999999999E-110</v>
      </c>
      <c r="H8644" s="4">
        <v>5.5778345679012349E-108</v>
      </c>
      <c r="I8644" s="4" t="s">
        <v>4664</v>
      </c>
    </row>
    <row r="8645" spans="1:9" ht="15.75" x14ac:dyDescent="0.25">
      <c r="A8645" s="4" t="s">
        <v>9827</v>
      </c>
      <c r="B8645" s="4" t="s">
        <v>10</v>
      </c>
      <c r="C8645" s="4" t="s">
        <v>16</v>
      </c>
      <c r="D8645" s="4">
        <v>2.4433334119999999</v>
      </c>
      <c r="E8645" s="4">
        <v>1.4E-2</v>
      </c>
      <c r="F8645" s="4">
        <v>2E-3</v>
      </c>
      <c r="G8645" s="4">
        <v>1.1893310000000001E-3</v>
      </c>
      <c r="H8645" s="4">
        <v>2.5744362539168448E-3</v>
      </c>
      <c r="I8645" s="4" t="s">
        <v>9716</v>
      </c>
    </row>
    <row r="8646" spans="1:9" ht="15.75" x14ac:dyDescent="0.25">
      <c r="A8646" s="4" t="s">
        <v>9828</v>
      </c>
      <c r="B8646" s="4" t="s">
        <v>10</v>
      </c>
      <c r="C8646" s="4" t="s">
        <v>16</v>
      </c>
      <c r="D8646" s="4">
        <v>0.82260388500000003</v>
      </c>
      <c r="E8646" s="4">
        <v>1.4E-2</v>
      </c>
      <c r="F8646" s="4">
        <v>1.6E-2</v>
      </c>
      <c r="G8646" s="4">
        <v>5.0200000000000002E-10</v>
      </c>
      <c r="H8646" s="4">
        <v>2.5680191350937621E-9</v>
      </c>
      <c r="I8646" s="4" t="s">
        <v>736</v>
      </c>
    </row>
    <row r="8647" spans="1:9" ht="15.75" x14ac:dyDescent="0.25">
      <c r="A8647" s="4" t="s">
        <v>9829</v>
      </c>
      <c r="B8647" s="4" t="s">
        <v>10</v>
      </c>
      <c r="C8647" s="4" t="s">
        <v>11</v>
      </c>
      <c r="D8647" s="4">
        <v>1.009519338</v>
      </c>
      <c r="E8647" s="4">
        <v>1.7999999999999999E-2</v>
      </c>
      <c r="F8647" s="4">
        <v>1.2E-2</v>
      </c>
      <c r="G8647" s="4">
        <v>2.0599999999999999E-5</v>
      </c>
      <c r="H8647" s="4">
        <v>6.0742337175315733E-5</v>
      </c>
      <c r="I8647" s="4" t="s">
        <v>514</v>
      </c>
    </row>
    <row r="8648" spans="1:9" ht="15.75" x14ac:dyDescent="0.25">
      <c r="A8648" s="4" t="s">
        <v>9830</v>
      </c>
      <c r="B8648" s="4" t="s">
        <v>87</v>
      </c>
      <c r="C8648" s="4" t="s">
        <v>22</v>
      </c>
      <c r="D8648" s="4">
        <v>1.8746911159999999</v>
      </c>
      <c r="E8648" s="4">
        <v>0.02</v>
      </c>
      <c r="F8648" s="4">
        <v>5.0000000000000001E-3</v>
      </c>
      <c r="G8648" s="4">
        <v>1.7700000000000001E-7</v>
      </c>
      <c r="H8648" s="4">
        <v>6.9362620932277939E-7</v>
      </c>
      <c r="I8648" s="4" t="s">
        <v>478</v>
      </c>
    </row>
    <row r="8649" spans="1:9" ht="15.75" x14ac:dyDescent="0.25">
      <c r="A8649" s="4" t="s">
        <v>9831</v>
      </c>
      <c r="B8649" s="4" t="s">
        <v>96</v>
      </c>
      <c r="C8649" s="4" t="s">
        <v>40</v>
      </c>
      <c r="D8649" s="4">
        <v>0.796198552</v>
      </c>
      <c r="E8649" s="4">
        <v>2.1000000000000001E-2</v>
      </c>
      <c r="F8649" s="4">
        <v>1.7000000000000001E-2</v>
      </c>
      <c r="G8649" s="4">
        <v>2.6436969000000001E-2</v>
      </c>
      <c r="H8649" s="4">
        <v>4.2008138681446698E-2</v>
      </c>
      <c r="I8649" s="4" t="s">
        <v>9832</v>
      </c>
    </row>
    <row r="8650" spans="1:9" ht="15.75" x14ac:dyDescent="0.25">
      <c r="A8650" s="4" t="s">
        <v>9831</v>
      </c>
      <c r="B8650" s="4" t="s">
        <v>96</v>
      </c>
      <c r="C8650" s="4" t="s">
        <v>22</v>
      </c>
      <c r="D8650" s="4">
        <v>0.94449972299999996</v>
      </c>
      <c r="E8650" s="4">
        <v>2.9000000000000001E-2</v>
      </c>
      <c r="F8650" s="4">
        <v>1.4999999999999999E-2</v>
      </c>
      <c r="G8650" s="4">
        <v>8.5600000000000002E-9</v>
      </c>
      <c r="H8650" s="4">
        <v>3.8819854113655641E-8</v>
      </c>
      <c r="I8650" s="4" t="s">
        <v>9832</v>
      </c>
    </row>
    <row r="8651" spans="1:9" ht="15.75" x14ac:dyDescent="0.25">
      <c r="A8651" s="4" t="s">
        <v>9833</v>
      </c>
      <c r="B8651" s="4" t="s">
        <v>96</v>
      </c>
      <c r="C8651" s="4" t="s">
        <v>22</v>
      </c>
      <c r="D8651" s="4">
        <v>0.60147371199999999</v>
      </c>
      <c r="E8651" s="4">
        <v>1.2999999999999999E-2</v>
      </c>
      <c r="F8651" s="4">
        <v>8.0000000000000002E-3</v>
      </c>
      <c r="G8651" s="4">
        <v>9.0000000000000009E-26</v>
      </c>
      <c r="H8651" s="4">
        <v>1.1837933579335791E-24</v>
      </c>
      <c r="I8651" s="4" t="s">
        <v>9695</v>
      </c>
    </row>
    <row r="8652" spans="1:9" ht="15.75" x14ac:dyDescent="0.25">
      <c r="A8652" s="4" t="s">
        <v>9834</v>
      </c>
      <c r="B8652" s="4" t="s">
        <v>10</v>
      </c>
      <c r="C8652" s="4" t="s">
        <v>11</v>
      </c>
      <c r="D8652" s="4">
        <v>1.744372617</v>
      </c>
      <c r="E8652" s="4">
        <v>3.7999999999999999E-2</v>
      </c>
      <c r="F8652" s="4">
        <v>1.2E-2</v>
      </c>
      <c r="G8652" s="4">
        <v>3.1899999999999997E-23</v>
      </c>
      <c r="H8652" s="4">
        <v>3.754411622276029E-22</v>
      </c>
      <c r="I8652" s="4" t="s">
        <v>250</v>
      </c>
    </row>
    <row r="8653" spans="1:9" ht="15.75" x14ac:dyDescent="0.25">
      <c r="A8653" s="4" t="s">
        <v>9835</v>
      </c>
      <c r="B8653" s="4" t="s">
        <v>87</v>
      </c>
      <c r="C8653" s="4" t="s">
        <v>22</v>
      </c>
      <c r="D8653" s="4">
        <v>0.70861626</v>
      </c>
      <c r="E8653" s="4">
        <v>2.1999999999999999E-2</v>
      </c>
      <c r="F8653" s="4">
        <v>1.4E-2</v>
      </c>
      <c r="G8653" s="4">
        <v>3.6687590000000002E-3</v>
      </c>
      <c r="H8653" s="4">
        <v>7.1638743047257323E-3</v>
      </c>
      <c r="I8653" s="4" t="s">
        <v>8390</v>
      </c>
    </row>
    <row r="8654" spans="1:9" ht="15.75" x14ac:dyDescent="0.25">
      <c r="A8654" s="4" t="s">
        <v>9836</v>
      </c>
      <c r="B8654" s="4" t="s">
        <v>1598</v>
      </c>
      <c r="C8654" s="4" t="s">
        <v>11</v>
      </c>
      <c r="D8654" s="4">
        <v>0.96733259299999996</v>
      </c>
      <c r="E8654" s="4">
        <v>0.01</v>
      </c>
      <c r="F8654" s="4">
        <v>7.0000000000000001E-3</v>
      </c>
      <c r="G8654" s="4">
        <v>5.3219000000000001E-3</v>
      </c>
      <c r="H8654" s="4">
        <v>1.0015534447925099E-2</v>
      </c>
      <c r="I8654" s="4" t="s">
        <v>9682</v>
      </c>
    </row>
    <row r="8655" spans="1:9" ht="15.75" x14ac:dyDescent="0.25">
      <c r="A8655" s="4" t="s">
        <v>9837</v>
      </c>
      <c r="B8655" s="4" t="s">
        <v>96</v>
      </c>
      <c r="C8655" s="4" t="s">
        <v>16</v>
      </c>
      <c r="D8655" s="4">
        <v>2.206015533</v>
      </c>
      <c r="E8655" s="4">
        <v>0.02</v>
      </c>
      <c r="F8655" s="4">
        <v>5.0000000000000001E-3</v>
      </c>
      <c r="G8655" s="4">
        <v>2.9499999999999998E-15</v>
      </c>
      <c r="H8655" s="4">
        <v>2.2475149615275009E-14</v>
      </c>
      <c r="I8655" s="4" t="s">
        <v>736</v>
      </c>
    </row>
    <row r="8656" spans="1:9" ht="15.75" x14ac:dyDescent="0.25">
      <c r="A8656" s="4" t="s">
        <v>9838</v>
      </c>
      <c r="B8656" s="4" t="s">
        <v>10</v>
      </c>
      <c r="C8656" s="4" t="s">
        <v>22</v>
      </c>
      <c r="D8656" s="4">
        <v>1.0094926989999999</v>
      </c>
      <c r="E8656" s="4">
        <v>1.9E-2</v>
      </c>
      <c r="F8656" s="4">
        <v>8.9999999999999993E-3</v>
      </c>
      <c r="G8656" s="4">
        <v>1.3899999999999999E-7</v>
      </c>
      <c r="H8656" s="4">
        <v>5.5207636309612235E-7</v>
      </c>
      <c r="I8656" s="4" t="s">
        <v>368</v>
      </c>
    </row>
    <row r="8657" spans="1:9" ht="15.75" x14ac:dyDescent="0.25">
      <c r="A8657" s="4" t="s">
        <v>9839</v>
      </c>
      <c r="B8657" s="4" t="s">
        <v>10</v>
      </c>
      <c r="C8657" s="4" t="s">
        <v>40</v>
      </c>
      <c r="D8657" s="4">
        <v>1.543594949</v>
      </c>
      <c r="E8657" s="4">
        <v>1.2999999999999999E-2</v>
      </c>
      <c r="F8657" s="4">
        <v>6.0000000000000001E-3</v>
      </c>
      <c r="G8657" s="4">
        <v>1.0465089E-2</v>
      </c>
      <c r="H8657" s="4">
        <v>1.8362070641289009E-2</v>
      </c>
      <c r="I8657" s="4" t="s">
        <v>9765</v>
      </c>
    </row>
    <row r="8658" spans="1:9" ht="15.75" x14ac:dyDescent="0.25">
      <c r="A8658" s="4" t="s">
        <v>9840</v>
      </c>
      <c r="B8658" s="4" t="s">
        <v>10</v>
      </c>
      <c r="C8658" s="4" t="s">
        <v>22</v>
      </c>
      <c r="D8658" s="4">
        <v>2.5730386159999998</v>
      </c>
      <c r="E8658" s="4">
        <v>2.7E-2</v>
      </c>
      <c r="F8658" s="4">
        <v>4.0000000000000001E-3</v>
      </c>
      <c r="G8658" s="4">
        <v>1.26E-21</v>
      </c>
      <c r="H8658" s="4">
        <v>1.3765770331017571E-20</v>
      </c>
      <c r="I8658" s="4" t="s">
        <v>2459</v>
      </c>
    </row>
    <row r="8659" spans="1:9" ht="15.75" x14ac:dyDescent="0.25">
      <c r="A8659" s="4" t="s">
        <v>9840</v>
      </c>
      <c r="B8659" s="4" t="s">
        <v>10</v>
      </c>
      <c r="C8659" s="4" t="s">
        <v>40</v>
      </c>
      <c r="D8659" s="4">
        <v>2.2964525870000001</v>
      </c>
      <c r="E8659" s="4">
        <v>2.7E-2</v>
      </c>
      <c r="F8659" s="4">
        <v>7.0000000000000001E-3</v>
      </c>
      <c r="G8659" s="4">
        <v>1.8099999999999999E-7</v>
      </c>
      <c r="H8659" s="4">
        <v>7.0836685697555263E-7</v>
      </c>
      <c r="I8659" s="4" t="s">
        <v>2459</v>
      </c>
    </row>
    <row r="8660" spans="1:9" ht="15.75" x14ac:dyDescent="0.25">
      <c r="A8660" s="4" t="s">
        <v>9841</v>
      </c>
      <c r="B8660" s="4" t="s">
        <v>149</v>
      </c>
      <c r="C8660" s="4" t="s">
        <v>16</v>
      </c>
      <c r="D8660" s="4">
        <v>1.6988311949999999</v>
      </c>
      <c r="E8660" s="4">
        <v>1.0999999999999999E-2</v>
      </c>
      <c r="F8660" s="4">
        <v>5.0000000000000001E-3</v>
      </c>
      <c r="G8660" s="4">
        <v>1.1199999999999999E-5</v>
      </c>
      <c r="H8660" s="4">
        <v>3.438259172073261E-5</v>
      </c>
      <c r="I8660" s="4" t="s">
        <v>2412</v>
      </c>
    </row>
    <row r="8661" spans="1:9" ht="15.75" x14ac:dyDescent="0.25">
      <c r="A8661" s="4" t="s">
        <v>9842</v>
      </c>
      <c r="B8661" s="4" t="s">
        <v>10</v>
      </c>
      <c r="C8661" s="4" t="s">
        <v>11</v>
      </c>
      <c r="D8661" s="4">
        <v>2.8042736330000002</v>
      </c>
      <c r="E8661" s="4">
        <v>0.02</v>
      </c>
      <c r="F8661" s="4">
        <v>3.0000000000000001E-3</v>
      </c>
      <c r="G8661" s="4">
        <v>1.6200000000000001E-5</v>
      </c>
      <c r="H8661" s="4">
        <v>4.8560946347479963E-5</v>
      </c>
      <c r="I8661" s="4" t="s">
        <v>9843</v>
      </c>
    </row>
    <row r="8662" spans="1:9" ht="15.75" x14ac:dyDescent="0.25">
      <c r="A8662" s="4" t="s">
        <v>9844</v>
      </c>
      <c r="B8662" s="4" t="s">
        <v>87</v>
      </c>
      <c r="C8662" s="4" t="s">
        <v>22</v>
      </c>
      <c r="D8662" s="4">
        <v>1.6216552399999999</v>
      </c>
      <c r="E8662" s="4">
        <v>1.4E-2</v>
      </c>
      <c r="F8662" s="4">
        <v>6.0000000000000001E-3</v>
      </c>
      <c r="G8662" s="4">
        <v>7.6799999999999993E-6</v>
      </c>
      <c r="H8662" s="4">
        <v>2.4216208055670219E-5</v>
      </c>
      <c r="I8662" s="4" t="s">
        <v>738</v>
      </c>
    </row>
    <row r="8663" spans="1:9" ht="15.75" x14ac:dyDescent="0.25">
      <c r="A8663" s="4" t="s">
        <v>9845</v>
      </c>
      <c r="B8663" s="4" t="s">
        <v>10</v>
      </c>
      <c r="C8663" s="4" t="s">
        <v>11</v>
      </c>
      <c r="D8663" s="4">
        <v>1.7343273260000001</v>
      </c>
      <c r="E8663" s="4">
        <v>2.3E-2</v>
      </c>
      <c r="F8663" s="4">
        <v>7.0000000000000001E-3</v>
      </c>
      <c r="G8663" s="4">
        <v>9.1800000000000006E-49</v>
      </c>
      <c r="H8663" s="4">
        <v>2.5158187596104558E-47</v>
      </c>
      <c r="I8663" s="4" t="s">
        <v>322</v>
      </c>
    </row>
    <row r="8664" spans="1:9" ht="15.75" x14ac:dyDescent="0.25">
      <c r="A8664" s="4" t="s">
        <v>9846</v>
      </c>
      <c r="B8664" s="4" t="s">
        <v>10</v>
      </c>
      <c r="C8664" s="4" t="s">
        <v>22</v>
      </c>
      <c r="D8664" s="4">
        <v>1.343269365</v>
      </c>
      <c r="E8664" s="4">
        <v>1.2999999999999999E-2</v>
      </c>
      <c r="F8664" s="4">
        <v>5.0000000000000001E-3</v>
      </c>
      <c r="G8664" s="4">
        <v>6.6800000000000003E-8</v>
      </c>
      <c r="H8664" s="4">
        <v>2.7595321022946771E-7</v>
      </c>
      <c r="I8664" s="4" t="s">
        <v>3603</v>
      </c>
    </row>
    <row r="8665" spans="1:9" ht="15.75" x14ac:dyDescent="0.25">
      <c r="A8665" s="4" t="s">
        <v>9847</v>
      </c>
      <c r="B8665" s="4" t="s">
        <v>10</v>
      </c>
      <c r="C8665" s="4" t="s">
        <v>22</v>
      </c>
      <c r="D8665" s="4">
        <v>0.69518263999999996</v>
      </c>
      <c r="E8665" s="4">
        <v>3.6999999999999998E-2</v>
      </c>
      <c r="F8665" s="4">
        <v>2.1000000000000001E-2</v>
      </c>
      <c r="G8665" s="4">
        <v>9.4229799999999992E-3</v>
      </c>
      <c r="H8665" s="4">
        <v>1.6706276763711121E-2</v>
      </c>
      <c r="I8665" s="4" t="s">
        <v>3964</v>
      </c>
    </row>
    <row r="8666" spans="1:9" ht="15.75" x14ac:dyDescent="0.25">
      <c r="A8666" s="4" t="s">
        <v>9848</v>
      </c>
      <c r="B8666" s="4" t="s">
        <v>149</v>
      </c>
      <c r="C8666" s="4" t="s">
        <v>16</v>
      </c>
      <c r="D8666" s="4">
        <v>0.53699955099999996</v>
      </c>
      <c r="E8666" s="4">
        <v>0.01</v>
      </c>
      <c r="F8666" s="4">
        <v>6.0000000000000001E-3</v>
      </c>
      <c r="G8666" s="4">
        <v>1.05E-10</v>
      </c>
      <c r="H8666" s="4">
        <v>5.7123931623931615E-10</v>
      </c>
      <c r="I8666" s="4" t="s">
        <v>9746</v>
      </c>
    </row>
    <row r="8667" spans="1:9" ht="15.75" x14ac:dyDescent="0.25">
      <c r="A8667" s="4" t="s">
        <v>9849</v>
      </c>
      <c r="B8667" s="4" t="s">
        <v>10</v>
      </c>
      <c r="C8667" s="4" t="s">
        <v>16</v>
      </c>
      <c r="D8667" s="4">
        <v>1.094443557</v>
      </c>
      <c r="E8667" s="4">
        <v>2.4E-2</v>
      </c>
      <c r="F8667" s="4">
        <v>1.4E-2</v>
      </c>
      <c r="G8667" s="4">
        <v>2.6112599999999998E-4</v>
      </c>
      <c r="H8667" s="4">
        <v>6.4074735970628721E-4</v>
      </c>
      <c r="I8667" s="4" t="s">
        <v>1697</v>
      </c>
    </row>
    <row r="8668" spans="1:9" ht="15.75" x14ac:dyDescent="0.25">
      <c r="A8668" s="4" t="s">
        <v>9850</v>
      </c>
      <c r="B8668" s="4" t="s">
        <v>10</v>
      </c>
      <c r="C8668" s="4" t="s">
        <v>40</v>
      </c>
      <c r="D8668" s="4">
        <v>1.7426227519999999</v>
      </c>
      <c r="E8668" s="4">
        <v>2.1999999999999999E-2</v>
      </c>
      <c r="F8668" s="4">
        <v>7.0000000000000001E-3</v>
      </c>
      <c r="G8668" s="4">
        <v>1.9335669999999999E-2</v>
      </c>
      <c r="H8668" s="4">
        <v>3.1744031059936131E-2</v>
      </c>
      <c r="I8668" s="4" t="s">
        <v>9669</v>
      </c>
    </row>
    <row r="8669" spans="1:9" ht="15.75" x14ac:dyDescent="0.25">
      <c r="A8669" s="4" t="s">
        <v>9850</v>
      </c>
      <c r="B8669" s="4" t="s">
        <v>10</v>
      </c>
      <c r="C8669" s="4" t="s">
        <v>22</v>
      </c>
      <c r="D8669" s="4">
        <v>2.6019420759999998</v>
      </c>
      <c r="E8669" s="4">
        <v>2.8000000000000001E-2</v>
      </c>
      <c r="F8669" s="4">
        <v>5.0000000000000001E-3</v>
      </c>
      <c r="G8669" s="4">
        <v>1.6000000000000001E-180</v>
      </c>
      <c r="H8669" s="4">
        <v>3.2282566037735849E-178</v>
      </c>
      <c r="I8669" s="4" t="s">
        <v>9669</v>
      </c>
    </row>
    <row r="8670" spans="1:9" ht="15.75" x14ac:dyDescent="0.25">
      <c r="A8670" s="4" t="s">
        <v>9851</v>
      </c>
      <c r="B8670" s="4" t="s">
        <v>10</v>
      </c>
      <c r="C8670" s="4" t="s">
        <v>16</v>
      </c>
      <c r="D8670" s="4">
        <v>0.81443281599999995</v>
      </c>
      <c r="E8670" s="4">
        <v>1.2999999999999999E-2</v>
      </c>
      <c r="F8670" s="4">
        <v>8.0000000000000002E-3</v>
      </c>
      <c r="G8670" s="4">
        <v>1.0175859000000001E-2</v>
      </c>
      <c r="H8670" s="4">
        <v>1.7900994571691781E-2</v>
      </c>
      <c r="I8670" s="4" t="s">
        <v>150</v>
      </c>
    </row>
    <row r="8671" spans="1:9" ht="15.75" x14ac:dyDescent="0.25">
      <c r="A8671" s="4" t="s">
        <v>9852</v>
      </c>
      <c r="B8671" s="4" t="s">
        <v>10</v>
      </c>
      <c r="C8671" s="4" t="s">
        <v>22</v>
      </c>
      <c r="D8671" s="4">
        <v>0.63924323599999999</v>
      </c>
      <c r="E8671" s="4">
        <v>0.02</v>
      </c>
      <c r="F8671" s="4">
        <v>1.2E-2</v>
      </c>
      <c r="G8671" s="4">
        <v>1.3621893E-2</v>
      </c>
      <c r="H8671" s="4">
        <v>2.3226461347152241E-2</v>
      </c>
      <c r="I8671" s="4" t="s">
        <v>83</v>
      </c>
    </row>
    <row r="8672" spans="1:9" ht="15.75" x14ac:dyDescent="0.25">
      <c r="A8672" s="4" t="s">
        <v>9853</v>
      </c>
      <c r="B8672" s="4" t="s">
        <v>149</v>
      </c>
      <c r="C8672" s="4" t="s">
        <v>11</v>
      </c>
      <c r="D8672" s="4">
        <v>1.8741900140000001</v>
      </c>
      <c r="E8672" s="4">
        <v>0.02</v>
      </c>
      <c r="F8672" s="4">
        <v>6.0000000000000001E-3</v>
      </c>
      <c r="G8672" s="4">
        <v>2.1028400000000001E-4</v>
      </c>
      <c r="H8672" s="4">
        <v>5.2459659329071983E-4</v>
      </c>
      <c r="I8672" s="4" t="s">
        <v>9732</v>
      </c>
    </row>
    <row r="8673" spans="1:9" ht="15.75" x14ac:dyDescent="0.25">
      <c r="A8673" s="4" t="s">
        <v>9854</v>
      </c>
      <c r="B8673" s="4" t="s">
        <v>96</v>
      </c>
      <c r="C8673" s="4" t="s">
        <v>22</v>
      </c>
      <c r="D8673" s="4">
        <v>1.218877429</v>
      </c>
      <c r="E8673" s="4">
        <v>0.1</v>
      </c>
      <c r="F8673" s="4">
        <v>3.5999999999999997E-2</v>
      </c>
      <c r="G8673" s="4">
        <v>3.77E-18</v>
      </c>
      <c r="H8673" s="4">
        <v>3.4194123833757421E-17</v>
      </c>
      <c r="I8673" s="4" t="s">
        <v>9843</v>
      </c>
    </row>
    <row r="8674" spans="1:9" ht="15.75" x14ac:dyDescent="0.25">
      <c r="A8674" s="4" t="s">
        <v>9855</v>
      </c>
      <c r="B8674" s="4" t="s">
        <v>87</v>
      </c>
      <c r="C8674" s="4" t="s">
        <v>16</v>
      </c>
      <c r="D8674" s="4">
        <v>1.532249524</v>
      </c>
      <c r="E8674" s="4">
        <v>1.0999999999999999E-2</v>
      </c>
      <c r="F8674" s="4">
        <v>3.0000000000000001E-3</v>
      </c>
      <c r="G8674" s="4">
        <v>1.9021159999999999E-3</v>
      </c>
      <c r="H8674" s="4">
        <v>3.9453153187989764E-3</v>
      </c>
      <c r="I8674" s="4" t="s">
        <v>9814</v>
      </c>
    </row>
    <row r="8675" spans="1:9" ht="15.75" x14ac:dyDescent="0.25">
      <c r="A8675" s="4" t="s">
        <v>9856</v>
      </c>
      <c r="B8675" s="4" t="s">
        <v>96</v>
      </c>
      <c r="C8675" s="4" t="s">
        <v>22</v>
      </c>
      <c r="D8675" s="4">
        <v>2.757127042</v>
      </c>
      <c r="E8675" s="4">
        <v>1.4999999999999999E-2</v>
      </c>
      <c r="F8675" s="4">
        <v>2E-3</v>
      </c>
      <c r="G8675" s="4">
        <v>3.4500000000000003E-30</v>
      </c>
      <c r="H8675" s="4">
        <v>5.4190540540540539E-29</v>
      </c>
      <c r="I8675" s="4" t="s">
        <v>9701</v>
      </c>
    </row>
    <row r="8676" spans="1:9" ht="15.75" x14ac:dyDescent="0.25">
      <c r="A8676" s="4" t="s">
        <v>9857</v>
      </c>
      <c r="B8676" s="4" t="s">
        <v>10</v>
      </c>
      <c r="C8676" s="4" t="s">
        <v>11</v>
      </c>
      <c r="D8676" s="4">
        <v>0.99912779900000004</v>
      </c>
      <c r="E8676" s="4">
        <v>2.8000000000000001E-2</v>
      </c>
      <c r="F8676" s="4">
        <v>1.4E-2</v>
      </c>
      <c r="G8676" s="4">
        <v>6.6199999999999996E-5</v>
      </c>
      <c r="H8676" s="4">
        <v>1.7968331387380071E-4</v>
      </c>
      <c r="I8676" s="4" t="s">
        <v>396</v>
      </c>
    </row>
    <row r="8677" spans="1:9" ht="15.75" x14ac:dyDescent="0.25">
      <c r="A8677" s="4" t="s">
        <v>9858</v>
      </c>
      <c r="B8677" s="4" t="s">
        <v>96</v>
      </c>
      <c r="C8677" s="4" t="s">
        <v>16</v>
      </c>
      <c r="D8677" s="4">
        <v>2.1122478070000001</v>
      </c>
      <c r="E8677" s="4">
        <v>0.20799999999999999</v>
      </c>
      <c r="F8677" s="4">
        <v>6.0999999999999999E-2</v>
      </c>
      <c r="G8677" s="4">
        <v>0</v>
      </c>
      <c r="H8677" s="4">
        <v>0</v>
      </c>
      <c r="I8677" s="4" t="s">
        <v>514</v>
      </c>
    </row>
    <row r="8678" spans="1:9" ht="15.75" x14ac:dyDescent="0.25">
      <c r="A8678" s="4" t="s">
        <v>9859</v>
      </c>
      <c r="B8678" s="4" t="s">
        <v>96</v>
      </c>
      <c r="C8678" s="4" t="s">
        <v>16</v>
      </c>
      <c r="D8678" s="4">
        <v>0.51863763399999996</v>
      </c>
      <c r="E8678" s="4">
        <v>1.9E-2</v>
      </c>
      <c r="F8678" s="4">
        <v>1.4999999999999999E-2</v>
      </c>
      <c r="G8678" s="4">
        <v>1.8897400000000001E-4</v>
      </c>
      <c r="H8678" s="4">
        <v>4.7503816793606019E-4</v>
      </c>
      <c r="I8678" s="4" t="s">
        <v>9736</v>
      </c>
    </row>
    <row r="8679" spans="1:9" ht="15.75" x14ac:dyDescent="0.25">
      <c r="A8679" s="4" t="s">
        <v>9860</v>
      </c>
      <c r="B8679" s="4" t="s">
        <v>96</v>
      </c>
      <c r="C8679" s="4" t="s">
        <v>40</v>
      </c>
      <c r="D8679" s="4">
        <v>1.5773109400000001</v>
      </c>
      <c r="E8679" s="4">
        <v>1.2999999999999999E-2</v>
      </c>
      <c r="F8679" s="4">
        <v>7.0000000000000001E-3</v>
      </c>
      <c r="G8679" s="4">
        <v>3.0734000000000002E-4</v>
      </c>
      <c r="H8679" s="4">
        <v>7.4559233756805814E-4</v>
      </c>
      <c r="I8679" s="4" t="s">
        <v>9765</v>
      </c>
    </row>
    <row r="8680" spans="1:9" ht="15.75" x14ac:dyDescent="0.25">
      <c r="A8680" s="4" t="s">
        <v>9861</v>
      </c>
      <c r="B8680" s="4" t="s">
        <v>10</v>
      </c>
      <c r="C8680" s="4" t="s">
        <v>22</v>
      </c>
      <c r="D8680" s="4">
        <v>1.947708803</v>
      </c>
      <c r="E8680" s="4">
        <v>0.02</v>
      </c>
      <c r="F8680" s="4">
        <v>5.0000000000000001E-3</v>
      </c>
      <c r="G8680" s="4">
        <v>1.5099999999999999E-6</v>
      </c>
      <c r="H8680" s="4">
        <v>5.2724273493110429E-6</v>
      </c>
      <c r="I8680" s="4" t="s">
        <v>368</v>
      </c>
    </row>
    <row r="8681" spans="1:9" ht="15.75" x14ac:dyDescent="0.25">
      <c r="A8681" s="4" t="s">
        <v>9862</v>
      </c>
      <c r="B8681" s="4" t="s">
        <v>10</v>
      </c>
      <c r="C8681" s="4" t="s">
        <v>40</v>
      </c>
      <c r="D8681" s="4">
        <v>1.079297835</v>
      </c>
      <c r="E8681" s="4">
        <v>1.2999999999999999E-2</v>
      </c>
      <c r="F8681" s="4">
        <v>8.0000000000000002E-3</v>
      </c>
      <c r="G8681" s="4">
        <v>4.1391609999999997E-3</v>
      </c>
      <c r="H8681" s="4">
        <v>7.9974220484949222E-3</v>
      </c>
      <c r="I8681" s="4" t="s">
        <v>9821</v>
      </c>
    </row>
    <row r="8682" spans="1:9" ht="15.75" x14ac:dyDescent="0.25">
      <c r="A8682" s="4" t="s">
        <v>9862</v>
      </c>
      <c r="B8682" s="4" t="s">
        <v>10</v>
      </c>
      <c r="C8682" s="4" t="s">
        <v>22</v>
      </c>
      <c r="D8682" s="4">
        <v>1.5814007919999999</v>
      </c>
      <c r="E8682" s="4">
        <v>1.9E-2</v>
      </c>
      <c r="F8682" s="4">
        <v>7.0000000000000001E-3</v>
      </c>
      <c r="G8682" s="4">
        <v>1.9486568999999999E-2</v>
      </c>
      <c r="H8682" s="4">
        <v>3.1959383800865007E-2</v>
      </c>
      <c r="I8682" s="4" t="s">
        <v>9821</v>
      </c>
    </row>
    <row r="8683" spans="1:9" ht="15.75" x14ac:dyDescent="0.25">
      <c r="A8683" s="4" t="s">
        <v>9863</v>
      </c>
      <c r="B8683" s="4" t="s">
        <v>10</v>
      </c>
      <c r="C8683" s="4" t="s">
        <v>22</v>
      </c>
      <c r="D8683" s="4">
        <v>4.1409939419999997</v>
      </c>
      <c r="E8683" s="4">
        <v>0.05</v>
      </c>
      <c r="F8683" s="4">
        <v>4.0000000000000001E-3</v>
      </c>
      <c r="G8683" s="4">
        <v>0</v>
      </c>
      <c r="H8683" s="4">
        <v>0</v>
      </c>
      <c r="I8683" s="4" t="s">
        <v>9718</v>
      </c>
    </row>
    <row r="8684" spans="1:9" ht="15.75" x14ac:dyDescent="0.25">
      <c r="A8684" s="4" t="s">
        <v>9864</v>
      </c>
      <c r="B8684" s="4" t="s">
        <v>96</v>
      </c>
      <c r="C8684" s="4" t="s">
        <v>22</v>
      </c>
      <c r="D8684" s="4">
        <v>1.9865702629999999</v>
      </c>
      <c r="E8684" s="4">
        <v>1.4E-2</v>
      </c>
      <c r="F8684" s="4">
        <v>4.0000000000000001E-3</v>
      </c>
      <c r="G8684" s="4">
        <v>5.0499999999999997E-9</v>
      </c>
      <c r="H8684" s="4">
        <v>2.341021328246922E-8</v>
      </c>
      <c r="I8684" s="4" t="s">
        <v>2465</v>
      </c>
    </row>
    <row r="8685" spans="1:9" ht="15.75" x14ac:dyDescent="0.25">
      <c r="A8685" s="4" t="s">
        <v>9865</v>
      </c>
      <c r="B8685" s="4" t="s">
        <v>10</v>
      </c>
      <c r="C8685" s="4" t="s">
        <v>16</v>
      </c>
      <c r="D8685" s="4">
        <v>0.64743538700000003</v>
      </c>
      <c r="E8685" s="4">
        <v>0.01</v>
      </c>
      <c r="F8685" s="4">
        <v>5.0000000000000001E-3</v>
      </c>
      <c r="G8685" s="4">
        <v>1.06402E-4</v>
      </c>
      <c r="H8685" s="4">
        <v>2.7872726157464111E-4</v>
      </c>
      <c r="I8685" s="4" t="s">
        <v>4566</v>
      </c>
    </row>
    <row r="8686" spans="1:9" ht="15.75" x14ac:dyDescent="0.25">
      <c r="A8686" s="4" t="s">
        <v>9866</v>
      </c>
      <c r="B8686" s="4" t="s">
        <v>149</v>
      </c>
      <c r="C8686" s="4" t="s">
        <v>22</v>
      </c>
      <c r="D8686" s="4">
        <v>1.5053625159999999</v>
      </c>
      <c r="E8686" s="4">
        <v>3.5999999999999997E-2</v>
      </c>
      <c r="F8686" s="4">
        <v>1.0999999999999999E-2</v>
      </c>
      <c r="G8686" s="4">
        <v>6.3400000000000003E-6</v>
      </c>
      <c r="H8686" s="4">
        <v>2.0254966539196941E-5</v>
      </c>
      <c r="I8686" s="4" t="s">
        <v>9746</v>
      </c>
    </row>
    <row r="8687" spans="1:9" ht="15.75" x14ac:dyDescent="0.25">
      <c r="A8687" s="4" t="s">
        <v>9867</v>
      </c>
      <c r="B8687" s="4" t="s">
        <v>4272</v>
      </c>
      <c r="C8687" s="4" t="s">
        <v>11</v>
      </c>
      <c r="D8687" s="4">
        <v>0.92398344899999996</v>
      </c>
      <c r="E8687" s="4">
        <v>1.7999999999999999E-2</v>
      </c>
      <c r="F8687" s="4">
        <v>1.0999999999999999E-2</v>
      </c>
      <c r="G8687" s="4">
        <v>1.9036050000000001E-3</v>
      </c>
      <c r="H8687" s="4">
        <v>3.9479443054962959E-3</v>
      </c>
      <c r="I8687" s="4" t="s">
        <v>9713</v>
      </c>
    </row>
    <row r="8688" spans="1:9" ht="15.75" x14ac:dyDescent="0.25">
      <c r="A8688" s="4" t="s">
        <v>9867</v>
      </c>
      <c r="B8688" s="4" t="s">
        <v>4272</v>
      </c>
      <c r="C8688" s="4" t="s">
        <v>22</v>
      </c>
      <c r="D8688" s="4">
        <v>0.66344725800000004</v>
      </c>
      <c r="E8688" s="4">
        <v>2.4E-2</v>
      </c>
      <c r="F8688" s="4">
        <v>1.2E-2</v>
      </c>
      <c r="G8688" s="4">
        <v>1.05E-10</v>
      </c>
      <c r="H8688" s="4">
        <v>5.7123931623931615E-10</v>
      </c>
      <c r="I8688" s="4" t="s">
        <v>9713</v>
      </c>
    </row>
    <row r="8689" spans="1:9" ht="15.75" x14ac:dyDescent="0.25">
      <c r="A8689" s="4" t="s">
        <v>9868</v>
      </c>
      <c r="B8689" s="4" t="s">
        <v>149</v>
      </c>
      <c r="C8689" s="4" t="s">
        <v>11</v>
      </c>
      <c r="D8689" s="4">
        <v>2.7948654799999999</v>
      </c>
      <c r="E8689" s="4">
        <v>1.2E-2</v>
      </c>
      <c r="F8689" s="4">
        <v>1E-3</v>
      </c>
      <c r="G8689" s="4">
        <v>4.1194350000000003E-3</v>
      </c>
      <c r="H8689" s="4">
        <v>7.9653533408071756E-3</v>
      </c>
      <c r="I8689" s="4" t="s">
        <v>3958</v>
      </c>
    </row>
    <row r="8690" spans="1:9" ht="15.75" x14ac:dyDescent="0.25">
      <c r="A8690" s="4" t="s">
        <v>9869</v>
      </c>
      <c r="B8690" s="4" t="s">
        <v>1598</v>
      </c>
      <c r="C8690" s="4" t="s">
        <v>22</v>
      </c>
      <c r="D8690" s="4">
        <v>0.61190741400000004</v>
      </c>
      <c r="E8690" s="4">
        <v>1.0999999999999999E-2</v>
      </c>
      <c r="F8690" s="4">
        <v>7.0000000000000001E-3</v>
      </c>
      <c r="G8690" s="4">
        <v>7.7200000000000006E-6</v>
      </c>
      <c r="H8690" s="4">
        <v>2.4336593361240491E-5</v>
      </c>
      <c r="I8690" s="4" t="s">
        <v>6809</v>
      </c>
    </row>
    <row r="8691" spans="1:9" ht="15.75" x14ac:dyDescent="0.25">
      <c r="A8691" s="4" t="s">
        <v>9869</v>
      </c>
      <c r="B8691" s="4" t="s">
        <v>1598</v>
      </c>
      <c r="C8691" s="4" t="s">
        <v>11</v>
      </c>
      <c r="D8691" s="4">
        <v>1.4943533879999999</v>
      </c>
      <c r="E8691" s="4">
        <v>1.0999999999999999E-2</v>
      </c>
      <c r="F8691" s="4">
        <v>4.0000000000000001E-3</v>
      </c>
      <c r="G8691" s="4">
        <v>1.0977977999999999E-2</v>
      </c>
      <c r="H8691" s="4">
        <v>1.9160753662727691E-2</v>
      </c>
      <c r="I8691" s="4" t="s">
        <v>6809</v>
      </c>
    </row>
    <row r="8692" spans="1:9" ht="15.75" x14ac:dyDescent="0.25">
      <c r="A8692" s="4" t="s">
        <v>9870</v>
      </c>
      <c r="B8692" s="4" t="s">
        <v>10</v>
      </c>
      <c r="C8692" s="4" t="s">
        <v>22</v>
      </c>
      <c r="D8692" s="4">
        <v>1.8818022640000001</v>
      </c>
      <c r="E8692" s="4">
        <v>0.02</v>
      </c>
      <c r="F8692" s="4">
        <v>6.0000000000000001E-3</v>
      </c>
      <c r="G8692" s="4">
        <v>1.3999999999999999E-43</v>
      </c>
      <c r="H8692" s="4">
        <v>3.3092484526967287E-42</v>
      </c>
      <c r="I8692" s="4" t="s">
        <v>9871</v>
      </c>
    </row>
    <row r="8693" spans="1:9" ht="15.75" x14ac:dyDescent="0.25">
      <c r="A8693" s="4" t="s">
        <v>9872</v>
      </c>
      <c r="B8693" s="4" t="s">
        <v>96</v>
      </c>
      <c r="C8693" s="4" t="s">
        <v>22</v>
      </c>
      <c r="D8693" s="4">
        <v>1.664094789</v>
      </c>
      <c r="E8693" s="4">
        <v>6.4000000000000001E-2</v>
      </c>
      <c r="F8693" s="4">
        <v>1.9E-2</v>
      </c>
      <c r="G8693" s="4">
        <v>1.02E-14</v>
      </c>
      <c r="H8693" s="4">
        <v>7.5089301941346549E-14</v>
      </c>
      <c r="I8693" s="4" t="s">
        <v>9873</v>
      </c>
    </row>
    <row r="8694" spans="1:9" ht="15.75" x14ac:dyDescent="0.25">
      <c r="A8694" s="4" t="s">
        <v>9874</v>
      </c>
      <c r="B8694" s="4" t="s">
        <v>1598</v>
      </c>
      <c r="C8694" s="4" t="s">
        <v>16</v>
      </c>
      <c r="D8694" s="4">
        <v>0.74899610800000005</v>
      </c>
      <c r="E8694" s="4">
        <v>0.01</v>
      </c>
      <c r="F8694" s="4">
        <v>7.0000000000000001E-3</v>
      </c>
      <c r="G8694" s="4">
        <v>5.6995969999999998E-3</v>
      </c>
      <c r="H8694" s="4">
        <v>1.065508382210412E-2</v>
      </c>
      <c r="I8694" s="4" t="s">
        <v>9875</v>
      </c>
    </row>
    <row r="8695" spans="1:9" ht="15.75" x14ac:dyDescent="0.25">
      <c r="A8695" s="4" t="s">
        <v>9876</v>
      </c>
      <c r="B8695" s="4" t="s">
        <v>1598</v>
      </c>
      <c r="C8695" s="4" t="s">
        <v>40</v>
      </c>
      <c r="D8695" s="4">
        <v>2.2425207739999999</v>
      </c>
      <c r="E8695" s="4">
        <v>3.5000000000000003E-2</v>
      </c>
      <c r="F8695" s="4">
        <v>1.2E-2</v>
      </c>
      <c r="G8695" s="4">
        <v>7.1600000000000001E-6</v>
      </c>
      <c r="H8695" s="4">
        <v>2.269703444595957E-5</v>
      </c>
      <c r="I8695" s="4" t="s">
        <v>4167</v>
      </c>
    </row>
    <row r="8696" spans="1:9" ht="15.75" x14ac:dyDescent="0.25">
      <c r="A8696" s="4" t="s">
        <v>9877</v>
      </c>
      <c r="B8696" s="4" t="s">
        <v>1598</v>
      </c>
      <c r="C8696" s="4" t="s">
        <v>11</v>
      </c>
      <c r="D8696" s="4">
        <v>0.57092625299999999</v>
      </c>
      <c r="E8696" s="4">
        <v>1.2E-2</v>
      </c>
      <c r="F8696" s="4">
        <v>8.0000000000000002E-3</v>
      </c>
      <c r="G8696" s="4">
        <v>1.01576E-4</v>
      </c>
      <c r="H8696" s="4">
        <v>2.6717166312475402E-4</v>
      </c>
      <c r="I8696" s="4" t="s">
        <v>4167</v>
      </c>
    </row>
    <row r="8697" spans="1:9" ht="15.75" x14ac:dyDescent="0.25">
      <c r="A8697" s="4" t="s">
        <v>9878</v>
      </c>
      <c r="B8697" s="4" t="s">
        <v>96</v>
      </c>
      <c r="C8697" s="4" t="s">
        <v>22</v>
      </c>
      <c r="D8697" s="4">
        <v>0.63075053800000003</v>
      </c>
      <c r="E8697" s="4">
        <v>2.5999999999999999E-2</v>
      </c>
      <c r="F8697" s="4">
        <v>1.4999999999999999E-2</v>
      </c>
      <c r="G8697" s="4">
        <v>3.85E-46</v>
      </c>
      <c r="H8697" s="4">
        <v>9.7745394112060784E-45</v>
      </c>
      <c r="I8697" s="4" t="s">
        <v>2224</v>
      </c>
    </row>
    <row r="8698" spans="1:9" ht="15.75" x14ac:dyDescent="0.25">
      <c r="A8698" s="4" t="s">
        <v>9878</v>
      </c>
      <c r="B8698" s="4" t="s">
        <v>96</v>
      </c>
      <c r="C8698" s="4" t="s">
        <v>11</v>
      </c>
      <c r="D8698" s="4">
        <v>0.55613148400000001</v>
      </c>
      <c r="E8698" s="4">
        <v>0.02</v>
      </c>
      <c r="F8698" s="4">
        <v>1.4999999999999999E-2</v>
      </c>
      <c r="G8698" s="4">
        <v>1.84E-5</v>
      </c>
      <c r="H8698" s="4">
        <v>5.4701762579927722E-5</v>
      </c>
      <c r="I8698" s="4" t="s">
        <v>2224</v>
      </c>
    </row>
    <row r="8699" spans="1:9" ht="15.75" x14ac:dyDescent="0.25">
      <c r="A8699" s="4" t="s">
        <v>9879</v>
      </c>
      <c r="B8699" s="4" t="s">
        <v>1598</v>
      </c>
      <c r="C8699" s="4" t="s">
        <v>16</v>
      </c>
      <c r="D8699" s="4">
        <v>0.71180927299999996</v>
      </c>
      <c r="E8699" s="4">
        <v>1.6E-2</v>
      </c>
      <c r="F8699" s="4">
        <v>0.01</v>
      </c>
      <c r="G8699" s="4">
        <v>2.3600000000000002E-18</v>
      </c>
      <c r="H8699" s="4">
        <v>2.1684908059804091E-17</v>
      </c>
      <c r="I8699" s="4" t="s">
        <v>9705</v>
      </c>
    </row>
    <row r="8700" spans="1:9" ht="15.75" x14ac:dyDescent="0.25">
      <c r="A8700" s="4" t="s">
        <v>9880</v>
      </c>
      <c r="B8700" s="4" t="s">
        <v>10</v>
      </c>
      <c r="C8700" s="4" t="s">
        <v>22</v>
      </c>
      <c r="D8700" s="4">
        <v>0.61369074000000001</v>
      </c>
      <c r="E8700" s="4">
        <v>2.4E-2</v>
      </c>
      <c r="F8700" s="4">
        <v>1.4E-2</v>
      </c>
      <c r="G8700" s="4">
        <v>5.0899999999999999E-18</v>
      </c>
      <c r="H8700" s="4">
        <v>4.5709123278468247E-17</v>
      </c>
      <c r="I8700" s="4" t="s">
        <v>2224</v>
      </c>
    </row>
    <row r="8701" spans="1:9" ht="15.75" x14ac:dyDescent="0.25">
      <c r="A8701" s="4" t="s">
        <v>9881</v>
      </c>
      <c r="B8701" s="4" t="s">
        <v>10</v>
      </c>
      <c r="C8701" s="4" t="s">
        <v>16</v>
      </c>
      <c r="D8701" s="4">
        <v>1.08620388</v>
      </c>
      <c r="E8701" s="4">
        <v>0.01</v>
      </c>
      <c r="F8701" s="4">
        <v>5.0000000000000001E-3</v>
      </c>
      <c r="G8701" s="4">
        <v>3.4258500000000001E-4</v>
      </c>
      <c r="H8701" s="4">
        <v>8.2321400296615885E-4</v>
      </c>
      <c r="I8701" s="4" t="s">
        <v>123</v>
      </c>
    </row>
    <row r="8702" spans="1:9" ht="15.75" x14ac:dyDescent="0.25">
      <c r="A8702" s="4" t="s">
        <v>9882</v>
      </c>
      <c r="B8702" s="4" t="s">
        <v>96</v>
      </c>
      <c r="C8702" s="4" t="s">
        <v>40</v>
      </c>
      <c r="D8702" s="4">
        <v>2.3343391659999999</v>
      </c>
      <c r="E8702" s="4">
        <v>7.3999999999999996E-2</v>
      </c>
      <c r="F8702" s="4">
        <v>2.1000000000000001E-2</v>
      </c>
      <c r="G8702" s="4">
        <v>5.8010800000000001E-3</v>
      </c>
      <c r="H8702" s="4">
        <v>1.0823230701374829E-2</v>
      </c>
      <c r="I8702" s="4" t="s">
        <v>9883</v>
      </c>
    </row>
    <row r="8703" spans="1:9" ht="15.75" x14ac:dyDescent="0.25">
      <c r="A8703" s="4" t="s">
        <v>9884</v>
      </c>
      <c r="B8703" s="4" t="s">
        <v>10</v>
      </c>
      <c r="C8703" s="4" t="s">
        <v>11</v>
      </c>
      <c r="D8703" s="4">
        <v>1.251672245</v>
      </c>
      <c r="E8703" s="4">
        <v>1.9E-2</v>
      </c>
      <c r="F8703" s="4">
        <v>8.9999999999999993E-3</v>
      </c>
      <c r="G8703" s="4">
        <v>2.9469499999999998E-4</v>
      </c>
      <c r="H8703" s="4">
        <v>7.1714088840342256E-4</v>
      </c>
      <c r="I8703" s="4" t="s">
        <v>2060</v>
      </c>
    </row>
    <row r="8704" spans="1:9" ht="15.75" x14ac:dyDescent="0.25">
      <c r="A8704" s="4" t="s">
        <v>9885</v>
      </c>
      <c r="B8704" s="4" t="s">
        <v>149</v>
      </c>
      <c r="C8704" s="4" t="s">
        <v>16</v>
      </c>
      <c r="D8704" s="4">
        <v>2.6302077430000002</v>
      </c>
      <c r="E8704" s="4">
        <v>1.0999999999999999E-2</v>
      </c>
      <c r="F8704" s="4">
        <v>1E-3</v>
      </c>
      <c r="G8704" s="4">
        <v>8.6266100000000003E-4</v>
      </c>
      <c r="H8704" s="4">
        <v>1.92034465831217E-3</v>
      </c>
      <c r="I8704" s="4" t="s">
        <v>5059</v>
      </c>
    </row>
    <row r="8705" spans="1:9" ht="15.75" x14ac:dyDescent="0.25">
      <c r="A8705" s="4" t="s">
        <v>9886</v>
      </c>
      <c r="B8705" s="4" t="s">
        <v>87</v>
      </c>
      <c r="C8705" s="4" t="s">
        <v>40</v>
      </c>
      <c r="D8705" s="4">
        <v>1.11880315</v>
      </c>
      <c r="E8705" s="4">
        <v>1.4999999999999999E-2</v>
      </c>
      <c r="F8705" s="4">
        <v>1.2999999999999999E-2</v>
      </c>
      <c r="G8705" s="4">
        <v>1.561155E-2</v>
      </c>
      <c r="H8705" s="4">
        <v>2.6234979897539049E-2</v>
      </c>
      <c r="I8705" s="4" t="s">
        <v>9887</v>
      </c>
    </row>
    <row r="8706" spans="1:9" ht="15.75" x14ac:dyDescent="0.25">
      <c r="A8706" s="4" t="s">
        <v>9888</v>
      </c>
      <c r="B8706" s="4" t="s">
        <v>1598</v>
      </c>
      <c r="C8706" s="4" t="s">
        <v>11</v>
      </c>
      <c r="D8706" s="4">
        <v>0.83376181299999996</v>
      </c>
      <c r="E8706" s="4">
        <v>3.5000000000000003E-2</v>
      </c>
      <c r="F8706" s="4">
        <v>1.7999999999999999E-2</v>
      </c>
      <c r="G8706" s="4">
        <v>2.5099999999999999E-11</v>
      </c>
      <c r="H8706" s="4">
        <v>1.4433714777371479E-10</v>
      </c>
      <c r="I8706" s="4" t="s">
        <v>9889</v>
      </c>
    </row>
    <row r="8707" spans="1:9" ht="15.75" x14ac:dyDescent="0.25">
      <c r="A8707" s="4" t="s">
        <v>9890</v>
      </c>
      <c r="B8707" s="4" t="s">
        <v>96</v>
      </c>
      <c r="C8707" s="4" t="s">
        <v>11</v>
      </c>
      <c r="D8707" s="4">
        <v>0.75484349699999997</v>
      </c>
      <c r="E8707" s="4">
        <v>0.04</v>
      </c>
      <c r="F8707" s="4">
        <v>2.8000000000000001E-2</v>
      </c>
      <c r="G8707" s="4">
        <v>2.67E-19</v>
      </c>
      <c r="H8707" s="4">
        <v>2.5857554790798771E-18</v>
      </c>
      <c r="I8707" s="4" t="s">
        <v>2873</v>
      </c>
    </row>
    <row r="8708" spans="1:9" ht="15.75" x14ac:dyDescent="0.25">
      <c r="A8708" s="4" t="s">
        <v>9891</v>
      </c>
      <c r="B8708" s="4" t="s">
        <v>10</v>
      </c>
      <c r="C8708" s="4" t="s">
        <v>40</v>
      </c>
      <c r="D8708" s="4">
        <v>0.58311890099999997</v>
      </c>
      <c r="E8708" s="4">
        <v>1.6E-2</v>
      </c>
      <c r="F8708" s="4">
        <v>1.4999999999999999E-2</v>
      </c>
      <c r="G8708" s="4">
        <v>1.5412388000000001E-2</v>
      </c>
      <c r="H8708" s="4">
        <v>2.5932077587765119E-2</v>
      </c>
      <c r="I8708" s="4" t="s">
        <v>8390</v>
      </c>
    </row>
    <row r="8709" spans="1:9" ht="15.75" x14ac:dyDescent="0.25">
      <c r="A8709" s="4" t="s">
        <v>9892</v>
      </c>
      <c r="B8709" s="4" t="s">
        <v>87</v>
      </c>
      <c r="C8709" s="4" t="s">
        <v>16</v>
      </c>
      <c r="D8709" s="4">
        <v>0.513788617</v>
      </c>
      <c r="E8709" s="4">
        <v>1.7999999999999999E-2</v>
      </c>
      <c r="F8709" s="4">
        <v>1.4999999999999999E-2</v>
      </c>
      <c r="G8709" s="4">
        <v>5.7915600000000005E-4</v>
      </c>
      <c r="H8709" s="4">
        <v>1.333662647314699E-3</v>
      </c>
      <c r="I8709" s="4" t="s">
        <v>9873</v>
      </c>
    </row>
    <row r="8710" spans="1:9" ht="15.75" x14ac:dyDescent="0.25">
      <c r="A8710" s="4" t="s">
        <v>9892</v>
      </c>
      <c r="B8710" s="4" t="s">
        <v>87</v>
      </c>
      <c r="C8710" s="4" t="s">
        <v>22</v>
      </c>
      <c r="D8710" s="4">
        <v>0.89572294799999996</v>
      </c>
      <c r="E8710" s="4">
        <v>0.03</v>
      </c>
      <c r="F8710" s="4">
        <v>1.4E-2</v>
      </c>
      <c r="G8710" s="4">
        <v>5.5293599999999997E-4</v>
      </c>
      <c r="H8710" s="4">
        <v>1.2782939315115871E-3</v>
      </c>
      <c r="I8710" s="4" t="s">
        <v>9873</v>
      </c>
    </row>
    <row r="8711" spans="1:9" ht="15.75" x14ac:dyDescent="0.25">
      <c r="A8711" s="4" t="s">
        <v>9893</v>
      </c>
      <c r="B8711" s="4" t="s">
        <v>96</v>
      </c>
      <c r="C8711" s="4" t="s">
        <v>40</v>
      </c>
      <c r="D8711" s="4">
        <v>2.1443562549999999</v>
      </c>
      <c r="E8711" s="4">
        <v>1.6E-2</v>
      </c>
      <c r="F8711" s="4">
        <v>6.0000000000000001E-3</v>
      </c>
      <c r="G8711" s="4">
        <v>3.0506819999999999E-3</v>
      </c>
      <c r="H8711" s="4">
        <v>6.0639378852745448E-3</v>
      </c>
      <c r="I8711" s="4" t="s">
        <v>302</v>
      </c>
    </row>
    <row r="8712" spans="1:9" ht="15.75" x14ac:dyDescent="0.25">
      <c r="A8712" s="4" t="s">
        <v>9894</v>
      </c>
      <c r="B8712" s="4" t="s">
        <v>10</v>
      </c>
      <c r="C8712" s="4" t="s">
        <v>11</v>
      </c>
      <c r="D8712" s="4">
        <v>1.0193931519999999</v>
      </c>
      <c r="E8712" s="4">
        <v>0.16500000000000001</v>
      </c>
      <c r="F8712" s="4">
        <v>7.4999999999999997E-2</v>
      </c>
      <c r="G8712" s="4">
        <v>1.1100000000000001E-25</v>
      </c>
      <c r="H8712" s="4">
        <v>1.4542876745895611E-24</v>
      </c>
      <c r="I8712" s="4" t="s">
        <v>736</v>
      </c>
    </row>
    <row r="8713" spans="1:9" ht="15.75" x14ac:dyDescent="0.25">
      <c r="A8713" s="4" t="s">
        <v>9895</v>
      </c>
      <c r="B8713" s="4" t="s">
        <v>10</v>
      </c>
      <c r="C8713" s="4" t="s">
        <v>22</v>
      </c>
      <c r="D8713" s="4">
        <v>2.2436253960000001</v>
      </c>
      <c r="E8713" s="4">
        <v>1.2999999999999999E-2</v>
      </c>
      <c r="F8713" s="4">
        <v>3.0000000000000001E-3</v>
      </c>
      <c r="G8713" s="4">
        <v>1.0679035999999999E-2</v>
      </c>
      <c r="H8713" s="4">
        <v>1.8695743323663271E-2</v>
      </c>
      <c r="I8713" s="4" t="s">
        <v>4455</v>
      </c>
    </row>
    <row r="8714" spans="1:9" ht="15.75" x14ac:dyDescent="0.25">
      <c r="A8714" s="4" t="s">
        <v>9896</v>
      </c>
      <c r="B8714" s="4" t="s">
        <v>1598</v>
      </c>
      <c r="C8714" s="4" t="s">
        <v>40</v>
      </c>
      <c r="D8714" s="4">
        <v>2.1374296460000002</v>
      </c>
      <c r="E8714" s="4">
        <v>0.01</v>
      </c>
      <c r="F8714" s="4">
        <v>4.0000000000000001E-3</v>
      </c>
      <c r="G8714" s="4">
        <v>3.48E-9</v>
      </c>
      <c r="H8714" s="4">
        <v>1.6437159010600701E-8</v>
      </c>
      <c r="I8714" s="4" t="s">
        <v>6809</v>
      </c>
    </row>
    <row r="8715" spans="1:9" ht="15.75" x14ac:dyDescent="0.25">
      <c r="A8715" s="4" t="s">
        <v>9897</v>
      </c>
      <c r="B8715" s="4" t="s">
        <v>10</v>
      </c>
      <c r="C8715" s="4" t="s">
        <v>16</v>
      </c>
      <c r="D8715" s="4">
        <v>0.62093336200000004</v>
      </c>
      <c r="E8715" s="4">
        <v>0.01</v>
      </c>
      <c r="F8715" s="4">
        <v>8.0000000000000002E-3</v>
      </c>
      <c r="G8715" s="4">
        <v>1.4849990000000001E-3</v>
      </c>
      <c r="H8715" s="4">
        <v>3.154163849209502E-3</v>
      </c>
      <c r="I8715" s="4" t="s">
        <v>474</v>
      </c>
    </row>
    <row r="8716" spans="1:9" ht="15.75" x14ac:dyDescent="0.25">
      <c r="A8716" s="4" t="s">
        <v>9898</v>
      </c>
      <c r="B8716" s="4" t="s">
        <v>10</v>
      </c>
      <c r="C8716" s="4" t="s">
        <v>11</v>
      </c>
      <c r="D8716" s="4">
        <v>0.89323452800000003</v>
      </c>
      <c r="E8716" s="4">
        <v>1.2999999999999999E-2</v>
      </c>
      <c r="F8716" s="4">
        <v>7.0000000000000001E-3</v>
      </c>
      <c r="G8716" s="4">
        <v>1.57424E-4</v>
      </c>
      <c r="H8716" s="4">
        <v>4.0102655829243888E-4</v>
      </c>
      <c r="I8716" s="4" t="s">
        <v>9899</v>
      </c>
    </row>
    <row r="8717" spans="1:9" ht="15.75" x14ac:dyDescent="0.25">
      <c r="A8717" s="4" t="s">
        <v>9900</v>
      </c>
      <c r="B8717" s="4" t="s">
        <v>10</v>
      </c>
      <c r="C8717" s="4" t="s">
        <v>22</v>
      </c>
      <c r="D8717" s="4">
        <v>0.99280443600000001</v>
      </c>
      <c r="E8717" s="4">
        <v>7.9000000000000001E-2</v>
      </c>
      <c r="F8717" s="4">
        <v>3.5000000000000003E-2</v>
      </c>
      <c r="G8717" s="4">
        <v>3.9800000000000004E-27</v>
      </c>
      <c r="H8717" s="4">
        <v>5.55910762800418E-26</v>
      </c>
      <c r="I8717" s="4" t="s">
        <v>9901</v>
      </c>
    </row>
    <row r="8718" spans="1:9" ht="15.75" x14ac:dyDescent="0.25">
      <c r="A8718" s="4" t="s">
        <v>9902</v>
      </c>
      <c r="B8718" s="4" t="s">
        <v>10</v>
      </c>
      <c r="C8718" s="4" t="s">
        <v>22</v>
      </c>
      <c r="D8718" s="4">
        <v>0.58957147799999998</v>
      </c>
      <c r="E8718" s="4">
        <v>3.2000000000000001E-2</v>
      </c>
      <c r="F8718" s="4">
        <v>2.1000000000000001E-2</v>
      </c>
      <c r="G8718" s="4">
        <v>6.2500000000000003E-6</v>
      </c>
      <c r="H8718" s="4">
        <v>1.9981762736187521E-5</v>
      </c>
      <c r="I8718" s="4" t="s">
        <v>9901</v>
      </c>
    </row>
    <row r="8719" spans="1:9" ht="15.75" x14ac:dyDescent="0.25">
      <c r="A8719" s="4" t="s">
        <v>9903</v>
      </c>
      <c r="B8719" s="4" t="s">
        <v>1598</v>
      </c>
      <c r="C8719" s="4" t="s">
        <v>40</v>
      </c>
      <c r="D8719" s="4">
        <v>2.209850941</v>
      </c>
      <c r="E8719" s="4">
        <v>1.7000000000000001E-2</v>
      </c>
      <c r="F8719" s="4">
        <v>4.0000000000000001E-3</v>
      </c>
      <c r="G8719" s="4">
        <v>7.5599999999999992E-24</v>
      </c>
      <c r="H8719" s="4">
        <v>9.1514167987321702E-23</v>
      </c>
      <c r="I8719" s="4" t="s">
        <v>9904</v>
      </c>
    </row>
    <row r="8720" spans="1:9" ht="15.75" x14ac:dyDescent="0.25">
      <c r="A8720" s="4" t="s">
        <v>9905</v>
      </c>
      <c r="B8720" s="4" t="s">
        <v>96</v>
      </c>
      <c r="C8720" s="4" t="s">
        <v>11</v>
      </c>
      <c r="D8720" s="4">
        <v>1.7151645259999999</v>
      </c>
      <c r="E8720" s="4">
        <v>1.7999999999999999E-2</v>
      </c>
      <c r="F8720" s="4">
        <v>7.0000000000000001E-3</v>
      </c>
      <c r="G8720" s="4">
        <v>6.58E-5</v>
      </c>
      <c r="H8720" s="4">
        <v>1.7871555420095501E-4</v>
      </c>
      <c r="I8720" s="4" t="s">
        <v>474</v>
      </c>
    </row>
    <row r="8721" spans="1:9" ht="15.75" x14ac:dyDescent="0.25">
      <c r="A8721" s="4" t="s">
        <v>9906</v>
      </c>
      <c r="B8721" s="4" t="s">
        <v>149</v>
      </c>
      <c r="C8721" s="4" t="s">
        <v>11</v>
      </c>
      <c r="D8721" s="4">
        <v>0.629950758</v>
      </c>
      <c r="E8721" s="4">
        <v>0.01</v>
      </c>
      <c r="F8721" s="4">
        <v>7.0000000000000001E-3</v>
      </c>
      <c r="G8721" s="4">
        <v>2.1299999999999999E-9</v>
      </c>
      <c r="H8721" s="4">
        <v>1.026284941876183E-8</v>
      </c>
      <c r="I8721" s="4" t="s">
        <v>8578</v>
      </c>
    </row>
    <row r="8722" spans="1:9" ht="15.75" x14ac:dyDescent="0.25">
      <c r="A8722" s="4" t="s">
        <v>9907</v>
      </c>
      <c r="B8722" s="4" t="s">
        <v>10</v>
      </c>
      <c r="C8722" s="4" t="s">
        <v>40</v>
      </c>
      <c r="D8722" s="4">
        <v>1.952597396</v>
      </c>
      <c r="E8722" s="4">
        <v>1.2E-2</v>
      </c>
      <c r="F8722" s="4">
        <v>4.0000000000000001E-3</v>
      </c>
      <c r="G8722" s="4">
        <v>6.3315400000000003E-4</v>
      </c>
      <c r="H8722" s="4">
        <v>1.4485869949507921E-3</v>
      </c>
      <c r="I8722" s="4" t="s">
        <v>5445</v>
      </c>
    </row>
    <row r="8723" spans="1:9" ht="15.75" x14ac:dyDescent="0.25">
      <c r="A8723" s="4" t="s">
        <v>9908</v>
      </c>
      <c r="B8723" s="4" t="s">
        <v>1598</v>
      </c>
      <c r="C8723" s="4" t="s">
        <v>40</v>
      </c>
      <c r="D8723" s="4">
        <v>2.4455097979999998</v>
      </c>
      <c r="E8723" s="4">
        <v>4.2000000000000003E-2</v>
      </c>
      <c r="F8723" s="4">
        <v>1.2E-2</v>
      </c>
      <c r="G8723" s="4">
        <v>1.629106E-3</v>
      </c>
      <c r="H8723" s="4">
        <v>3.4287923007400409E-3</v>
      </c>
      <c r="I8723" s="4" t="s">
        <v>4944</v>
      </c>
    </row>
    <row r="8724" spans="1:9" ht="15.75" x14ac:dyDescent="0.25">
      <c r="A8724" s="4" t="s">
        <v>9909</v>
      </c>
      <c r="B8724" s="4" t="s">
        <v>10</v>
      </c>
      <c r="C8724" s="4" t="s">
        <v>40</v>
      </c>
      <c r="D8724" s="4">
        <v>0.98994946800000005</v>
      </c>
      <c r="E8724" s="4">
        <v>1.7999999999999999E-2</v>
      </c>
      <c r="F8724" s="4">
        <v>1.2999999999999999E-2</v>
      </c>
      <c r="G8724" s="4">
        <v>8.4959489999999992E-3</v>
      </c>
      <c r="H8724" s="4">
        <v>1.522374748255638E-2</v>
      </c>
      <c r="I8724" s="4" t="s">
        <v>4570</v>
      </c>
    </row>
    <row r="8725" spans="1:9" ht="15.75" x14ac:dyDescent="0.25">
      <c r="A8725" s="4" t="s">
        <v>9910</v>
      </c>
      <c r="B8725" s="4" t="s">
        <v>149</v>
      </c>
      <c r="C8725" s="4" t="s">
        <v>16</v>
      </c>
      <c r="D8725" s="4">
        <v>3.5158070480000001</v>
      </c>
      <c r="E8725" s="4">
        <v>1.6E-2</v>
      </c>
      <c r="F8725" s="4">
        <v>1E-3</v>
      </c>
      <c r="G8725" s="4">
        <v>3.2121143999999997E-2</v>
      </c>
      <c r="H8725" s="4">
        <v>4.9985544613987597E-2</v>
      </c>
      <c r="I8725" s="4" t="s">
        <v>9911</v>
      </c>
    </row>
    <row r="8726" spans="1:9" ht="15.75" x14ac:dyDescent="0.25">
      <c r="A8726" s="4" t="s">
        <v>9912</v>
      </c>
      <c r="B8726" s="4" t="s">
        <v>149</v>
      </c>
      <c r="C8726" s="4" t="s">
        <v>22</v>
      </c>
      <c r="D8726" s="4">
        <v>0.63984146099999994</v>
      </c>
      <c r="E8726" s="4">
        <v>1.4999999999999999E-2</v>
      </c>
      <c r="F8726" s="4">
        <v>8.9999999999999993E-3</v>
      </c>
      <c r="G8726" s="4">
        <v>1.0700000000000001E-7</v>
      </c>
      <c r="H8726" s="4">
        <v>4.3116105207626802E-7</v>
      </c>
      <c r="I8726" s="4" t="s">
        <v>9887</v>
      </c>
    </row>
    <row r="8727" spans="1:9" ht="15.75" x14ac:dyDescent="0.25">
      <c r="A8727" s="4" t="s">
        <v>9913</v>
      </c>
      <c r="B8727" s="4" t="s">
        <v>96</v>
      </c>
      <c r="C8727" s="4" t="s">
        <v>16</v>
      </c>
      <c r="D8727" s="4">
        <v>0.55904420300000002</v>
      </c>
      <c r="E8727" s="4">
        <v>1.0999999999999999E-2</v>
      </c>
      <c r="F8727" s="4">
        <v>8.9999999999999993E-3</v>
      </c>
      <c r="G8727" s="4">
        <v>1.9000000000000001E-5</v>
      </c>
      <c r="H8727" s="4">
        <v>5.633828748890861E-5</v>
      </c>
      <c r="I8727" s="4" t="s">
        <v>2234</v>
      </c>
    </row>
    <row r="8728" spans="1:9" ht="15.75" x14ac:dyDescent="0.25">
      <c r="A8728" s="4" t="s">
        <v>9914</v>
      </c>
      <c r="B8728" s="4" t="s">
        <v>10</v>
      </c>
      <c r="C8728" s="4" t="s">
        <v>16</v>
      </c>
      <c r="D8728" s="4">
        <v>3.0846458710000002</v>
      </c>
      <c r="E8728" s="4">
        <v>1.4E-2</v>
      </c>
      <c r="F8728" s="4">
        <v>2E-3</v>
      </c>
      <c r="G8728" s="4">
        <v>1.7842490999999999E-2</v>
      </c>
      <c r="H8728" s="4">
        <v>2.9557637525963559E-2</v>
      </c>
      <c r="I8728" s="4" t="s">
        <v>9915</v>
      </c>
    </row>
    <row r="8729" spans="1:9" ht="15.75" x14ac:dyDescent="0.25">
      <c r="A8729" s="4" t="s">
        <v>9916</v>
      </c>
      <c r="B8729" s="4" t="s">
        <v>10</v>
      </c>
      <c r="C8729" s="4" t="s">
        <v>40</v>
      </c>
      <c r="D8729" s="4">
        <v>1.436520255</v>
      </c>
      <c r="E8729" s="4">
        <v>1.9E-2</v>
      </c>
      <c r="F8729" s="4">
        <v>1.0999999999999999E-2</v>
      </c>
      <c r="G8729" s="4">
        <v>1.295268E-3</v>
      </c>
      <c r="H8729" s="4">
        <v>2.7827722227579559E-3</v>
      </c>
      <c r="I8729" s="4" t="s">
        <v>748</v>
      </c>
    </row>
    <row r="8730" spans="1:9" ht="15.75" x14ac:dyDescent="0.25">
      <c r="A8730" s="4" t="s">
        <v>9917</v>
      </c>
      <c r="B8730" s="4" t="s">
        <v>87</v>
      </c>
      <c r="C8730" s="4" t="s">
        <v>40</v>
      </c>
      <c r="D8730" s="4">
        <v>2.6380920570000002</v>
      </c>
      <c r="E8730" s="4">
        <v>1.2999999999999999E-2</v>
      </c>
      <c r="F8730" s="4">
        <v>4.0000000000000001E-3</v>
      </c>
      <c r="G8730" s="4">
        <v>9.6983690000000001E-3</v>
      </c>
      <c r="H8730" s="4">
        <v>1.7145628676497819E-2</v>
      </c>
      <c r="I8730" s="4" t="s">
        <v>9915</v>
      </c>
    </row>
    <row r="8731" spans="1:9" ht="15.75" x14ac:dyDescent="0.25">
      <c r="A8731" s="4" t="s">
        <v>9918</v>
      </c>
      <c r="B8731" s="4" t="s">
        <v>1598</v>
      </c>
      <c r="C8731" s="4" t="s">
        <v>22</v>
      </c>
      <c r="D8731" s="4">
        <v>4.7783996210000002</v>
      </c>
      <c r="E8731" s="4">
        <v>0.17399999999999999</v>
      </c>
      <c r="F8731" s="4">
        <v>1.7000000000000001E-2</v>
      </c>
      <c r="G8731" s="4">
        <v>0</v>
      </c>
      <c r="H8731" s="4">
        <v>3.3469956942858479E-307</v>
      </c>
      <c r="I8731" s="4" t="s">
        <v>6809</v>
      </c>
    </row>
    <row r="8732" spans="1:9" ht="15.75" x14ac:dyDescent="0.25">
      <c r="A8732" s="4" t="s">
        <v>9918</v>
      </c>
      <c r="B8732" s="4" t="s">
        <v>1598</v>
      </c>
      <c r="C8732" s="4" t="s">
        <v>40</v>
      </c>
      <c r="D8732" s="4">
        <v>0.53295455899999999</v>
      </c>
      <c r="E8732" s="4">
        <v>4.5999999999999999E-2</v>
      </c>
      <c r="F8732" s="4">
        <v>3.9E-2</v>
      </c>
      <c r="G8732" s="4">
        <v>2.1300000000000001E-28</v>
      </c>
      <c r="H8732" s="4">
        <v>3.1279000274649821E-27</v>
      </c>
      <c r="I8732" s="4" t="s">
        <v>6809</v>
      </c>
    </row>
    <row r="8733" spans="1:9" ht="15.75" x14ac:dyDescent="0.25">
      <c r="A8733" s="4" t="s">
        <v>9919</v>
      </c>
      <c r="B8733" s="4" t="s">
        <v>87</v>
      </c>
      <c r="C8733" s="4" t="s">
        <v>40</v>
      </c>
      <c r="D8733" s="4">
        <v>1.1582272849999999</v>
      </c>
      <c r="E8733" s="4">
        <v>1.2999999999999999E-2</v>
      </c>
      <c r="F8733" s="4">
        <v>0.01</v>
      </c>
      <c r="G8733" s="4">
        <v>1.1367980000000001E-3</v>
      </c>
      <c r="H8733" s="4">
        <v>2.469821839252337E-3</v>
      </c>
      <c r="I8733" s="4" t="s">
        <v>9899</v>
      </c>
    </row>
    <row r="8734" spans="1:9" ht="15.75" x14ac:dyDescent="0.25">
      <c r="A8734" s="4" t="s">
        <v>9920</v>
      </c>
      <c r="B8734" s="4" t="s">
        <v>96</v>
      </c>
      <c r="C8734" s="4" t="s">
        <v>22</v>
      </c>
      <c r="D8734" s="4">
        <v>1.021062624</v>
      </c>
      <c r="E8734" s="4">
        <v>0.121</v>
      </c>
      <c r="F8734" s="4">
        <v>5.3999999999999999E-2</v>
      </c>
      <c r="G8734" s="4">
        <v>3.5491559999999999E-3</v>
      </c>
      <c r="H8734" s="4">
        <v>6.9531830942400697E-3</v>
      </c>
      <c r="I8734" s="4" t="s">
        <v>9911</v>
      </c>
    </row>
    <row r="8735" spans="1:9" ht="15.75" x14ac:dyDescent="0.25">
      <c r="A8735" s="4" t="s">
        <v>9921</v>
      </c>
      <c r="B8735" s="4" t="s">
        <v>87</v>
      </c>
      <c r="C8735" s="4" t="s">
        <v>22</v>
      </c>
      <c r="D8735" s="4">
        <v>0.759553704</v>
      </c>
      <c r="E8735" s="4">
        <v>3.5999999999999997E-2</v>
      </c>
      <c r="F8735" s="4">
        <v>1.7999999999999999E-2</v>
      </c>
      <c r="G8735" s="4">
        <v>1.92E-41</v>
      </c>
      <c r="H8735" s="4">
        <v>4.235089108910891E-40</v>
      </c>
      <c r="I8735" s="4" t="s">
        <v>1321</v>
      </c>
    </row>
    <row r="8736" spans="1:9" ht="15.75" x14ac:dyDescent="0.25">
      <c r="A8736" s="4" t="s">
        <v>9922</v>
      </c>
      <c r="B8736" s="4" t="s">
        <v>10</v>
      </c>
      <c r="C8736" s="4" t="s">
        <v>16</v>
      </c>
      <c r="D8736" s="4">
        <v>2.064436755</v>
      </c>
      <c r="E8736" s="4">
        <v>4.5999999999999999E-2</v>
      </c>
      <c r="F8736" s="4">
        <v>1.0999999999999999E-2</v>
      </c>
      <c r="G8736" s="4">
        <v>1.4100000000000001E-5</v>
      </c>
      <c r="H8736" s="4">
        <v>4.2634100548549459E-5</v>
      </c>
      <c r="I8736" s="4" t="s">
        <v>8578</v>
      </c>
    </row>
    <row r="8737" spans="1:9" ht="15.75" x14ac:dyDescent="0.25">
      <c r="A8737" s="4" t="s">
        <v>9923</v>
      </c>
      <c r="B8737" s="4" t="s">
        <v>10</v>
      </c>
      <c r="C8737" s="4" t="s">
        <v>11</v>
      </c>
      <c r="D8737" s="4">
        <v>1.3102291610000001</v>
      </c>
      <c r="E8737" s="4">
        <v>6.0999999999999999E-2</v>
      </c>
      <c r="F8737" s="4">
        <v>0.03</v>
      </c>
      <c r="G8737" s="4">
        <v>2.6799999999999999E-20</v>
      </c>
      <c r="H8737" s="4">
        <v>2.724225095057034E-19</v>
      </c>
      <c r="I8737" s="4" t="s">
        <v>736</v>
      </c>
    </row>
    <row r="8738" spans="1:9" ht="15.75" x14ac:dyDescent="0.25">
      <c r="A8738" s="4" t="s">
        <v>9924</v>
      </c>
      <c r="B8738" s="4" t="s">
        <v>96</v>
      </c>
      <c r="C8738" s="4" t="s">
        <v>40</v>
      </c>
      <c r="D8738" s="4">
        <v>2.0461592990000002</v>
      </c>
      <c r="E8738" s="4">
        <v>0.128</v>
      </c>
      <c r="F8738" s="4">
        <v>4.2999999999999997E-2</v>
      </c>
      <c r="G8738" s="4">
        <v>2.4120768000000001E-2</v>
      </c>
      <c r="H8738" s="4">
        <v>3.8687581696184303E-2</v>
      </c>
      <c r="I8738" s="4" t="s">
        <v>117</v>
      </c>
    </row>
    <row r="8739" spans="1:9" ht="15.75" x14ac:dyDescent="0.25">
      <c r="A8739" s="4" t="s">
        <v>9925</v>
      </c>
      <c r="B8739" s="4" t="s">
        <v>10</v>
      </c>
      <c r="C8739" s="4" t="s">
        <v>40</v>
      </c>
      <c r="D8739" s="4">
        <v>1.455649159</v>
      </c>
      <c r="E8739" s="4">
        <v>1.9E-2</v>
      </c>
      <c r="F8739" s="4">
        <v>0.01</v>
      </c>
      <c r="G8739" s="4">
        <v>1.190566E-2</v>
      </c>
      <c r="H8739" s="4">
        <v>2.0601030060841422E-2</v>
      </c>
      <c r="I8739" s="4" t="s">
        <v>9871</v>
      </c>
    </row>
    <row r="8740" spans="1:9" ht="15.75" x14ac:dyDescent="0.25">
      <c r="A8740" s="4" t="s">
        <v>9925</v>
      </c>
      <c r="B8740" s="4" t="s">
        <v>10</v>
      </c>
      <c r="C8740" s="4" t="s">
        <v>22</v>
      </c>
      <c r="D8740" s="4">
        <v>1.892045167</v>
      </c>
      <c r="E8740" s="4">
        <v>2.7E-2</v>
      </c>
      <c r="F8740" s="4">
        <v>7.0000000000000001E-3</v>
      </c>
      <c r="G8740" s="4">
        <v>4.9200000000000001E-43</v>
      </c>
      <c r="H8740" s="4">
        <v>1.143253194263364E-41</v>
      </c>
      <c r="I8740" s="4" t="s">
        <v>9871</v>
      </c>
    </row>
    <row r="8741" spans="1:9" ht="15.75" x14ac:dyDescent="0.25">
      <c r="A8741" s="4" t="s">
        <v>9926</v>
      </c>
      <c r="B8741" s="4" t="s">
        <v>149</v>
      </c>
      <c r="C8741" s="4" t="s">
        <v>22</v>
      </c>
      <c r="D8741" s="4">
        <v>1.221054463</v>
      </c>
      <c r="E8741" s="4">
        <v>1.4E-2</v>
      </c>
      <c r="F8741" s="4">
        <v>5.0000000000000001E-3</v>
      </c>
      <c r="G8741" s="4">
        <v>5.69E-8</v>
      </c>
      <c r="H8741" s="4">
        <v>2.3699689958713091E-7</v>
      </c>
      <c r="I8741" s="4" t="s">
        <v>9927</v>
      </c>
    </row>
    <row r="8742" spans="1:9" ht="15.75" x14ac:dyDescent="0.25">
      <c r="A8742" s="4" t="s">
        <v>9928</v>
      </c>
      <c r="B8742" s="4" t="s">
        <v>96</v>
      </c>
      <c r="C8742" s="4" t="s">
        <v>11</v>
      </c>
      <c r="D8742" s="4">
        <v>0.66903506899999998</v>
      </c>
      <c r="E8742" s="4">
        <v>0.02</v>
      </c>
      <c r="F8742" s="4">
        <v>1.4999999999999999E-2</v>
      </c>
      <c r="G8742" s="4">
        <v>2.7968033E-2</v>
      </c>
      <c r="H8742" s="4">
        <v>4.41874668326094E-2</v>
      </c>
      <c r="I8742" s="4" t="s">
        <v>3423</v>
      </c>
    </row>
    <row r="8743" spans="1:9" ht="15.75" x14ac:dyDescent="0.25">
      <c r="A8743" s="4" t="s">
        <v>9929</v>
      </c>
      <c r="B8743" s="4" t="s">
        <v>1598</v>
      </c>
      <c r="C8743" s="4" t="s">
        <v>40</v>
      </c>
      <c r="D8743" s="4">
        <v>2.7967570830000001</v>
      </c>
      <c r="E8743" s="4">
        <v>1.7000000000000001E-2</v>
      </c>
      <c r="F8743" s="4">
        <v>4.0000000000000001E-3</v>
      </c>
      <c r="G8743" s="4">
        <v>1.44232E-4</v>
      </c>
      <c r="H8743" s="4">
        <v>3.6933891647509583E-4</v>
      </c>
      <c r="I8743" s="4" t="s">
        <v>6809</v>
      </c>
    </row>
    <row r="8744" spans="1:9" ht="15.75" x14ac:dyDescent="0.25">
      <c r="A8744" s="4" t="s">
        <v>9930</v>
      </c>
      <c r="B8744" s="4" t="s">
        <v>96</v>
      </c>
      <c r="C8744" s="4" t="s">
        <v>11</v>
      </c>
      <c r="D8744" s="4">
        <v>3.3014500440000001</v>
      </c>
      <c r="E8744" s="4">
        <v>3.1E-2</v>
      </c>
      <c r="F8744" s="4">
        <v>4.0000000000000001E-3</v>
      </c>
      <c r="G8744" s="4">
        <v>8.3100000000000001E-5</v>
      </c>
      <c r="H8744" s="4">
        <v>2.2174930378799219E-4</v>
      </c>
      <c r="I8744" s="4" t="s">
        <v>3867</v>
      </c>
    </row>
    <row r="8745" spans="1:9" ht="15.75" x14ac:dyDescent="0.25">
      <c r="A8745" s="4" t="s">
        <v>9931</v>
      </c>
      <c r="B8745" s="4" t="s">
        <v>10</v>
      </c>
      <c r="C8745" s="4" t="s">
        <v>22</v>
      </c>
      <c r="D8745" s="4">
        <v>1.052176918</v>
      </c>
      <c r="E8745" s="4">
        <v>3.3000000000000002E-2</v>
      </c>
      <c r="F8745" s="4">
        <v>1.4E-2</v>
      </c>
      <c r="G8745" s="4">
        <v>7.9776129999999997E-3</v>
      </c>
      <c r="H8745" s="4">
        <v>1.440651269170494E-2</v>
      </c>
      <c r="I8745" s="4" t="s">
        <v>8390</v>
      </c>
    </row>
    <row r="8746" spans="1:9" ht="15.75" x14ac:dyDescent="0.25">
      <c r="A8746" s="4" t="s">
        <v>9932</v>
      </c>
      <c r="B8746" s="4" t="s">
        <v>96</v>
      </c>
      <c r="C8746" s="4" t="s">
        <v>40</v>
      </c>
      <c r="D8746" s="4">
        <v>1.7339145540000001</v>
      </c>
      <c r="E8746" s="4">
        <v>3.9E-2</v>
      </c>
      <c r="F8746" s="4">
        <v>0.02</v>
      </c>
      <c r="G8746" s="4">
        <v>9.5399999999999994E-8</v>
      </c>
      <c r="H8746" s="4">
        <v>3.8736688942891858E-7</v>
      </c>
      <c r="I8746" s="4" t="s">
        <v>9901</v>
      </c>
    </row>
    <row r="8747" spans="1:9" ht="15.75" x14ac:dyDescent="0.25">
      <c r="A8747" s="4" t="s">
        <v>9933</v>
      </c>
      <c r="B8747" s="4" t="s">
        <v>10</v>
      </c>
      <c r="C8747" s="4" t="s">
        <v>11</v>
      </c>
      <c r="D8747" s="4">
        <v>1.1770650140000001</v>
      </c>
      <c r="E8747" s="4">
        <v>1.2999999999999999E-2</v>
      </c>
      <c r="F8747" s="4">
        <v>6.0000000000000001E-3</v>
      </c>
      <c r="G8747" s="4">
        <v>1.3692773E-2</v>
      </c>
      <c r="H8747" s="4">
        <v>2.3333923596506882E-2</v>
      </c>
      <c r="I8747" s="4" t="s">
        <v>744</v>
      </c>
    </row>
    <row r="8748" spans="1:9" ht="15.75" x14ac:dyDescent="0.25">
      <c r="A8748" s="4" t="s">
        <v>9934</v>
      </c>
      <c r="B8748" s="4" t="s">
        <v>10</v>
      </c>
      <c r="C8748" s="4" t="s">
        <v>16</v>
      </c>
      <c r="D8748" s="4">
        <v>2.0907511240000001</v>
      </c>
      <c r="E8748" s="4">
        <v>3.9E-2</v>
      </c>
      <c r="F8748" s="4">
        <v>1.4E-2</v>
      </c>
      <c r="G8748" s="4">
        <v>2.3020553999999999E-2</v>
      </c>
      <c r="H8748" s="4">
        <v>3.7120027180313042E-2</v>
      </c>
      <c r="I8748" s="4" t="s">
        <v>302</v>
      </c>
    </row>
    <row r="8749" spans="1:9" ht="15.75" x14ac:dyDescent="0.25">
      <c r="A8749" s="4" t="s">
        <v>9935</v>
      </c>
      <c r="B8749" s="4" t="s">
        <v>10</v>
      </c>
      <c r="C8749" s="4" t="s">
        <v>11</v>
      </c>
      <c r="D8749" s="4">
        <v>0.54672432299999996</v>
      </c>
      <c r="E8749" s="4">
        <v>5.8999999999999997E-2</v>
      </c>
      <c r="F8749" s="4">
        <v>4.8000000000000001E-2</v>
      </c>
      <c r="G8749" s="4">
        <v>6.2800000000000005E-11</v>
      </c>
      <c r="H8749" s="4">
        <v>3.491515441405844E-10</v>
      </c>
      <c r="I8749" s="4" t="s">
        <v>3867</v>
      </c>
    </row>
    <row r="8750" spans="1:9" ht="15.75" x14ac:dyDescent="0.25">
      <c r="A8750" s="4" t="s">
        <v>9936</v>
      </c>
      <c r="B8750" s="4" t="s">
        <v>87</v>
      </c>
      <c r="C8750" s="4" t="s">
        <v>16</v>
      </c>
      <c r="D8750" s="4">
        <v>0.65800891800000005</v>
      </c>
      <c r="E8750" s="4">
        <v>0.02</v>
      </c>
      <c r="F8750" s="4">
        <v>1.4E-2</v>
      </c>
      <c r="G8750" s="4">
        <v>3.0013672000000002E-2</v>
      </c>
      <c r="H8750" s="4">
        <v>4.7053834173757511E-2</v>
      </c>
      <c r="I8750" s="4" t="s">
        <v>742</v>
      </c>
    </row>
    <row r="8751" spans="1:9" ht="15.75" x14ac:dyDescent="0.25">
      <c r="A8751" s="4" t="s">
        <v>9937</v>
      </c>
      <c r="B8751" s="4" t="s">
        <v>149</v>
      </c>
      <c r="C8751" s="4" t="s">
        <v>11</v>
      </c>
      <c r="D8751" s="4">
        <v>1.283317356</v>
      </c>
      <c r="E8751" s="4">
        <v>1.2999999999999999E-2</v>
      </c>
      <c r="F8751" s="4">
        <v>5.0000000000000001E-3</v>
      </c>
      <c r="G8751" s="4">
        <v>7.2919480000000004E-3</v>
      </c>
      <c r="H8751" s="4">
        <v>1.329262131069517E-2</v>
      </c>
      <c r="I8751" s="4" t="s">
        <v>9911</v>
      </c>
    </row>
    <row r="8752" spans="1:9" ht="15.75" x14ac:dyDescent="0.25">
      <c r="A8752" s="4" t="s">
        <v>9938</v>
      </c>
      <c r="B8752" s="4" t="s">
        <v>10</v>
      </c>
      <c r="C8752" s="4" t="s">
        <v>11</v>
      </c>
      <c r="D8752" s="4">
        <v>0.62691260400000004</v>
      </c>
      <c r="E8752" s="4">
        <v>1.0999999999999999E-2</v>
      </c>
      <c r="F8752" s="4">
        <v>8.0000000000000002E-3</v>
      </c>
      <c r="G8752" s="4">
        <v>7.8799999999999997E-10</v>
      </c>
      <c r="H8752" s="4">
        <v>3.959103927833114E-9</v>
      </c>
      <c r="I8752" s="4" t="s">
        <v>9927</v>
      </c>
    </row>
    <row r="8753" spans="1:9" ht="15.75" x14ac:dyDescent="0.25">
      <c r="A8753" s="4" t="s">
        <v>9939</v>
      </c>
      <c r="B8753" s="4" t="s">
        <v>10</v>
      </c>
      <c r="C8753" s="4" t="s">
        <v>22</v>
      </c>
      <c r="D8753" s="4">
        <v>1.0363192990000001</v>
      </c>
      <c r="E8753" s="4">
        <v>1.0999999999999999E-2</v>
      </c>
      <c r="F8753" s="4">
        <v>5.0000000000000001E-3</v>
      </c>
      <c r="G8753" s="4">
        <v>4.2699999999999999E-11</v>
      </c>
      <c r="H8753" s="4">
        <v>2.4067927472064091E-10</v>
      </c>
      <c r="I8753" s="4" t="s">
        <v>9927</v>
      </c>
    </row>
    <row r="8754" spans="1:9" ht="15.75" x14ac:dyDescent="0.25">
      <c r="A8754" s="4" t="s">
        <v>9940</v>
      </c>
      <c r="B8754" s="4" t="s">
        <v>10</v>
      </c>
      <c r="C8754" s="4" t="s">
        <v>16</v>
      </c>
      <c r="D8754" s="4">
        <v>0.62866208000000001</v>
      </c>
      <c r="E8754" s="4">
        <v>0.02</v>
      </c>
      <c r="F8754" s="4">
        <v>1.4999999999999999E-2</v>
      </c>
      <c r="G8754" s="4">
        <v>2.3086588000000002E-2</v>
      </c>
      <c r="H8754" s="4">
        <v>3.7211916290365382E-2</v>
      </c>
      <c r="I8754" s="4" t="s">
        <v>474</v>
      </c>
    </row>
    <row r="8755" spans="1:9" ht="15.75" x14ac:dyDescent="0.25">
      <c r="A8755" s="4" t="s">
        <v>9941</v>
      </c>
      <c r="B8755" s="4" t="s">
        <v>149</v>
      </c>
      <c r="C8755" s="4" t="s">
        <v>22</v>
      </c>
      <c r="D8755" s="4">
        <v>0.51207716599999997</v>
      </c>
      <c r="E8755" s="4">
        <v>1.4E-2</v>
      </c>
      <c r="F8755" s="4">
        <v>8.0000000000000002E-3</v>
      </c>
      <c r="G8755" s="4">
        <v>9.6899999999999994E-9</v>
      </c>
      <c r="H8755" s="4">
        <v>4.3729314652261978E-8</v>
      </c>
      <c r="I8755" s="4" t="s">
        <v>125</v>
      </c>
    </row>
    <row r="8756" spans="1:9" ht="15.75" x14ac:dyDescent="0.25">
      <c r="A8756" s="4" t="s">
        <v>9942</v>
      </c>
      <c r="B8756" s="4" t="s">
        <v>10</v>
      </c>
      <c r="C8756" s="4" t="s">
        <v>11</v>
      </c>
      <c r="D8756" s="4">
        <v>1.3996468689999999</v>
      </c>
      <c r="E8756" s="4">
        <v>1.0999999999999999E-2</v>
      </c>
      <c r="F8756" s="4">
        <v>5.0000000000000001E-3</v>
      </c>
      <c r="G8756" s="4">
        <v>6.5740490000000002E-3</v>
      </c>
      <c r="H8756" s="4">
        <v>1.2109458501808661E-2</v>
      </c>
      <c r="I8756" s="4" t="s">
        <v>8390</v>
      </c>
    </row>
    <row r="8757" spans="1:9" ht="15.75" x14ac:dyDescent="0.25">
      <c r="A8757" s="4" t="s">
        <v>9943</v>
      </c>
      <c r="B8757" s="4" t="s">
        <v>96</v>
      </c>
      <c r="C8757" s="4" t="s">
        <v>16</v>
      </c>
      <c r="D8757" s="4">
        <v>1.082746341</v>
      </c>
      <c r="E8757" s="4">
        <v>2.1999999999999999E-2</v>
      </c>
      <c r="F8757" s="4">
        <v>1.2E-2</v>
      </c>
      <c r="G8757" s="4">
        <v>4.8999999999999997E-6</v>
      </c>
      <c r="H8757" s="4">
        <v>1.5927606541431089E-5</v>
      </c>
      <c r="I8757" s="4" t="s">
        <v>2234</v>
      </c>
    </row>
    <row r="8758" spans="1:9" ht="15.75" x14ac:dyDescent="0.25">
      <c r="A8758" s="4" t="s">
        <v>9944</v>
      </c>
      <c r="B8758" s="4" t="s">
        <v>87</v>
      </c>
      <c r="C8758" s="4" t="s">
        <v>16</v>
      </c>
      <c r="D8758" s="4">
        <v>0.52720617700000005</v>
      </c>
      <c r="E8758" s="4">
        <v>3.1E-2</v>
      </c>
      <c r="F8758" s="4">
        <v>2.1999999999999999E-2</v>
      </c>
      <c r="G8758" s="4">
        <v>9.3700000000000001E-5</v>
      </c>
      <c r="H8758" s="4">
        <v>2.4802968463785328E-4</v>
      </c>
      <c r="I8758" s="4" t="s">
        <v>3508</v>
      </c>
    </row>
    <row r="8759" spans="1:9" ht="15.75" x14ac:dyDescent="0.25">
      <c r="A8759" s="4" t="s">
        <v>9945</v>
      </c>
      <c r="B8759" s="4" t="s">
        <v>10</v>
      </c>
      <c r="C8759" s="4" t="s">
        <v>22</v>
      </c>
      <c r="D8759" s="4">
        <v>2.7893962980000002</v>
      </c>
      <c r="E8759" s="4">
        <v>2.9000000000000001E-2</v>
      </c>
      <c r="F8759" s="4">
        <v>4.0000000000000001E-3</v>
      </c>
      <c r="G8759" s="4">
        <v>5.6200000000000005E-103</v>
      </c>
      <c r="H8759" s="4">
        <v>4.2442112994350289E-101</v>
      </c>
      <c r="I8759" s="4" t="s">
        <v>750</v>
      </c>
    </row>
    <row r="8760" spans="1:9" ht="15.75" x14ac:dyDescent="0.25">
      <c r="A8760" s="4" t="s">
        <v>9946</v>
      </c>
      <c r="B8760" s="4" t="s">
        <v>87</v>
      </c>
      <c r="C8760" s="4" t="s">
        <v>11</v>
      </c>
      <c r="D8760" s="4">
        <v>2.7961996340000002</v>
      </c>
      <c r="E8760" s="4">
        <v>2.1999999999999999E-2</v>
      </c>
      <c r="F8760" s="4">
        <v>4.0000000000000001E-3</v>
      </c>
      <c r="G8760" s="4">
        <v>3.3299999999999999E-6</v>
      </c>
      <c r="H8760" s="4">
        <v>1.1076108242612749E-5</v>
      </c>
      <c r="I8760" s="4" t="s">
        <v>302</v>
      </c>
    </row>
    <row r="8761" spans="1:9" ht="15.75" x14ac:dyDescent="0.25">
      <c r="A8761" s="4" t="s">
        <v>9947</v>
      </c>
      <c r="B8761" s="4" t="s">
        <v>87</v>
      </c>
      <c r="C8761" s="4" t="s">
        <v>11</v>
      </c>
      <c r="D8761" s="4">
        <v>3.3585292299999998</v>
      </c>
      <c r="E8761" s="4">
        <v>4.1000000000000002E-2</v>
      </c>
      <c r="F8761" s="4">
        <v>5.0000000000000001E-3</v>
      </c>
      <c r="G8761" s="4">
        <v>6.4999999999999996E-17</v>
      </c>
      <c r="H8761" s="4">
        <v>5.4964731931045388E-16</v>
      </c>
      <c r="I8761" s="4" t="s">
        <v>302</v>
      </c>
    </row>
    <row r="8762" spans="1:9" ht="15.75" x14ac:dyDescent="0.25">
      <c r="A8762" s="4" t="s">
        <v>9948</v>
      </c>
      <c r="B8762" s="4" t="s">
        <v>96</v>
      </c>
      <c r="C8762" s="4" t="s">
        <v>16</v>
      </c>
      <c r="D8762" s="4">
        <v>0.52634947799999998</v>
      </c>
      <c r="E8762" s="4">
        <v>2.5999999999999999E-2</v>
      </c>
      <c r="F8762" s="4">
        <v>1.7999999999999999E-2</v>
      </c>
      <c r="G8762" s="4">
        <v>2.1600000000000001E-20</v>
      </c>
      <c r="H8762" s="4">
        <v>2.2082386233269601E-19</v>
      </c>
      <c r="I8762" s="4" t="s">
        <v>3599</v>
      </c>
    </row>
    <row r="8763" spans="1:9" ht="15.75" x14ac:dyDescent="0.25">
      <c r="A8763" s="4" t="s">
        <v>9949</v>
      </c>
      <c r="B8763" s="4" t="s">
        <v>96</v>
      </c>
      <c r="C8763" s="4" t="s">
        <v>40</v>
      </c>
      <c r="D8763" s="4">
        <v>1.6681171749999999</v>
      </c>
      <c r="E8763" s="4">
        <v>1.4999999999999999E-2</v>
      </c>
      <c r="F8763" s="4">
        <v>6.0000000000000001E-3</v>
      </c>
      <c r="G8763" s="4">
        <v>4.4758799999999998E-3</v>
      </c>
      <c r="H8763" s="4">
        <v>8.5825689226796727E-3</v>
      </c>
      <c r="I8763" s="4" t="s">
        <v>69</v>
      </c>
    </row>
    <row r="8764" spans="1:9" ht="15.75" x14ac:dyDescent="0.25">
      <c r="A8764" s="4" t="s">
        <v>9949</v>
      </c>
      <c r="B8764" s="4" t="s">
        <v>96</v>
      </c>
      <c r="C8764" s="4" t="s">
        <v>22</v>
      </c>
      <c r="D8764" s="4">
        <v>2.694834299</v>
      </c>
      <c r="E8764" s="4">
        <v>2.1000000000000001E-2</v>
      </c>
      <c r="F8764" s="4">
        <v>4.0000000000000001E-3</v>
      </c>
      <c r="G8764" s="4">
        <v>3.7500000000000001E-87</v>
      </c>
      <c r="H8764" s="4">
        <v>2.2836560364464689E-85</v>
      </c>
      <c r="I8764" s="4" t="s">
        <v>69</v>
      </c>
    </row>
    <row r="8765" spans="1:9" ht="15.75" x14ac:dyDescent="0.25">
      <c r="A8765" s="4" t="s">
        <v>9950</v>
      </c>
      <c r="B8765" s="4" t="s">
        <v>96</v>
      </c>
      <c r="C8765" s="4" t="s">
        <v>11</v>
      </c>
      <c r="D8765" s="4">
        <v>0.50188391799999998</v>
      </c>
      <c r="E8765" s="4">
        <v>0.03</v>
      </c>
      <c r="F8765" s="4">
        <v>2.5000000000000001E-2</v>
      </c>
      <c r="G8765" s="4">
        <v>9.71932E-4</v>
      </c>
      <c r="H8765" s="4">
        <v>2.1408610107934421E-3</v>
      </c>
      <c r="I8765" s="4" t="s">
        <v>81</v>
      </c>
    </row>
    <row r="8766" spans="1:9" ht="15.75" x14ac:dyDescent="0.25">
      <c r="A8766" s="4" t="s">
        <v>9950</v>
      </c>
      <c r="B8766" s="4" t="s">
        <v>96</v>
      </c>
      <c r="C8766" s="4" t="s">
        <v>22</v>
      </c>
      <c r="D8766" s="4">
        <v>0.52629143899999997</v>
      </c>
      <c r="E8766" s="4">
        <v>4.1000000000000002E-2</v>
      </c>
      <c r="F8766" s="4">
        <v>2.5000000000000001E-2</v>
      </c>
      <c r="G8766" s="4">
        <v>7.0300000000000001E-8</v>
      </c>
      <c r="H8766" s="4">
        <v>2.898519740900679E-7</v>
      </c>
      <c r="I8766" s="4" t="s">
        <v>81</v>
      </c>
    </row>
    <row r="8767" spans="1:9" ht="15.75" x14ac:dyDescent="0.25">
      <c r="A8767" s="4" t="s">
        <v>9951</v>
      </c>
      <c r="B8767" s="4" t="s">
        <v>149</v>
      </c>
      <c r="C8767" s="4" t="s">
        <v>22</v>
      </c>
      <c r="D8767" s="4">
        <v>1.078166983</v>
      </c>
      <c r="E8767" s="4">
        <v>1.7000000000000001E-2</v>
      </c>
      <c r="F8767" s="4">
        <v>8.0000000000000002E-3</v>
      </c>
      <c r="G8767" s="4">
        <v>8.2400000000000007E-6</v>
      </c>
      <c r="H8767" s="4">
        <v>2.586148861235032E-5</v>
      </c>
      <c r="I8767" s="4" t="s">
        <v>1503</v>
      </c>
    </row>
    <row r="8768" spans="1:9" ht="15.75" x14ac:dyDescent="0.25">
      <c r="A8768" s="4" t="s">
        <v>9952</v>
      </c>
      <c r="B8768" s="4" t="s">
        <v>1598</v>
      </c>
      <c r="C8768" s="4" t="s">
        <v>11</v>
      </c>
      <c r="D8768" s="4">
        <v>0.88380214999999995</v>
      </c>
      <c r="E8768" s="4">
        <v>1.9E-2</v>
      </c>
      <c r="F8768" s="4">
        <v>1.0999999999999999E-2</v>
      </c>
      <c r="G8768" s="4">
        <v>1.2541399999999999E-4</v>
      </c>
      <c r="H8768" s="4">
        <v>3.2466523443400787E-4</v>
      </c>
      <c r="I8768" s="4" t="s">
        <v>6809</v>
      </c>
    </row>
    <row r="8769" spans="1:9" ht="15.75" x14ac:dyDescent="0.25">
      <c r="A8769" s="4" t="s">
        <v>9953</v>
      </c>
      <c r="B8769" s="4" t="s">
        <v>10</v>
      </c>
      <c r="C8769" s="4" t="s">
        <v>11</v>
      </c>
      <c r="D8769" s="4">
        <v>2.289511906</v>
      </c>
      <c r="E8769" s="4">
        <v>0.04</v>
      </c>
      <c r="F8769" s="4">
        <v>8.9999999999999993E-3</v>
      </c>
      <c r="G8769" s="4">
        <v>7.1823440000000002E-3</v>
      </c>
      <c r="H8769" s="4">
        <v>1.310980674536579E-2</v>
      </c>
      <c r="I8769" s="4" t="s">
        <v>308</v>
      </c>
    </row>
    <row r="8770" spans="1:9" ht="15.75" x14ac:dyDescent="0.25">
      <c r="A8770" s="4" t="s">
        <v>9954</v>
      </c>
      <c r="B8770" s="4" t="s">
        <v>10</v>
      </c>
      <c r="C8770" s="4" t="s">
        <v>11</v>
      </c>
      <c r="D8770" s="4">
        <v>0.52890881000000001</v>
      </c>
      <c r="E8770" s="4">
        <v>0.01</v>
      </c>
      <c r="F8770" s="4">
        <v>7.0000000000000001E-3</v>
      </c>
      <c r="G8770" s="4">
        <v>3.6199999999999999E-5</v>
      </c>
      <c r="H8770" s="4">
        <v>1.026050466497031E-4</v>
      </c>
      <c r="I8770" s="4" t="s">
        <v>736</v>
      </c>
    </row>
    <row r="8771" spans="1:9" ht="15.75" x14ac:dyDescent="0.25">
      <c r="A8771" s="4" t="s">
        <v>9955</v>
      </c>
      <c r="B8771" s="4" t="s">
        <v>96</v>
      </c>
      <c r="C8771" s="4" t="s">
        <v>16</v>
      </c>
      <c r="D8771" s="4">
        <v>2.5304682459999999</v>
      </c>
      <c r="E8771" s="4">
        <v>1.7000000000000001E-2</v>
      </c>
      <c r="F8771" s="4">
        <v>3.0000000000000001E-3</v>
      </c>
      <c r="G8771" s="4">
        <v>1.36E-15</v>
      </c>
      <c r="H8771" s="4">
        <v>1.059543639807664E-14</v>
      </c>
      <c r="I8771" s="4" t="s">
        <v>5270</v>
      </c>
    </row>
    <row r="8772" spans="1:9" ht="15.75" x14ac:dyDescent="0.25">
      <c r="A8772" s="4" t="s">
        <v>9956</v>
      </c>
      <c r="B8772" s="4" t="s">
        <v>96</v>
      </c>
      <c r="C8772" s="4" t="s">
        <v>16</v>
      </c>
      <c r="D8772" s="4">
        <v>0.81071791599999998</v>
      </c>
      <c r="E8772" s="4">
        <v>3.3000000000000002E-2</v>
      </c>
      <c r="F8772" s="4">
        <v>1.7000000000000001E-2</v>
      </c>
      <c r="G8772" s="4">
        <v>2.23E-5</v>
      </c>
      <c r="H8772" s="4">
        <v>6.5387244310392096E-5</v>
      </c>
      <c r="I8772" s="4" t="s">
        <v>8578</v>
      </c>
    </row>
    <row r="8773" spans="1:9" ht="15.75" x14ac:dyDescent="0.25">
      <c r="A8773" s="4" t="s">
        <v>9957</v>
      </c>
      <c r="B8773" s="4" t="s">
        <v>1598</v>
      </c>
      <c r="C8773" s="4" t="s">
        <v>22</v>
      </c>
      <c r="D8773" s="4">
        <v>0.53657021299999996</v>
      </c>
      <c r="E8773" s="4">
        <v>1.2999999999999999E-2</v>
      </c>
      <c r="F8773" s="4">
        <v>8.9999999999999993E-3</v>
      </c>
      <c r="G8773" s="4">
        <v>1.158596E-3</v>
      </c>
      <c r="H8773" s="4">
        <v>2.5143197876451012E-3</v>
      </c>
      <c r="I8773" s="4" t="s">
        <v>9904</v>
      </c>
    </row>
    <row r="8774" spans="1:9" ht="15.75" x14ac:dyDescent="0.25">
      <c r="A8774" s="4" t="s">
        <v>9957</v>
      </c>
      <c r="B8774" s="4" t="s">
        <v>1598</v>
      </c>
      <c r="C8774" s="4" t="s">
        <v>11</v>
      </c>
      <c r="D8774" s="4">
        <v>1.52284536</v>
      </c>
      <c r="E8774" s="4">
        <v>1.4999999999999999E-2</v>
      </c>
      <c r="F8774" s="4">
        <v>5.0000000000000001E-3</v>
      </c>
      <c r="G8774" s="4">
        <v>7.2900000000000003E-7</v>
      </c>
      <c r="H8774" s="4">
        <v>2.648693394944278E-6</v>
      </c>
      <c r="I8774" s="4" t="s">
        <v>9904</v>
      </c>
    </row>
    <row r="8775" spans="1:9" ht="15.75" x14ac:dyDescent="0.25">
      <c r="A8775" s="4" t="s">
        <v>9958</v>
      </c>
      <c r="B8775" s="4" t="s">
        <v>10</v>
      </c>
      <c r="C8775" s="4" t="s">
        <v>22</v>
      </c>
      <c r="D8775" s="4">
        <v>0.97282993699999998</v>
      </c>
      <c r="E8775" s="4">
        <v>6.5000000000000002E-2</v>
      </c>
      <c r="F8775" s="4">
        <v>3.2000000000000001E-2</v>
      </c>
      <c r="G8775" s="4">
        <v>8.6722640000000007E-3</v>
      </c>
      <c r="H8775" s="4">
        <v>1.550227714058373E-2</v>
      </c>
      <c r="I8775" s="4" t="s">
        <v>990</v>
      </c>
    </row>
    <row r="8776" spans="1:9" ht="15.75" x14ac:dyDescent="0.25">
      <c r="A8776" s="4" t="s">
        <v>9959</v>
      </c>
      <c r="B8776" s="4" t="s">
        <v>1598</v>
      </c>
      <c r="C8776" s="4" t="s">
        <v>22</v>
      </c>
      <c r="D8776" s="4">
        <v>1.7307762369999999</v>
      </c>
      <c r="E8776" s="4">
        <v>3.4000000000000002E-2</v>
      </c>
      <c r="F8776" s="4">
        <v>8.9999999999999993E-3</v>
      </c>
      <c r="G8776" s="4">
        <v>1.77E-14</v>
      </c>
      <c r="H8776" s="4">
        <v>1.2853233736248811E-13</v>
      </c>
      <c r="I8776" s="4" t="s">
        <v>9883</v>
      </c>
    </row>
    <row r="8777" spans="1:9" ht="15.75" x14ac:dyDescent="0.25">
      <c r="A8777" s="4" t="s">
        <v>9960</v>
      </c>
      <c r="B8777" s="4" t="s">
        <v>10</v>
      </c>
      <c r="C8777" s="4" t="s">
        <v>22</v>
      </c>
      <c r="D8777" s="4">
        <v>1.8349662600000001</v>
      </c>
      <c r="E8777" s="4">
        <v>1.4999999999999999E-2</v>
      </c>
      <c r="F8777" s="4">
        <v>4.0000000000000001E-3</v>
      </c>
      <c r="G8777" s="4">
        <v>3.7399999999999997E-8</v>
      </c>
      <c r="H8777" s="4">
        <v>1.5899683549336089E-7</v>
      </c>
      <c r="I8777" s="4" t="s">
        <v>9887</v>
      </c>
    </row>
    <row r="8778" spans="1:9" ht="15.75" x14ac:dyDescent="0.25">
      <c r="A8778" s="4" t="s">
        <v>9961</v>
      </c>
      <c r="B8778" s="4" t="s">
        <v>1598</v>
      </c>
      <c r="C8778" s="4" t="s">
        <v>11</v>
      </c>
      <c r="D8778" s="4">
        <v>1.9284547489999999</v>
      </c>
      <c r="E8778" s="4">
        <v>2.5999999999999999E-2</v>
      </c>
      <c r="F8778" s="4">
        <v>7.0000000000000001E-3</v>
      </c>
      <c r="G8778" s="4">
        <v>3.933064E-3</v>
      </c>
      <c r="H8778" s="4">
        <v>7.6325880499419274E-3</v>
      </c>
      <c r="I8778" s="4" t="s">
        <v>4751</v>
      </c>
    </row>
    <row r="8779" spans="1:9" ht="15.75" x14ac:dyDescent="0.25">
      <c r="A8779" s="4" t="s">
        <v>9962</v>
      </c>
      <c r="B8779" s="4" t="s">
        <v>10</v>
      </c>
      <c r="C8779" s="4" t="s">
        <v>11</v>
      </c>
      <c r="D8779" s="4">
        <v>1.131950944</v>
      </c>
      <c r="E8779" s="4">
        <v>1.7999999999999999E-2</v>
      </c>
      <c r="F8779" s="4">
        <v>8.9999999999999993E-3</v>
      </c>
      <c r="G8779" s="4">
        <v>1.55E-6</v>
      </c>
      <c r="H8779" s="4">
        <v>5.4018641637335411E-6</v>
      </c>
      <c r="I8779" s="4" t="s">
        <v>2873</v>
      </c>
    </row>
    <row r="8780" spans="1:9" ht="15.75" x14ac:dyDescent="0.25">
      <c r="A8780" s="4" t="s">
        <v>9963</v>
      </c>
      <c r="B8780" s="4" t="s">
        <v>87</v>
      </c>
      <c r="C8780" s="4" t="s">
        <v>11</v>
      </c>
      <c r="D8780" s="4">
        <v>0.672837252</v>
      </c>
      <c r="E8780" s="4">
        <v>3.5000000000000003E-2</v>
      </c>
      <c r="F8780" s="4">
        <v>1.7999999999999999E-2</v>
      </c>
      <c r="G8780" s="4">
        <v>6.6299999999999996E-9</v>
      </c>
      <c r="H8780" s="4">
        <v>3.0405081053263572E-8</v>
      </c>
      <c r="I8780" s="4" t="s">
        <v>8390</v>
      </c>
    </row>
    <row r="8781" spans="1:9" ht="15.75" x14ac:dyDescent="0.25">
      <c r="A8781" s="4" t="s">
        <v>9964</v>
      </c>
      <c r="B8781" s="4" t="s">
        <v>149</v>
      </c>
      <c r="C8781" s="4" t="s">
        <v>16</v>
      </c>
      <c r="D8781" s="4">
        <v>0.56643919399999998</v>
      </c>
      <c r="E8781" s="4">
        <v>2.1000000000000001E-2</v>
      </c>
      <c r="F8781" s="4">
        <v>1.6E-2</v>
      </c>
      <c r="G8781" s="4">
        <v>2E-8</v>
      </c>
      <c r="H8781" s="4">
        <v>8.7566328201768757E-8</v>
      </c>
      <c r="I8781" s="4" t="s">
        <v>2134</v>
      </c>
    </row>
    <row r="8782" spans="1:9" ht="15.75" x14ac:dyDescent="0.25">
      <c r="A8782" s="4" t="s">
        <v>9965</v>
      </c>
      <c r="B8782" s="4" t="s">
        <v>10</v>
      </c>
      <c r="C8782" s="4" t="s">
        <v>11</v>
      </c>
      <c r="D8782" s="4">
        <v>2.7081566650000002</v>
      </c>
      <c r="E8782" s="4">
        <v>3.6999999999999998E-2</v>
      </c>
      <c r="F8782" s="4">
        <v>8.0000000000000002E-3</v>
      </c>
      <c r="G8782" s="4">
        <v>8.8400000000000005E-10</v>
      </c>
      <c r="H8782" s="4">
        <v>4.4198346736487763E-9</v>
      </c>
      <c r="I8782" s="4" t="s">
        <v>1466</v>
      </c>
    </row>
    <row r="8783" spans="1:9" ht="15.75" x14ac:dyDescent="0.25">
      <c r="A8783" s="4" t="s">
        <v>9966</v>
      </c>
      <c r="B8783" s="4" t="s">
        <v>1598</v>
      </c>
      <c r="C8783" s="4" t="s">
        <v>22</v>
      </c>
      <c r="D8783" s="4">
        <v>1.2077182200000001</v>
      </c>
      <c r="E8783" s="4">
        <v>2.1000000000000001E-2</v>
      </c>
      <c r="F8783" s="4">
        <v>1.0999999999999999E-2</v>
      </c>
      <c r="G8783" s="4">
        <v>1.6193100000000001E-3</v>
      </c>
      <c r="H8783" s="4">
        <v>3.410725510340753E-3</v>
      </c>
      <c r="I8783" s="4" t="s">
        <v>9967</v>
      </c>
    </row>
    <row r="8784" spans="1:9" ht="15.75" x14ac:dyDescent="0.25">
      <c r="A8784" s="4" t="s">
        <v>9966</v>
      </c>
      <c r="B8784" s="4" t="s">
        <v>1598</v>
      </c>
      <c r="C8784" s="4" t="s">
        <v>40</v>
      </c>
      <c r="D8784" s="4">
        <v>0.515622778</v>
      </c>
      <c r="E8784" s="4">
        <v>1.2E-2</v>
      </c>
      <c r="F8784" s="4">
        <v>1.2999999999999999E-2</v>
      </c>
      <c r="G8784" s="4">
        <v>1.0375180000000001E-3</v>
      </c>
      <c r="H8784" s="4">
        <v>2.2721282991603519E-3</v>
      </c>
      <c r="I8784" s="4" t="s">
        <v>9967</v>
      </c>
    </row>
    <row r="8785" spans="1:9" ht="15.75" x14ac:dyDescent="0.25">
      <c r="A8785" s="4" t="s">
        <v>9968</v>
      </c>
      <c r="B8785" s="4" t="s">
        <v>10</v>
      </c>
      <c r="C8785" s="4" t="s">
        <v>11</v>
      </c>
      <c r="D8785" s="4">
        <v>1.1673127130000001</v>
      </c>
      <c r="E8785" s="4">
        <v>0.13200000000000001</v>
      </c>
      <c r="F8785" s="4">
        <v>8.4000000000000005E-2</v>
      </c>
      <c r="G8785" s="4">
        <v>6.8964179999999996E-3</v>
      </c>
      <c r="H8785" s="4">
        <v>1.264402419586462E-2</v>
      </c>
      <c r="I8785" s="4" t="s">
        <v>595</v>
      </c>
    </row>
    <row r="8786" spans="1:9" ht="15.75" x14ac:dyDescent="0.25">
      <c r="A8786" s="4" t="s">
        <v>9969</v>
      </c>
      <c r="B8786" s="4" t="s">
        <v>10</v>
      </c>
      <c r="C8786" s="4" t="s">
        <v>40</v>
      </c>
      <c r="D8786" s="4">
        <v>1.1897816990000001</v>
      </c>
      <c r="E8786" s="4">
        <v>1.9E-2</v>
      </c>
      <c r="F8786" s="4">
        <v>1.4E-2</v>
      </c>
      <c r="G8786" s="4">
        <v>1.16646E-3</v>
      </c>
      <c r="H8786" s="4">
        <v>2.5297429739596011E-3</v>
      </c>
      <c r="I8786" s="4" t="s">
        <v>3960</v>
      </c>
    </row>
    <row r="8787" spans="1:9" ht="15.75" x14ac:dyDescent="0.25">
      <c r="A8787" s="4" t="s">
        <v>9969</v>
      </c>
      <c r="B8787" s="4" t="s">
        <v>10</v>
      </c>
      <c r="C8787" s="4" t="s">
        <v>22</v>
      </c>
      <c r="D8787" s="4">
        <v>1.7284278200000001</v>
      </c>
      <c r="E8787" s="4">
        <v>4.2999999999999997E-2</v>
      </c>
      <c r="F8787" s="4">
        <v>0.01</v>
      </c>
      <c r="G8787" s="4">
        <v>8.6400000000000005E-103</v>
      </c>
      <c r="H8787" s="4">
        <v>6.4973772151898735E-101</v>
      </c>
      <c r="I8787" s="4" t="s">
        <v>3960</v>
      </c>
    </row>
    <row r="8788" spans="1:9" ht="15.75" x14ac:dyDescent="0.25">
      <c r="A8788" s="4" t="s">
        <v>9970</v>
      </c>
      <c r="B8788" s="4" t="s">
        <v>1598</v>
      </c>
      <c r="C8788" s="4" t="s">
        <v>11</v>
      </c>
      <c r="D8788" s="4">
        <v>1.376065957</v>
      </c>
      <c r="E8788" s="4">
        <v>1.6E-2</v>
      </c>
      <c r="F8788" s="4">
        <v>6.0000000000000001E-3</v>
      </c>
      <c r="G8788" s="4">
        <v>3.0499999999999999E-42</v>
      </c>
      <c r="H8788" s="4">
        <v>6.8809029535864973E-41</v>
      </c>
      <c r="I8788" s="4" t="s">
        <v>4376</v>
      </c>
    </row>
    <row r="8789" spans="1:9" ht="15.75" x14ac:dyDescent="0.25">
      <c r="A8789" s="4" t="s">
        <v>9971</v>
      </c>
      <c r="B8789" s="4" t="s">
        <v>10</v>
      </c>
      <c r="C8789" s="4" t="s">
        <v>16</v>
      </c>
      <c r="D8789" s="4">
        <v>0.67780612100000004</v>
      </c>
      <c r="E8789" s="4">
        <v>3.4000000000000002E-2</v>
      </c>
      <c r="F8789" s="4">
        <v>1.9E-2</v>
      </c>
      <c r="G8789" s="4">
        <v>2.4000000000000001E-25</v>
      </c>
      <c r="H8789" s="4">
        <v>3.0966023166023161E-24</v>
      </c>
      <c r="I8789" s="4" t="s">
        <v>2566</v>
      </c>
    </row>
    <row r="8790" spans="1:9" ht="15.75" x14ac:dyDescent="0.25">
      <c r="A8790" s="4" t="s">
        <v>9972</v>
      </c>
      <c r="B8790" s="4" t="s">
        <v>10</v>
      </c>
      <c r="C8790" s="4" t="s">
        <v>40</v>
      </c>
      <c r="D8790" s="4">
        <v>0.63683598699999999</v>
      </c>
      <c r="E8790" s="4">
        <v>2.7E-2</v>
      </c>
      <c r="F8790" s="4">
        <v>2.9000000000000001E-2</v>
      </c>
      <c r="G8790" s="4">
        <v>1.5690600000000001E-4</v>
      </c>
      <c r="H8790" s="4">
        <v>3.9981497083492191E-4</v>
      </c>
      <c r="I8790" s="4" t="s">
        <v>1866</v>
      </c>
    </row>
    <row r="8791" spans="1:9" ht="15.75" x14ac:dyDescent="0.25">
      <c r="A8791" s="4" t="s">
        <v>9973</v>
      </c>
      <c r="B8791" s="4" t="s">
        <v>1598</v>
      </c>
      <c r="C8791" s="4" t="s">
        <v>11</v>
      </c>
      <c r="D8791" s="4">
        <v>0.64134503899999995</v>
      </c>
      <c r="E8791" s="4">
        <v>0.05</v>
      </c>
      <c r="F8791" s="4">
        <v>3.3000000000000002E-2</v>
      </c>
      <c r="G8791" s="4">
        <v>4.2599999999999997E-27</v>
      </c>
      <c r="H8791" s="4">
        <v>5.9455411119812062E-26</v>
      </c>
      <c r="I8791" s="4" t="s">
        <v>4310</v>
      </c>
    </row>
    <row r="8792" spans="1:9" ht="15.75" x14ac:dyDescent="0.25">
      <c r="A8792" s="4" t="s">
        <v>9973</v>
      </c>
      <c r="B8792" s="4" t="s">
        <v>1598</v>
      </c>
      <c r="C8792" s="4" t="s">
        <v>40</v>
      </c>
      <c r="D8792" s="4">
        <v>1.7368657999999999</v>
      </c>
      <c r="E8792" s="4">
        <v>7.6999999999999999E-2</v>
      </c>
      <c r="F8792" s="4">
        <v>0.04</v>
      </c>
      <c r="G8792" s="4">
        <v>2.5999999999999999E-30</v>
      </c>
      <c r="H8792" s="4">
        <v>4.1104908338261381E-29</v>
      </c>
      <c r="I8792" s="4" t="s">
        <v>4310</v>
      </c>
    </row>
    <row r="8793" spans="1:9" ht="15.75" x14ac:dyDescent="0.25">
      <c r="A8793" s="4" t="s">
        <v>9974</v>
      </c>
      <c r="B8793" s="4" t="s">
        <v>1598</v>
      </c>
      <c r="C8793" s="4" t="s">
        <v>16</v>
      </c>
      <c r="D8793" s="4">
        <v>0.67643704900000001</v>
      </c>
      <c r="E8793" s="4">
        <v>1.2999999999999999E-2</v>
      </c>
      <c r="F8793" s="4">
        <v>1.2E-2</v>
      </c>
      <c r="G8793" s="4">
        <v>1.7500000000000001E-8</v>
      </c>
      <c r="H8793" s="4">
        <v>7.7030542520787027E-8</v>
      </c>
      <c r="I8793" s="4" t="s">
        <v>9975</v>
      </c>
    </row>
    <row r="8794" spans="1:9" ht="15.75" x14ac:dyDescent="0.25">
      <c r="A8794" s="4" t="s">
        <v>9976</v>
      </c>
      <c r="B8794" s="4" t="s">
        <v>10</v>
      </c>
      <c r="C8794" s="4" t="s">
        <v>11</v>
      </c>
      <c r="D8794" s="4">
        <v>2.0098555280000001</v>
      </c>
      <c r="E8794" s="4">
        <v>6.5000000000000002E-2</v>
      </c>
      <c r="F8794" s="4">
        <v>1.7999999999999999E-2</v>
      </c>
      <c r="G8794" s="4">
        <v>2.1400000000000002E-31</v>
      </c>
      <c r="H8794" s="4">
        <v>3.5130954866441511E-30</v>
      </c>
      <c r="I8794" s="4" t="s">
        <v>1745</v>
      </c>
    </row>
    <row r="8795" spans="1:9" ht="15.75" x14ac:dyDescent="0.25">
      <c r="A8795" s="4" t="s">
        <v>9977</v>
      </c>
      <c r="B8795" s="4" t="s">
        <v>149</v>
      </c>
      <c r="C8795" s="4" t="s">
        <v>22</v>
      </c>
      <c r="D8795" s="4">
        <v>3.2461096650000001</v>
      </c>
      <c r="E8795" s="4">
        <v>1.4E-2</v>
      </c>
      <c r="F8795" s="4">
        <v>2E-3</v>
      </c>
      <c r="G8795" s="4">
        <v>9.25E-13</v>
      </c>
      <c r="H8795" s="4">
        <v>5.9380357786048753E-12</v>
      </c>
      <c r="I8795" s="4" t="s">
        <v>1466</v>
      </c>
    </row>
    <row r="8796" spans="1:9" ht="15.75" x14ac:dyDescent="0.25">
      <c r="A8796" s="4" t="s">
        <v>9978</v>
      </c>
      <c r="B8796" s="4" t="s">
        <v>1598</v>
      </c>
      <c r="C8796" s="4" t="s">
        <v>40</v>
      </c>
      <c r="D8796" s="4">
        <v>2.130371845</v>
      </c>
      <c r="E8796" s="4">
        <v>1.6E-2</v>
      </c>
      <c r="F8796" s="4">
        <v>5.0000000000000001E-3</v>
      </c>
      <c r="G8796" s="4">
        <v>1.71E-10</v>
      </c>
      <c r="H8796" s="4">
        <v>9.1284225239616617E-10</v>
      </c>
      <c r="I8796" s="4" t="s">
        <v>9979</v>
      </c>
    </row>
    <row r="8797" spans="1:9" ht="15.75" x14ac:dyDescent="0.25">
      <c r="A8797" s="4" t="s">
        <v>9980</v>
      </c>
      <c r="B8797" s="4" t="s">
        <v>1598</v>
      </c>
      <c r="C8797" s="4" t="s">
        <v>40</v>
      </c>
      <c r="D8797" s="4">
        <v>2.0399619480000002</v>
      </c>
      <c r="E8797" s="4">
        <v>0.126</v>
      </c>
      <c r="F8797" s="4">
        <v>5.3999999999999999E-2</v>
      </c>
      <c r="G8797" s="4">
        <v>1.9529412999999999E-2</v>
      </c>
      <c r="H8797" s="4">
        <v>3.2020811232260041E-2</v>
      </c>
      <c r="I8797" s="4" t="s">
        <v>4203</v>
      </c>
    </row>
    <row r="8798" spans="1:9" ht="15.75" x14ac:dyDescent="0.25">
      <c r="A8798" s="4" t="s">
        <v>9981</v>
      </c>
      <c r="B8798" s="4" t="s">
        <v>96</v>
      </c>
      <c r="C8798" s="4" t="s">
        <v>40</v>
      </c>
      <c r="D8798" s="4">
        <v>0.75566332199999997</v>
      </c>
      <c r="E8798" s="4">
        <v>2.1999999999999999E-2</v>
      </c>
      <c r="F8798" s="4">
        <v>2.3E-2</v>
      </c>
      <c r="G8798" s="4">
        <v>9.5290199999999992E-3</v>
      </c>
      <c r="H8798" s="4">
        <v>1.6877353347643179E-2</v>
      </c>
      <c r="I8798" s="4" t="s">
        <v>2307</v>
      </c>
    </row>
    <row r="8799" spans="1:9" ht="15.75" x14ac:dyDescent="0.25">
      <c r="A8799" s="4" t="s">
        <v>9982</v>
      </c>
      <c r="B8799" s="4" t="s">
        <v>1598</v>
      </c>
      <c r="C8799" s="4" t="s">
        <v>11</v>
      </c>
      <c r="D8799" s="4">
        <v>0.91125880599999998</v>
      </c>
      <c r="E8799" s="4">
        <v>0.16700000000000001</v>
      </c>
      <c r="F8799" s="4">
        <v>0.08</v>
      </c>
      <c r="G8799" s="4">
        <v>6.8799999999999998E-11</v>
      </c>
      <c r="H8799" s="4">
        <v>3.813599834128136E-10</v>
      </c>
      <c r="I8799" s="4" t="s">
        <v>4310</v>
      </c>
    </row>
    <row r="8800" spans="1:9" ht="15.75" x14ac:dyDescent="0.25">
      <c r="A8800" s="4" t="s">
        <v>9983</v>
      </c>
      <c r="B8800" s="4" t="s">
        <v>10</v>
      </c>
      <c r="C8800" s="4" t="s">
        <v>22</v>
      </c>
      <c r="D8800" s="4">
        <v>1.1507437629999999</v>
      </c>
      <c r="E8800" s="4">
        <v>2.5000000000000001E-2</v>
      </c>
      <c r="F8800" s="4">
        <v>1.0999999999999999E-2</v>
      </c>
      <c r="G8800" s="4">
        <v>2.3993496E-2</v>
      </c>
      <c r="H8800" s="4">
        <v>3.8502191262905161E-2</v>
      </c>
      <c r="I8800" s="4" t="s">
        <v>71</v>
      </c>
    </row>
    <row r="8801" spans="1:9" ht="15.75" x14ac:dyDescent="0.25">
      <c r="A8801" s="4" t="s">
        <v>9984</v>
      </c>
      <c r="B8801" s="4" t="s">
        <v>1598</v>
      </c>
      <c r="C8801" s="4" t="s">
        <v>16</v>
      </c>
      <c r="D8801" s="4">
        <v>0.553775974</v>
      </c>
      <c r="E8801" s="4">
        <v>0.121</v>
      </c>
      <c r="F8801" s="4">
        <v>7.2999999999999995E-2</v>
      </c>
      <c r="G8801" s="4">
        <v>1.11E-8</v>
      </c>
      <c r="H8801" s="4">
        <v>4.9785655565808241E-8</v>
      </c>
      <c r="I8801" s="4" t="s">
        <v>4624</v>
      </c>
    </row>
    <row r="8802" spans="1:9" ht="15.75" x14ac:dyDescent="0.25">
      <c r="A8802" s="4" t="s">
        <v>9984</v>
      </c>
      <c r="B8802" s="4" t="s">
        <v>1598</v>
      </c>
      <c r="C8802" s="4" t="s">
        <v>40</v>
      </c>
      <c r="D8802" s="4">
        <v>1.1232246299999999</v>
      </c>
      <c r="E8802" s="4">
        <v>0.13</v>
      </c>
      <c r="F8802" s="4">
        <v>0.09</v>
      </c>
      <c r="G8802" s="4">
        <v>2.0100000000000001E-7</v>
      </c>
      <c r="H8802" s="4">
        <v>7.8200305610128794E-7</v>
      </c>
      <c r="I8802" s="4" t="s">
        <v>4624</v>
      </c>
    </row>
    <row r="8803" spans="1:9" ht="15.75" x14ac:dyDescent="0.25">
      <c r="A8803" s="4" t="s">
        <v>9985</v>
      </c>
      <c r="B8803" s="4" t="s">
        <v>149</v>
      </c>
      <c r="C8803" s="4" t="s">
        <v>22</v>
      </c>
      <c r="D8803" s="4">
        <v>2.3886283979999998</v>
      </c>
      <c r="E8803" s="4">
        <v>1.7000000000000001E-2</v>
      </c>
      <c r="F8803" s="4">
        <v>5.0000000000000001E-3</v>
      </c>
      <c r="G8803" s="4">
        <v>4.1999999999999998E-98</v>
      </c>
      <c r="H8803" s="4">
        <v>3.0062329317269079E-96</v>
      </c>
      <c r="I8803" s="4" t="s">
        <v>4423</v>
      </c>
    </row>
    <row r="8804" spans="1:9" ht="15.75" x14ac:dyDescent="0.25">
      <c r="A8804" s="4" t="s">
        <v>9986</v>
      </c>
      <c r="B8804" s="4" t="s">
        <v>96</v>
      </c>
      <c r="C8804" s="4" t="s">
        <v>11</v>
      </c>
      <c r="D8804" s="4">
        <v>1.092608456</v>
      </c>
      <c r="E8804" s="4">
        <v>1.7000000000000001E-2</v>
      </c>
      <c r="F8804" s="4">
        <v>8.0000000000000002E-3</v>
      </c>
      <c r="G8804" s="4">
        <v>9.4000000000000006E-41</v>
      </c>
      <c r="H8804" s="4">
        <v>2.0381151662611519E-39</v>
      </c>
      <c r="I8804" s="4" t="s">
        <v>9987</v>
      </c>
    </row>
    <row r="8805" spans="1:9" ht="15.75" x14ac:dyDescent="0.25">
      <c r="A8805" s="4" t="s">
        <v>9988</v>
      </c>
      <c r="B8805" s="4" t="s">
        <v>87</v>
      </c>
      <c r="C8805" s="4" t="s">
        <v>16</v>
      </c>
      <c r="D8805" s="4">
        <v>1.6977544659999999</v>
      </c>
      <c r="E8805" s="4">
        <v>1.6E-2</v>
      </c>
      <c r="F8805" s="4">
        <v>5.0000000000000001E-3</v>
      </c>
      <c r="G8805" s="4">
        <v>6.5599999999999995E-5</v>
      </c>
      <c r="H8805" s="4">
        <v>1.7822666666666669E-4</v>
      </c>
      <c r="I8805" s="4" t="s">
        <v>559</v>
      </c>
    </row>
    <row r="8806" spans="1:9" ht="15.75" x14ac:dyDescent="0.25">
      <c r="A8806" s="4" t="s">
        <v>9989</v>
      </c>
      <c r="B8806" s="4" t="s">
        <v>1598</v>
      </c>
      <c r="C8806" s="4" t="s">
        <v>22</v>
      </c>
      <c r="D8806" s="4">
        <v>2.1475492620000001</v>
      </c>
      <c r="E8806" s="4">
        <v>0.01</v>
      </c>
      <c r="F8806" s="4">
        <v>2E-3</v>
      </c>
      <c r="G8806" s="4">
        <v>1.248787E-2</v>
      </c>
      <c r="H8806" s="4">
        <v>2.1490974626412179E-2</v>
      </c>
      <c r="I8806" s="4" t="s">
        <v>9542</v>
      </c>
    </row>
    <row r="8807" spans="1:9" ht="15.75" x14ac:dyDescent="0.25">
      <c r="A8807" s="4" t="s">
        <v>9990</v>
      </c>
      <c r="B8807" s="4" t="s">
        <v>96</v>
      </c>
      <c r="C8807" s="4" t="s">
        <v>40</v>
      </c>
      <c r="D8807" s="4">
        <v>0.73874259600000003</v>
      </c>
      <c r="E8807" s="4">
        <v>0.28799999999999998</v>
      </c>
      <c r="F8807" s="4">
        <v>0.22500000000000001</v>
      </c>
      <c r="G8807" s="4">
        <v>9.66E-31</v>
      </c>
      <c r="H8807" s="4">
        <v>1.5450220759796589E-29</v>
      </c>
      <c r="I8807" s="4" t="s">
        <v>2850</v>
      </c>
    </row>
    <row r="8808" spans="1:9" ht="15.75" x14ac:dyDescent="0.25">
      <c r="A8808" s="4" t="s">
        <v>9990</v>
      </c>
      <c r="B8808" s="4" t="s">
        <v>96</v>
      </c>
      <c r="C8808" s="4" t="s">
        <v>11</v>
      </c>
      <c r="D8808" s="4">
        <v>1.4779117530000001</v>
      </c>
      <c r="E8808" s="4">
        <v>0.32</v>
      </c>
      <c r="F8808" s="4">
        <v>0.153</v>
      </c>
      <c r="G8808" s="4">
        <v>7.7400000000000001E-156</v>
      </c>
      <c r="H8808" s="4">
        <v>1.169046101694915E-153</v>
      </c>
      <c r="I8808" s="4" t="s">
        <v>2850</v>
      </c>
    </row>
    <row r="8809" spans="1:9" ht="15.75" x14ac:dyDescent="0.25">
      <c r="A8809" s="4" t="s">
        <v>9991</v>
      </c>
      <c r="B8809" s="4" t="s">
        <v>96</v>
      </c>
      <c r="C8809" s="4" t="s">
        <v>22</v>
      </c>
      <c r="D8809" s="4">
        <v>0.96316544800000004</v>
      </c>
      <c r="E8809" s="4">
        <v>2.1999999999999999E-2</v>
      </c>
      <c r="F8809" s="4">
        <v>0.01</v>
      </c>
      <c r="G8809" s="4">
        <v>2.7126586000000001E-2</v>
      </c>
      <c r="H8809" s="4">
        <v>4.2994050696546618E-2</v>
      </c>
      <c r="I8809" s="4" t="s">
        <v>9987</v>
      </c>
    </row>
    <row r="8810" spans="1:9" ht="15.75" x14ac:dyDescent="0.25">
      <c r="A8810" s="4" t="s">
        <v>9992</v>
      </c>
      <c r="B8810" s="4" t="s">
        <v>149</v>
      </c>
      <c r="C8810" s="4" t="s">
        <v>16</v>
      </c>
      <c r="D8810" s="4">
        <v>0.88997069600000001</v>
      </c>
      <c r="E8810" s="4">
        <v>3.5999999999999997E-2</v>
      </c>
      <c r="F8810" s="4">
        <v>2.1999999999999999E-2</v>
      </c>
      <c r="G8810" s="4">
        <v>1.4100000000000001E-8</v>
      </c>
      <c r="H8810" s="4">
        <v>6.2647399036064489E-8</v>
      </c>
      <c r="I8810" s="4" t="s">
        <v>9993</v>
      </c>
    </row>
    <row r="8811" spans="1:9" ht="15.75" x14ac:dyDescent="0.25">
      <c r="A8811" s="4" t="s">
        <v>9994</v>
      </c>
      <c r="B8811" s="4" t="s">
        <v>10</v>
      </c>
      <c r="C8811" s="4" t="s">
        <v>22</v>
      </c>
      <c r="D8811" s="4">
        <v>0.91859751499999998</v>
      </c>
      <c r="E8811" s="4">
        <v>5.6000000000000001E-2</v>
      </c>
      <c r="F8811" s="4">
        <v>2.5000000000000001E-2</v>
      </c>
      <c r="G8811" s="4">
        <v>1.7681000000000001E-4</v>
      </c>
      <c r="H8811" s="4">
        <v>4.4689784816110431E-4</v>
      </c>
      <c r="I8811" s="4" t="s">
        <v>2983</v>
      </c>
    </row>
    <row r="8812" spans="1:9" ht="15.75" x14ac:dyDescent="0.25">
      <c r="A8812" s="4" t="s">
        <v>9995</v>
      </c>
      <c r="B8812" s="4" t="s">
        <v>10</v>
      </c>
      <c r="C8812" s="4" t="s">
        <v>11</v>
      </c>
      <c r="D8812" s="4">
        <v>0.927331829</v>
      </c>
      <c r="E8812" s="4">
        <v>7.0000000000000007E-2</v>
      </c>
      <c r="F8812" s="4">
        <v>3.5000000000000003E-2</v>
      </c>
      <c r="G8812" s="4">
        <v>1.3986000000000001E-4</v>
      </c>
      <c r="H8812" s="4">
        <v>3.5891511268957568E-4</v>
      </c>
      <c r="I8812" s="4" t="s">
        <v>692</v>
      </c>
    </row>
    <row r="8813" spans="1:9" ht="15.75" x14ac:dyDescent="0.25">
      <c r="A8813" s="4" t="s">
        <v>9996</v>
      </c>
      <c r="B8813" s="4" t="s">
        <v>10</v>
      </c>
      <c r="C8813" s="4" t="s">
        <v>22</v>
      </c>
      <c r="D8813" s="4">
        <v>1.1157998099999999</v>
      </c>
      <c r="E8813" s="4">
        <v>2.3E-2</v>
      </c>
      <c r="F8813" s="4">
        <v>0.01</v>
      </c>
      <c r="G8813" s="4">
        <v>1.0100000000000001E-42</v>
      </c>
      <c r="H8813" s="4">
        <v>2.313739502999143E-41</v>
      </c>
      <c r="I8813" s="4" t="s">
        <v>4056</v>
      </c>
    </row>
    <row r="8814" spans="1:9" ht="15.75" x14ac:dyDescent="0.25">
      <c r="A8814" s="4" t="s">
        <v>9997</v>
      </c>
      <c r="B8814" s="4" t="s">
        <v>10</v>
      </c>
      <c r="C8814" s="4" t="s">
        <v>22</v>
      </c>
      <c r="D8814" s="4">
        <v>0.60456791200000004</v>
      </c>
      <c r="E8814" s="4">
        <v>1.9E-2</v>
      </c>
      <c r="F8814" s="4">
        <v>0.01</v>
      </c>
      <c r="G8814" s="4">
        <v>2.5000000000000002E-6</v>
      </c>
      <c r="H8814" s="4">
        <v>8.4687024835276242E-6</v>
      </c>
      <c r="I8814" s="4" t="s">
        <v>9993</v>
      </c>
    </row>
    <row r="8815" spans="1:9" ht="15.75" x14ac:dyDescent="0.25">
      <c r="A8815" s="4" t="s">
        <v>9998</v>
      </c>
      <c r="B8815" s="4" t="s">
        <v>10</v>
      </c>
      <c r="C8815" s="4" t="s">
        <v>22</v>
      </c>
      <c r="D8815" s="4">
        <v>0.92759498799999995</v>
      </c>
      <c r="E8815" s="4">
        <v>3.2000000000000001E-2</v>
      </c>
      <c r="F8815" s="4">
        <v>1.6E-2</v>
      </c>
      <c r="G8815" s="4">
        <v>2.0694239999999998E-3</v>
      </c>
      <c r="H8815" s="4">
        <v>4.2588030650090444E-3</v>
      </c>
      <c r="I8815" s="4" t="s">
        <v>2514</v>
      </c>
    </row>
    <row r="8816" spans="1:9" ht="15.75" x14ac:dyDescent="0.25">
      <c r="A8816" s="4" t="s">
        <v>9998</v>
      </c>
      <c r="B8816" s="4" t="s">
        <v>10</v>
      </c>
      <c r="C8816" s="4" t="s">
        <v>40</v>
      </c>
      <c r="D8816" s="4">
        <v>0.55274147799999995</v>
      </c>
      <c r="E8816" s="4">
        <v>1.7999999999999999E-2</v>
      </c>
      <c r="F8816" s="4">
        <v>1.7999999999999999E-2</v>
      </c>
      <c r="G8816" s="4">
        <v>6.8842199999999995E-4</v>
      </c>
      <c r="H8816" s="4">
        <v>1.5631947804815899E-3</v>
      </c>
      <c r="I8816" s="4" t="s">
        <v>2514</v>
      </c>
    </row>
    <row r="8817" spans="1:9" ht="15.75" x14ac:dyDescent="0.25">
      <c r="A8817" s="4" t="s">
        <v>9999</v>
      </c>
      <c r="B8817" s="4" t="s">
        <v>87</v>
      </c>
      <c r="C8817" s="4" t="s">
        <v>22</v>
      </c>
      <c r="D8817" s="4">
        <v>3.059770248</v>
      </c>
      <c r="E8817" s="4">
        <v>1.4999999999999999E-2</v>
      </c>
      <c r="F8817" s="4">
        <v>2E-3</v>
      </c>
      <c r="G8817" s="4">
        <v>1.1384485999999999E-2</v>
      </c>
      <c r="H8817" s="4">
        <v>1.9801102678767769E-2</v>
      </c>
      <c r="I8817" s="4" t="s">
        <v>9987</v>
      </c>
    </row>
    <row r="8818" spans="1:9" ht="15.75" x14ac:dyDescent="0.25">
      <c r="A8818" s="4" t="s">
        <v>10000</v>
      </c>
      <c r="B8818" s="4" t="s">
        <v>10</v>
      </c>
      <c r="C8818" s="4" t="s">
        <v>22</v>
      </c>
      <c r="D8818" s="4">
        <v>2.0611233850000001</v>
      </c>
      <c r="E8818" s="4">
        <v>4.1000000000000002E-2</v>
      </c>
      <c r="F8818" s="4">
        <v>1.0999999999999999E-2</v>
      </c>
      <c r="G8818" s="4">
        <v>4.0699999999999999E-11</v>
      </c>
      <c r="H8818" s="4">
        <v>2.2986665258265551E-10</v>
      </c>
      <c r="I8818" s="4" t="s">
        <v>2757</v>
      </c>
    </row>
    <row r="8819" spans="1:9" ht="15.75" x14ac:dyDescent="0.25">
      <c r="A8819" s="4" t="s">
        <v>10001</v>
      </c>
      <c r="B8819" s="4" t="s">
        <v>96</v>
      </c>
      <c r="C8819" s="4" t="s">
        <v>11</v>
      </c>
      <c r="D8819" s="4">
        <v>1.0406211970000001</v>
      </c>
      <c r="E8819" s="4">
        <v>6.3E-2</v>
      </c>
      <c r="F8819" s="4">
        <v>3.3000000000000002E-2</v>
      </c>
      <c r="G8819" s="4">
        <v>2.96E-8</v>
      </c>
      <c r="H8819" s="4">
        <v>1.2729452264135769E-7</v>
      </c>
      <c r="I8819" s="4" t="s">
        <v>9987</v>
      </c>
    </row>
    <row r="8820" spans="1:9" ht="15.75" x14ac:dyDescent="0.25">
      <c r="A8820" s="4" t="s">
        <v>10002</v>
      </c>
      <c r="B8820" s="4" t="s">
        <v>149</v>
      </c>
      <c r="C8820" s="4" t="s">
        <v>11</v>
      </c>
      <c r="D8820" s="4">
        <v>1.479094092</v>
      </c>
      <c r="E8820" s="4">
        <v>1.6E-2</v>
      </c>
      <c r="F8820" s="4">
        <v>7.0000000000000001E-3</v>
      </c>
      <c r="G8820" s="4">
        <v>1.074729E-3</v>
      </c>
      <c r="H8820" s="4">
        <v>2.3451663131861399E-3</v>
      </c>
      <c r="I8820" s="4" t="s">
        <v>4056</v>
      </c>
    </row>
    <row r="8821" spans="1:9" ht="15.75" x14ac:dyDescent="0.25">
      <c r="A8821" s="4" t="s">
        <v>10002</v>
      </c>
      <c r="B8821" s="4" t="s">
        <v>149</v>
      </c>
      <c r="C8821" s="4" t="s">
        <v>22</v>
      </c>
      <c r="D8821" s="4">
        <v>0.71709917400000001</v>
      </c>
      <c r="E8821" s="4">
        <v>1.6E-2</v>
      </c>
      <c r="F8821" s="4">
        <v>0.01</v>
      </c>
      <c r="G8821" s="4">
        <v>1.3899999999999999E-13</v>
      </c>
      <c r="H8821" s="4">
        <v>9.461555697008275E-13</v>
      </c>
      <c r="I8821" s="4" t="s">
        <v>4056</v>
      </c>
    </row>
    <row r="8822" spans="1:9" ht="15.75" x14ac:dyDescent="0.25">
      <c r="A8822" s="4" t="s">
        <v>10003</v>
      </c>
      <c r="B8822" s="4" t="s">
        <v>149</v>
      </c>
      <c r="C8822" s="4" t="s">
        <v>22</v>
      </c>
      <c r="D8822" s="4">
        <v>1.1642103859999999</v>
      </c>
      <c r="E8822" s="4">
        <v>1.4999999999999999E-2</v>
      </c>
      <c r="F8822" s="4">
        <v>6.0000000000000001E-3</v>
      </c>
      <c r="G8822" s="4">
        <v>3.0126689999999999E-3</v>
      </c>
      <c r="H8822" s="4">
        <v>5.9948413134350582E-3</v>
      </c>
      <c r="I8822" s="4" t="s">
        <v>3204</v>
      </c>
    </row>
    <row r="8823" spans="1:9" ht="15.75" x14ac:dyDescent="0.25">
      <c r="A8823" s="4" t="s">
        <v>10003</v>
      </c>
      <c r="B8823" s="4" t="s">
        <v>149</v>
      </c>
      <c r="C8823" s="4" t="s">
        <v>40</v>
      </c>
      <c r="D8823" s="4">
        <v>0.974595251</v>
      </c>
      <c r="E8823" s="4">
        <v>0.01</v>
      </c>
      <c r="F8823" s="4">
        <v>7.0000000000000001E-3</v>
      </c>
      <c r="G8823" s="4">
        <v>5.2911099999999997E-4</v>
      </c>
      <c r="H8823" s="4">
        <v>1.2283664169163301E-3</v>
      </c>
      <c r="I8823" s="4" t="s">
        <v>3204</v>
      </c>
    </row>
    <row r="8824" spans="1:9" ht="15.75" x14ac:dyDescent="0.25">
      <c r="A8824" s="4" t="s">
        <v>10004</v>
      </c>
      <c r="B8824" s="4" t="s">
        <v>96</v>
      </c>
      <c r="C8824" s="4" t="s">
        <v>16</v>
      </c>
      <c r="D8824" s="4">
        <v>1.0010498539999999</v>
      </c>
      <c r="E8824" s="4">
        <v>4.2999999999999997E-2</v>
      </c>
      <c r="F8824" s="4">
        <v>2.1000000000000001E-2</v>
      </c>
      <c r="G8824" s="4">
        <v>3.8700000000000002E-18</v>
      </c>
      <c r="H8824" s="4">
        <v>3.5059498475093192E-17</v>
      </c>
      <c r="I8824" s="4" t="s">
        <v>9987</v>
      </c>
    </row>
    <row r="8825" spans="1:9" ht="15.75" x14ac:dyDescent="0.25">
      <c r="A8825" s="4" t="s">
        <v>10004</v>
      </c>
      <c r="B8825" s="4" t="s">
        <v>96</v>
      </c>
      <c r="C8825" s="4" t="s">
        <v>40</v>
      </c>
      <c r="D8825" s="4">
        <v>0.72730267199999998</v>
      </c>
      <c r="E8825" s="4">
        <v>2.9000000000000001E-2</v>
      </c>
      <c r="F8825" s="4">
        <v>2.9000000000000001E-2</v>
      </c>
      <c r="G8825" s="4">
        <v>1.1700000000000001E-8</v>
      </c>
      <c r="H8825" s="4">
        <v>5.2384491709931343E-8</v>
      </c>
      <c r="I8825" s="4" t="s">
        <v>9987</v>
      </c>
    </row>
    <row r="8826" spans="1:9" ht="15.75" x14ac:dyDescent="0.25">
      <c r="A8826" s="4" t="s">
        <v>10004</v>
      </c>
      <c r="B8826" s="4" t="s">
        <v>96</v>
      </c>
      <c r="C8826" s="4" t="s">
        <v>22</v>
      </c>
      <c r="D8826" s="4">
        <v>0.85351047099999999</v>
      </c>
      <c r="E8826" s="4">
        <v>0.04</v>
      </c>
      <c r="F8826" s="4">
        <v>2.8000000000000001E-2</v>
      </c>
      <c r="G8826" s="4">
        <v>2.33E-8</v>
      </c>
      <c r="H8826" s="4">
        <v>1.013343419554254E-7</v>
      </c>
      <c r="I8826" s="4" t="s">
        <v>9987</v>
      </c>
    </row>
    <row r="8827" spans="1:9" ht="15.75" x14ac:dyDescent="0.25">
      <c r="A8827" s="4" t="s">
        <v>10005</v>
      </c>
      <c r="B8827" s="4" t="s">
        <v>87</v>
      </c>
      <c r="C8827" s="4" t="s">
        <v>16</v>
      </c>
      <c r="D8827" s="4">
        <v>2.8629570150000001</v>
      </c>
      <c r="E8827" s="4">
        <v>2.5000000000000001E-2</v>
      </c>
      <c r="F8827" s="4">
        <v>4.0000000000000001E-3</v>
      </c>
      <c r="G8827" s="4">
        <v>1.1347726000000001E-2</v>
      </c>
      <c r="H8827" s="4">
        <v>1.9745515938818022E-2</v>
      </c>
      <c r="I8827" s="4" t="s">
        <v>2972</v>
      </c>
    </row>
    <row r="8828" spans="1:9" ht="15.75" x14ac:dyDescent="0.25">
      <c r="A8828" s="4" t="s">
        <v>10006</v>
      </c>
      <c r="B8828" s="4" t="s">
        <v>10</v>
      </c>
      <c r="C8828" s="4" t="s">
        <v>40</v>
      </c>
      <c r="D8828" s="4">
        <v>1.1438307329999999</v>
      </c>
      <c r="E8828" s="4">
        <v>2.3E-2</v>
      </c>
      <c r="F8828" s="4">
        <v>1.4999999999999999E-2</v>
      </c>
      <c r="G8828" s="4">
        <v>8.8299999999999995E-7</v>
      </c>
      <c r="H8828" s="4">
        <v>3.1737190104866898E-6</v>
      </c>
      <c r="I8828" s="4" t="s">
        <v>7244</v>
      </c>
    </row>
    <row r="8829" spans="1:9" ht="15.75" x14ac:dyDescent="0.25">
      <c r="A8829" s="4" t="s">
        <v>10007</v>
      </c>
      <c r="B8829" s="4" t="s">
        <v>10</v>
      </c>
      <c r="C8829" s="4" t="s">
        <v>40</v>
      </c>
      <c r="D8829" s="4">
        <v>0.54085143700000005</v>
      </c>
      <c r="E8829" s="4">
        <v>1.0999999999999999E-2</v>
      </c>
      <c r="F8829" s="4">
        <v>1.2999999999999999E-2</v>
      </c>
      <c r="G8829" s="4">
        <v>1.04E-5</v>
      </c>
      <c r="H8829" s="4">
        <v>3.21092042961081E-5</v>
      </c>
      <c r="I8829" s="4" t="s">
        <v>410</v>
      </c>
    </row>
    <row r="8830" spans="1:9" ht="15.75" x14ac:dyDescent="0.25">
      <c r="A8830" s="4" t="s">
        <v>10007</v>
      </c>
      <c r="B8830" s="4" t="s">
        <v>10</v>
      </c>
      <c r="C8830" s="4" t="s">
        <v>11</v>
      </c>
      <c r="D8830" s="4">
        <v>1.9866031209999999</v>
      </c>
      <c r="E8830" s="4">
        <v>2.1999999999999999E-2</v>
      </c>
      <c r="F8830" s="4">
        <v>5.0000000000000001E-3</v>
      </c>
      <c r="G8830" s="4">
        <v>8.91E-9</v>
      </c>
      <c r="H8830" s="4">
        <v>4.0348935377318538E-8</v>
      </c>
      <c r="I8830" s="4" t="s">
        <v>410</v>
      </c>
    </row>
    <row r="8831" spans="1:9" ht="15.75" x14ac:dyDescent="0.25">
      <c r="A8831" s="4" t="s">
        <v>10008</v>
      </c>
      <c r="B8831" s="4" t="s">
        <v>1598</v>
      </c>
      <c r="C8831" s="4" t="s">
        <v>40</v>
      </c>
      <c r="D8831" s="4">
        <v>1.272339519</v>
      </c>
      <c r="E8831" s="4">
        <v>0.05</v>
      </c>
      <c r="F8831" s="4">
        <v>3.2000000000000001E-2</v>
      </c>
      <c r="G8831" s="4">
        <v>1.4987266000000001E-2</v>
      </c>
      <c r="H8831" s="4">
        <v>2.5289208144917481E-2</v>
      </c>
      <c r="I8831" s="4" t="s">
        <v>10009</v>
      </c>
    </row>
    <row r="8832" spans="1:9" ht="15.75" x14ac:dyDescent="0.25">
      <c r="A8832" s="4" t="s">
        <v>10010</v>
      </c>
      <c r="B8832" s="4" t="s">
        <v>1598</v>
      </c>
      <c r="C8832" s="4" t="s">
        <v>22</v>
      </c>
      <c r="D8832" s="4">
        <v>0.62654458599999996</v>
      </c>
      <c r="E8832" s="4">
        <v>6.3E-2</v>
      </c>
      <c r="F8832" s="4">
        <v>4.8000000000000001E-2</v>
      </c>
      <c r="G8832" s="4">
        <v>5.8999999999999999E-29</v>
      </c>
      <c r="H8832" s="4">
        <v>8.8662507026419325E-28</v>
      </c>
      <c r="I8832" s="4" t="s">
        <v>10011</v>
      </c>
    </row>
    <row r="8833" spans="1:9" ht="15.75" x14ac:dyDescent="0.25">
      <c r="A8833" s="4" t="s">
        <v>10010</v>
      </c>
      <c r="B8833" s="4" t="s">
        <v>1598</v>
      </c>
      <c r="C8833" s="4" t="s">
        <v>40</v>
      </c>
      <c r="D8833" s="4">
        <v>0.82979821499999995</v>
      </c>
      <c r="E8833" s="4">
        <v>5.7000000000000002E-2</v>
      </c>
      <c r="F8833" s="4">
        <v>0.05</v>
      </c>
      <c r="G8833" s="4">
        <v>5.99E-8</v>
      </c>
      <c r="H8833" s="4">
        <v>2.4896868781094531E-7</v>
      </c>
      <c r="I8833" s="4" t="s">
        <v>10011</v>
      </c>
    </row>
    <row r="8834" spans="1:9" ht="15.75" x14ac:dyDescent="0.25">
      <c r="A8834" s="4" t="s">
        <v>10012</v>
      </c>
      <c r="B8834" s="4" t="s">
        <v>1598</v>
      </c>
      <c r="C8834" s="4" t="s">
        <v>11</v>
      </c>
      <c r="D8834" s="4">
        <v>1.0215684389999999</v>
      </c>
      <c r="E8834" s="4">
        <v>1.7999999999999999E-2</v>
      </c>
      <c r="F8834" s="4">
        <v>8.0000000000000002E-3</v>
      </c>
      <c r="G8834" s="4">
        <v>5.2499999999999995E-16</v>
      </c>
      <c r="H8834" s="4">
        <v>4.191533522472749E-15</v>
      </c>
      <c r="I8834" s="4" t="s">
        <v>10009</v>
      </c>
    </row>
    <row r="8835" spans="1:9" ht="15.75" x14ac:dyDescent="0.25">
      <c r="A8835" s="4" t="s">
        <v>10013</v>
      </c>
      <c r="B8835" s="4" t="s">
        <v>10</v>
      </c>
      <c r="C8835" s="4" t="s">
        <v>40</v>
      </c>
      <c r="D8835" s="4">
        <v>2.2465824599999999</v>
      </c>
      <c r="E8835" s="4">
        <v>0.10299999999999999</v>
      </c>
      <c r="F8835" s="4">
        <v>3.2000000000000001E-2</v>
      </c>
      <c r="G8835" s="4">
        <v>9.5600000000000004E-14</v>
      </c>
      <c r="H8835" s="4">
        <v>6.576866700977869E-13</v>
      </c>
      <c r="I8835" s="4" t="s">
        <v>3278</v>
      </c>
    </row>
    <row r="8836" spans="1:9" ht="15.75" x14ac:dyDescent="0.25">
      <c r="A8836" s="4" t="s">
        <v>10014</v>
      </c>
      <c r="B8836" s="4" t="s">
        <v>1598</v>
      </c>
      <c r="C8836" s="4" t="s">
        <v>11</v>
      </c>
      <c r="D8836" s="4">
        <v>3.3449116189999999</v>
      </c>
      <c r="E8836" s="4">
        <v>2.9000000000000001E-2</v>
      </c>
      <c r="F8836" s="4">
        <v>3.0000000000000001E-3</v>
      </c>
      <c r="G8836" s="4">
        <v>1.15E-8</v>
      </c>
      <c r="H8836" s="4">
        <v>5.1519229157938839E-8</v>
      </c>
      <c r="I8836" s="4" t="s">
        <v>10015</v>
      </c>
    </row>
    <row r="8837" spans="1:9" ht="15.75" x14ac:dyDescent="0.25">
      <c r="A8837" s="4" t="s">
        <v>10016</v>
      </c>
      <c r="B8837" s="4" t="s">
        <v>1598</v>
      </c>
      <c r="C8837" s="4" t="s">
        <v>40</v>
      </c>
      <c r="D8837" s="4">
        <v>1.312588299</v>
      </c>
      <c r="E8837" s="4">
        <v>1.0999999999999999E-2</v>
      </c>
      <c r="F8837" s="4">
        <v>8.0000000000000002E-3</v>
      </c>
      <c r="G8837" s="4">
        <v>2.1399999999999998E-6</v>
      </c>
      <c r="H8837" s="4">
        <v>7.3178255308262973E-6</v>
      </c>
      <c r="I8837" s="4" t="s">
        <v>10009</v>
      </c>
    </row>
    <row r="8838" spans="1:9" ht="15.75" x14ac:dyDescent="0.25">
      <c r="A8838" s="4" t="s">
        <v>10016</v>
      </c>
      <c r="B8838" s="4" t="s">
        <v>1598</v>
      </c>
      <c r="C8838" s="4" t="s">
        <v>11</v>
      </c>
      <c r="D8838" s="4">
        <v>0.66850621600000004</v>
      </c>
      <c r="E8838" s="4">
        <v>0.01</v>
      </c>
      <c r="F8838" s="4">
        <v>6.0000000000000001E-3</v>
      </c>
      <c r="G8838" s="4">
        <v>1.0807989999999999E-3</v>
      </c>
      <c r="H8838" s="4">
        <v>2.3569687956603311E-3</v>
      </c>
      <c r="I8838" s="4" t="s">
        <v>10009</v>
      </c>
    </row>
    <row r="8839" spans="1:9" ht="15.75" x14ac:dyDescent="0.25">
      <c r="A8839" s="4" t="s">
        <v>10017</v>
      </c>
      <c r="B8839" s="4" t="s">
        <v>10</v>
      </c>
      <c r="C8839" s="4" t="s">
        <v>22</v>
      </c>
      <c r="D8839" s="4">
        <v>2.0033837619999999</v>
      </c>
      <c r="E8839" s="4">
        <v>1.9E-2</v>
      </c>
      <c r="F8839" s="4">
        <v>4.0000000000000001E-3</v>
      </c>
      <c r="G8839" s="4">
        <v>4.2200000000000002E-40</v>
      </c>
      <c r="H8839" s="4">
        <v>8.9787091126144053E-39</v>
      </c>
      <c r="I8839" s="4" t="s">
        <v>1566</v>
      </c>
    </row>
    <row r="8840" spans="1:9" ht="15.75" x14ac:dyDescent="0.25">
      <c r="A8840" s="4" t="s">
        <v>10018</v>
      </c>
      <c r="B8840" s="4" t="s">
        <v>96</v>
      </c>
      <c r="C8840" s="4" t="s">
        <v>22</v>
      </c>
      <c r="D8840" s="4">
        <v>0.55312312399999997</v>
      </c>
      <c r="E8840" s="4">
        <v>4.9000000000000002E-2</v>
      </c>
      <c r="F8840" s="4">
        <v>3.1E-2</v>
      </c>
      <c r="G8840" s="4">
        <v>2.3999999999999999E-29</v>
      </c>
      <c r="H8840" s="4">
        <v>3.6548903446311588E-28</v>
      </c>
      <c r="I8840" s="4" t="s">
        <v>3153</v>
      </c>
    </row>
    <row r="8841" spans="1:9" ht="15.75" x14ac:dyDescent="0.25">
      <c r="A8841" s="4" t="s">
        <v>10019</v>
      </c>
      <c r="B8841" s="4" t="s">
        <v>149</v>
      </c>
      <c r="C8841" s="4" t="s">
        <v>11</v>
      </c>
      <c r="D8841" s="4">
        <v>1.267548696</v>
      </c>
      <c r="E8841" s="4">
        <v>1.7000000000000001E-2</v>
      </c>
      <c r="F8841" s="4">
        <v>6.0000000000000001E-3</v>
      </c>
      <c r="G8841" s="4">
        <v>7.37E-7</v>
      </c>
      <c r="H8841" s="4">
        <v>2.6759415998913492E-6</v>
      </c>
      <c r="I8841" s="4" t="s">
        <v>5037</v>
      </c>
    </row>
    <row r="8842" spans="1:9" ht="15.75" x14ac:dyDescent="0.25">
      <c r="A8842" s="4" t="s">
        <v>10019</v>
      </c>
      <c r="B8842" s="4" t="s">
        <v>149</v>
      </c>
      <c r="C8842" s="4" t="s">
        <v>40</v>
      </c>
      <c r="D8842" s="4">
        <v>1.0342967729999999</v>
      </c>
      <c r="E8842" s="4">
        <v>1.7000000000000001E-2</v>
      </c>
      <c r="F8842" s="4">
        <v>1.0999999999999999E-2</v>
      </c>
      <c r="G8842" s="4">
        <v>1.4509576E-2</v>
      </c>
      <c r="H8842" s="4">
        <v>2.4575456461226559E-2</v>
      </c>
      <c r="I8842" s="4" t="s">
        <v>5037</v>
      </c>
    </row>
    <row r="8843" spans="1:9" ht="15.75" x14ac:dyDescent="0.25">
      <c r="A8843" s="4" t="s">
        <v>10020</v>
      </c>
      <c r="B8843" s="4" t="s">
        <v>1598</v>
      </c>
      <c r="C8843" s="4" t="s">
        <v>40</v>
      </c>
      <c r="D8843" s="4">
        <v>0.82868235999999995</v>
      </c>
      <c r="E8843" s="4">
        <v>1.6E-2</v>
      </c>
      <c r="F8843" s="4">
        <v>8.0000000000000002E-3</v>
      </c>
      <c r="G8843" s="4">
        <v>5.3468090000000001E-3</v>
      </c>
      <c r="H8843" s="4">
        <v>1.005780972459893E-2</v>
      </c>
      <c r="I8843" s="4" t="s">
        <v>10009</v>
      </c>
    </row>
    <row r="8844" spans="1:9" ht="15.75" x14ac:dyDescent="0.25">
      <c r="A8844" s="4" t="s">
        <v>10020</v>
      </c>
      <c r="B8844" s="4" t="s">
        <v>1598</v>
      </c>
      <c r="C8844" s="4" t="s">
        <v>22</v>
      </c>
      <c r="D8844" s="4">
        <v>0.54296538299999997</v>
      </c>
      <c r="E8844" s="4">
        <v>1.2999999999999999E-2</v>
      </c>
      <c r="F8844" s="4">
        <v>8.0000000000000002E-3</v>
      </c>
      <c r="G8844" s="4">
        <v>2.4900830000000001E-3</v>
      </c>
      <c r="H8844" s="4">
        <v>5.0397364616549334E-3</v>
      </c>
      <c r="I8844" s="4" t="s">
        <v>10009</v>
      </c>
    </row>
    <row r="8845" spans="1:9" ht="15.75" x14ac:dyDescent="0.25">
      <c r="A8845" s="4" t="s">
        <v>10021</v>
      </c>
      <c r="B8845" s="4" t="s">
        <v>149</v>
      </c>
      <c r="C8845" s="4" t="s">
        <v>22</v>
      </c>
      <c r="D8845" s="4">
        <v>0.78578286100000005</v>
      </c>
      <c r="E8845" s="4">
        <v>2.4E-2</v>
      </c>
      <c r="F8845" s="4">
        <v>1.4999999999999999E-2</v>
      </c>
      <c r="G8845" s="4">
        <v>2.5400000000000002E-7</v>
      </c>
      <c r="H8845" s="4">
        <v>9.7640894384930641E-7</v>
      </c>
      <c r="I8845" s="4" t="s">
        <v>4433</v>
      </c>
    </row>
    <row r="8846" spans="1:9" ht="15.75" x14ac:dyDescent="0.25">
      <c r="A8846" s="4" t="s">
        <v>10022</v>
      </c>
      <c r="B8846" s="4" t="s">
        <v>1598</v>
      </c>
      <c r="C8846" s="4" t="s">
        <v>22</v>
      </c>
      <c r="D8846" s="4">
        <v>1.186926766</v>
      </c>
      <c r="E8846" s="4">
        <v>1.0999999999999999E-2</v>
      </c>
      <c r="F8846" s="4">
        <v>5.0000000000000001E-3</v>
      </c>
      <c r="G8846" s="4">
        <v>8.9957999999999998E-4</v>
      </c>
      <c r="H8846" s="4">
        <v>1.9958812996389891E-3</v>
      </c>
      <c r="I8846" s="4" t="s">
        <v>10015</v>
      </c>
    </row>
    <row r="8847" spans="1:9" ht="15.75" x14ac:dyDescent="0.25">
      <c r="A8847" s="4" t="s">
        <v>10023</v>
      </c>
      <c r="B8847" s="4" t="s">
        <v>1598</v>
      </c>
      <c r="C8847" s="4" t="s">
        <v>22</v>
      </c>
      <c r="D8847" s="4">
        <v>1.6685290989999999</v>
      </c>
      <c r="E8847" s="4">
        <v>0.13900000000000001</v>
      </c>
      <c r="F8847" s="4">
        <v>4.7E-2</v>
      </c>
      <c r="G8847" s="4">
        <v>1.2399999999999999E-202</v>
      </c>
      <c r="H8847" s="4">
        <v>3.157158095238095E-200</v>
      </c>
      <c r="I8847" s="4" t="s">
        <v>4836</v>
      </c>
    </row>
    <row r="8848" spans="1:9" ht="15.75" x14ac:dyDescent="0.25">
      <c r="A8848" s="4" t="s">
        <v>10024</v>
      </c>
      <c r="B8848" s="4" t="s">
        <v>10</v>
      </c>
      <c r="C8848" s="4" t="s">
        <v>16</v>
      </c>
      <c r="D8848" s="4">
        <v>1.457835365</v>
      </c>
      <c r="E8848" s="4">
        <v>1.6E-2</v>
      </c>
      <c r="F8848" s="4">
        <v>0.01</v>
      </c>
      <c r="G8848" s="4">
        <v>2.3090032999999999E-2</v>
      </c>
      <c r="H8848" s="4">
        <v>3.7216347163174873E-2</v>
      </c>
      <c r="I8848" s="4" t="s">
        <v>3761</v>
      </c>
    </row>
    <row r="8849" spans="1:9" ht="15.75" x14ac:dyDescent="0.25">
      <c r="A8849" s="4" t="s">
        <v>10025</v>
      </c>
      <c r="B8849" s="4" t="s">
        <v>1598</v>
      </c>
      <c r="C8849" s="4" t="s">
        <v>40</v>
      </c>
      <c r="D8849" s="4">
        <v>2.4594288710000001</v>
      </c>
      <c r="E8849" s="4">
        <v>3.6999999999999998E-2</v>
      </c>
      <c r="F8849" s="4">
        <v>8.0000000000000002E-3</v>
      </c>
      <c r="G8849" s="4">
        <v>4.9600000000000004E-10</v>
      </c>
      <c r="H8849" s="4">
        <v>2.539026136907612E-9</v>
      </c>
      <c r="I8849" s="4" t="s">
        <v>10026</v>
      </c>
    </row>
    <row r="8850" spans="1:9" ht="15.75" x14ac:dyDescent="0.25">
      <c r="A8850" s="4" t="s">
        <v>10025</v>
      </c>
      <c r="B8850" s="4" t="s">
        <v>1598</v>
      </c>
      <c r="C8850" s="4" t="s">
        <v>11</v>
      </c>
      <c r="D8850" s="4">
        <v>0.524840733</v>
      </c>
      <c r="E8850" s="4">
        <v>1.2E-2</v>
      </c>
      <c r="F8850" s="4">
        <v>7.0000000000000001E-3</v>
      </c>
      <c r="G8850" s="4">
        <v>5.6599999999999999E-9</v>
      </c>
      <c r="H8850" s="4">
        <v>2.6108953498403931E-8</v>
      </c>
      <c r="I8850" s="4" t="s">
        <v>10026</v>
      </c>
    </row>
    <row r="8851" spans="1:9" ht="15.75" x14ac:dyDescent="0.25">
      <c r="A8851" s="4" t="s">
        <v>10027</v>
      </c>
      <c r="B8851" s="4" t="s">
        <v>149</v>
      </c>
      <c r="C8851" s="4" t="s">
        <v>11</v>
      </c>
      <c r="D8851" s="4">
        <v>1.0998732520000001</v>
      </c>
      <c r="E8851" s="4">
        <v>0.01</v>
      </c>
      <c r="F8851" s="4">
        <v>6.0000000000000001E-3</v>
      </c>
      <c r="G8851" s="4">
        <v>4.6498399999999997E-3</v>
      </c>
      <c r="H8851" s="4">
        <v>8.8760316001428047E-3</v>
      </c>
      <c r="I8851" s="4" t="s">
        <v>10028</v>
      </c>
    </row>
    <row r="8852" spans="1:9" ht="15.75" x14ac:dyDescent="0.25">
      <c r="A8852" s="4" t="s">
        <v>10029</v>
      </c>
      <c r="B8852" s="4" t="s">
        <v>96</v>
      </c>
      <c r="C8852" s="4" t="s">
        <v>22</v>
      </c>
      <c r="D8852" s="4">
        <v>1.8177117060000001</v>
      </c>
      <c r="E8852" s="4">
        <v>3.2000000000000001E-2</v>
      </c>
      <c r="F8852" s="4">
        <v>0.01</v>
      </c>
      <c r="G8852" s="4">
        <v>2.199334E-2</v>
      </c>
      <c r="H8852" s="4">
        <v>3.5629144163611577E-2</v>
      </c>
      <c r="I8852" s="4" t="s">
        <v>3172</v>
      </c>
    </row>
    <row r="8853" spans="1:9" ht="15.75" x14ac:dyDescent="0.25">
      <c r="A8853" s="4" t="s">
        <v>10030</v>
      </c>
      <c r="B8853" s="4" t="s">
        <v>1598</v>
      </c>
      <c r="C8853" s="4" t="s">
        <v>11</v>
      </c>
      <c r="D8853" s="4">
        <v>0.67364603999999995</v>
      </c>
      <c r="E8853" s="4">
        <v>0.01</v>
      </c>
      <c r="F8853" s="4">
        <v>5.0000000000000001E-3</v>
      </c>
      <c r="G8853" s="4">
        <v>3.83762E-4</v>
      </c>
      <c r="H8853" s="4">
        <v>9.1447484695605669E-4</v>
      </c>
      <c r="I8853" s="4" t="s">
        <v>10031</v>
      </c>
    </row>
    <row r="8854" spans="1:9" ht="15.75" x14ac:dyDescent="0.25">
      <c r="A8854" s="4" t="s">
        <v>10032</v>
      </c>
      <c r="B8854" s="4" t="s">
        <v>96</v>
      </c>
      <c r="C8854" s="4" t="s">
        <v>40</v>
      </c>
      <c r="D8854" s="4">
        <v>1.244757144</v>
      </c>
      <c r="E8854" s="4">
        <v>1.9E-2</v>
      </c>
      <c r="F8854" s="4">
        <v>1.0999999999999999E-2</v>
      </c>
      <c r="G8854" s="4">
        <v>2.4092750999999999E-2</v>
      </c>
      <c r="H8854" s="4">
        <v>3.8647282205328218E-2</v>
      </c>
      <c r="I8854" s="4" t="s">
        <v>2731</v>
      </c>
    </row>
    <row r="8855" spans="1:9" ht="15.75" x14ac:dyDescent="0.25">
      <c r="A8855" s="4" t="s">
        <v>10033</v>
      </c>
      <c r="B8855" s="4" t="s">
        <v>1598</v>
      </c>
      <c r="C8855" s="4" t="s">
        <v>22</v>
      </c>
      <c r="D8855" s="4">
        <v>2.2261365620000002</v>
      </c>
      <c r="E8855" s="4">
        <v>3.4000000000000002E-2</v>
      </c>
      <c r="F8855" s="4">
        <v>7.0000000000000001E-3</v>
      </c>
      <c r="G8855" s="4">
        <v>3.0200000000000003E-17</v>
      </c>
      <c r="H8855" s="4">
        <v>2.601052835051546E-16</v>
      </c>
      <c r="I8855" s="4" t="s">
        <v>7053</v>
      </c>
    </row>
    <row r="8856" spans="1:9" ht="15.75" x14ac:dyDescent="0.25">
      <c r="A8856" s="4" t="s">
        <v>10034</v>
      </c>
      <c r="B8856" s="4" t="s">
        <v>87</v>
      </c>
      <c r="C8856" s="4" t="s">
        <v>40</v>
      </c>
      <c r="D8856" s="4">
        <v>1.732793351</v>
      </c>
      <c r="E8856" s="4">
        <v>1.2E-2</v>
      </c>
      <c r="F8856" s="4">
        <v>5.0000000000000001E-3</v>
      </c>
      <c r="G8856" s="4">
        <v>7.0897039999999996E-3</v>
      </c>
      <c r="H8856" s="4">
        <v>1.2958407461525309E-2</v>
      </c>
      <c r="I8856" s="4" t="s">
        <v>10035</v>
      </c>
    </row>
    <row r="8857" spans="1:9" ht="15.75" x14ac:dyDescent="0.25">
      <c r="A8857" s="4" t="s">
        <v>10034</v>
      </c>
      <c r="B8857" s="4" t="s">
        <v>87</v>
      </c>
      <c r="C8857" s="4" t="s">
        <v>22</v>
      </c>
      <c r="D8857" s="4">
        <v>1.1763599389999999</v>
      </c>
      <c r="E8857" s="4">
        <v>1.0999999999999999E-2</v>
      </c>
      <c r="F8857" s="4">
        <v>5.0000000000000001E-3</v>
      </c>
      <c r="G8857" s="4">
        <v>2.3424869000000001E-2</v>
      </c>
      <c r="H8857" s="4">
        <v>3.7696941932039131E-2</v>
      </c>
      <c r="I8857" s="4" t="s">
        <v>10035</v>
      </c>
    </row>
    <row r="8858" spans="1:9" ht="15.75" x14ac:dyDescent="0.25">
      <c r="A8858" s="4" t="s">
        <v>10036</v>
      </c>
      <c r="B8858" s="4" t="s">
        <v>10</v>
      </c>
      <c r="C8858" s="4" t="s">
        <v>16</v>
      </c>
      <c r="D8858" s="4">
        <v>1.6771333559999999</v>
      </c>
      <c r="E8858" s="4">
        <v>1.7000000000000001E-2</v>
      </c>
      <c r="F8858" s="4">
        <v>5.0000000000000001E-3</v>
      </c>
      <c r="G8858" s="4">
        <v>4.3000000000000002E-5</v>
      </c>
      <c r="H8858" s="4">
        <v>1.204486588432523E-4</v>
      </c>
      <c r="I8858" s="4" t="s">
        <v>129</v>
      </c>
    </row>
    <row r="8859" spans="1:9" ht="15.75" x14ac:dyDescent="0.25">
      <c r="A8859" s="4" t="s">
        <v>10037</v>
      </c>
      <c r="B8859" s="4" t="s">
        <v>10</v>
      </c>
      <c r="C8859" s="4" t="s">
        <v>11</v>
      </c>
      <c r="D8859" s="4">
        <v>0.81349958700000002</v>
      </c>
      <c r="E8859" s="4">
        <v>2.5999999999999999E-2</v>
      </c>
      <c r="F8859" s="4">
        <v>1.4999999999999999E-2</v>
      </c>
      <c r="G8859" s="4">
        <v>5.4436299999999996E-4</v>
      </c>
      <c r="H8859" s="4">
        <v>1.260163695891241E-3</v>
      </c>
      <c r="I8859" s="4" t="s">
        <v>2767</v>
      </c>
    </row>
    <row r="8860" spans="1:9" ht="15.75" x14ac:dyDescent="0.25">
      <c r="A8860" s="4" t="s">
        <v>10038</v>
      </c>
      <c r="B8860" s="4" t="s">
        <v>1598</v>
      </c>
      <c r="C8860" s="4" t="s">
        <v>11</v>
      </c>
      <c r="D8860" s="4">
        <v>1.541469515</v>
      </c>
      <c r="E8860" s="4">
        <v>1.0999999999999999E-2</v>
      </c>
      <c r="F8860" s="4">
        <v>4.0000000000000001E-3</v>
      </c>
      <c r="G8860" s="4">
        <v>5.2800000000000003E-17</v>
      </c>
      <c r="H8860" s="4">
        <v>4.4896793893129774E-16</v>
      </c>
      <c r="I8860" s="4" t="s">
        <v>7327</v>
      </c>
    </row>
    <row r="8861" spans="1:9" ht="15.75" x14ac:dyDescent="0.25">
      <c r="A8861" s="4" t="s">
        <v>10039</v>
      </c>
      <c r="B8861" s="4" t="s">
        <v>1598</v>
      </c>
      <c r="C8861" s="4" t="s">
        <v>11</v>
      </c>
      <c r="D8861" s="4">
        <v>1.627740857</v>
      </c>
      <c r="E8861" s="4">
        <v>0.126</v>
      </c>
      <c r="F8861" s="4">
        <v>4.2000000000000003E-2</v>
      </c>
      <c r="G8861" s="4">
        <v>1.7499999999999999E-186</v>
      </c>
      <c r="H8861" s="4">
        <v>3.8036178861788619E-184</v>
      </c>
      <c r="I8861" s="4" t="s">
        <v>2689</v>
      </c>
    </row>
    <row r="8862" spans="1:9" ht="15.75" x14ac:dyDescent="0.25">
      <c r="A8862" s="4" t="s">
        <v>10040</v>
      </c>
      <c r="B8862" s="4" t="s">
        <v>1598</v>
      </c>
      <c r="C8862" s="4" t="s">
        <v>40</v>
      </c>
      <c r="D8862" s="4">
        <v>5.2895050819999998</v>
      </c>
      <c r="E8862" s="4">
        <v>4.2999999999999997E-2</v>
      </c>
      <c r="F8862" s="4">
        <v>1E-3</v>
      </c>
      <c r="G8862" s="4">
        <v>2.5312487000000002E-2</v>
      </c>
      <c r="H8862" s="4">
        <v>4.0403858701256831E-2</v>
      </c>
      <c r="I8862" s="4" t="s">
        <v>4321</v>
      </c>
    </row>
    <row r="8863" spans="1:9" ht="15.75" x14ac:dyDescent="0.25">
      <c r="A8863" s="4" t="s">
        <v>10041</v>
      </c>
      <c r="B8863" s="4" t="s">
        <v>10</v>
      </c>
      <c r="C8863" s="4" t="s">
        <v>22</v>
      </c>
      <c r="D8863" s="4">
        <v>0.80310246200000002</v>
      </c>
      <c r="E8863" s="4">
        <v>1.0999999999999999E-2</v>
      </c>
      <c r="F8863" s="4">
        <v>5.0000000000000001E-3</v>
      </c>
      <c r="G8863" s="4">
        <v>6.2884799999999999E-4</v>
      </c>
      <c r="H8863" s="4">
        <v>1.4391732768908099E-3</v>
      </c>
      <c r="I8863" s="4" t="s">
        <v>1487</v>
      </c>
    </row>
    <row r="8864" spans="1:9" ht="15.75" x14ac:dyDescent="0.25">
      <c r="A8864" s="4" t="s">
        <v>10042</v>
      </c>
      <c r="B8864" s="4" t="s">
        <v>1598</v>
      </c>
      <c r="C8864" s="4" t="s">
        <v>11</v>
      </c>
      <c r="D8864" s="4">
        <v>1.030950789</v>
      </c>
      <c r="E8864" s="4">
        <v>1.7000000000000001E-2</v>
      </c>
      <c r="F8864" s="4">
        <v>8.0000000000000002E-3</v>
      </c>
      <c r="G8864" s="4">
        <v>1.6699999999999999E-10</v>
      </c>
      <c r="H8864" s="4">
        <v>8.9246936531734121E-10</v>
      </c>
      <c r="I8864" s="4" t="s">
        <v>10043</v>
      </c>
    </row>
    <row r="8865" spans="1:9" ht="15.75" x14ac:dyDescent="0.25">
      <c r="A8865" s="4" t="s">
        <v>10044</v>
      </c>
      <c r="B8865" s="4" t="s">
        <v>10</v>
      </c>
      <c r="C8865" s="4" t="s">
        <v>11</v>
      </c>
      <c r="D8865" s="4">
        <v>0.69937569099999997</v>
      </c>
      <c r="E8865" s="4">
        <v>0.151</v>
      </c>
      <c r="F8865" s="4">
        <v>9.5000000000000001E-2</v>
      </c>
      <c r="G8865" s="4">
        <v>2.24E-10</v>
      </c>
      <c r="H8865" s="4">
        <v>1.182429854872149E-9</v>
      </c>
      <c r="I8865" s="4" t="s">
        <v>2206</v>
      </c>
    </row>
    <row r="8866" spans="1:9" ht="15.75" x14ac:dyDescent="0.25">
      <c r="A8866" s="4" t="s">
        <v>10045</v>
      </c>
      <c r="B8866" s="4" t="s">
        <v>10</v>
      </c>
      <c r="C8866" s="4" t="s">
        <v>16</v>
      </c>
      <c r="D8866" s="4">
        <v>0.58256287299999998</v>
      </c>
      <c r="E8866" s="4">
        <v>3.1E-2</v>
      </c>
      <c r="F8866" s="4">
        <v>2.3E-2</v>
      </c>
      <c r="G8866" s="4">
        <v>4.4490650000000003E-3</v>
      </c>
      <c r="H8866" s="4">
        <v>8.5348237449770388E-3</v>
      </c>
      <c r="I8866" s="4" t="s">
        <v>3590</v>
      </c>
    </row>
    <row r="8867" spans="1:9" ht="15.75" x14ac:dyDescent="0.25">
      <c r="A8867" s="4" t="s">
        <v>10046</v>
      </c>
      <c r="B8867" s="4" t="s">
        <v>1598</v>
      </c>
      <c r="C8867" s="4" t="s">
        <v>16</v>
      </c>
      <c r="D8867" s="4">
        <v>1.9531947430000001</v>
      </c>
      <c r="E8867" s="4">
        <v>8.7999999999999995E-2</v>
      </c>
      <c r="F8867" s="4">
        <v>3.6999999999999998E-2</v>
      </c>
      <c r="G8867" s="4">
        <v>1.7000000000000001E-19</v>
      </c>
      <c r="H8867" s="4">
        <v>1.6586788321167889E-18</v>
      </c>
      <c r="I8867" s="4" t="s">
        <v>5050</v>
      </c>
    </row>
    <row r="8868" spans="1:9" ht="15.75" x14ac:dyDescent="0.25">
      <c r="A8868" s="4" t="s">
        <v>10047</v>
      </c>
      <c r="B8868" s="4" t="s">
        <v>149</v>
      </c>
      <c r="C8868" s="4" t="s">
        <v>11</v>
      </c>
      <c r="D8868" s="4">
        <v>1.178995711</v>
      </c>
      <c r="E8868" s="4">
        <v>0.02</v>
      </c>
      <c r="F8868" s="4">
        <v>8.0000000000000002E-3</v>
      </c>
      <c r="G8868" s="4">
        <v>1.4999999999999999E-38</v>
      </c>
      <c r="H8868" s="4">
        <v>3.042564491654021E-37</v>
      </c>
      <c r="I8868" s="4" t="s">
        <v>1487</v>
      </c>
    </row>
    <row r="8869" spans="1:9" ht="15.75" x14ac:dyDescent="0.25">
      <c r="A8869" s="4" t="s">
        <v>10048</v>
      </c>
      <c r="B8869" s="4" t="s">
        <v>1598</v>
      </c>
      <c r="C8869" s="4" t="s">
        <v>11</v>
      </c>
      <c r="D8869" s="4">
        <v>3.077617708</v>
      </c>
      <c r="E8869" s="4">
        <v>2.8000000000000001E-2</v>
      </c>
      <c r="F8869" s="4">
        <v>4.0000000000000001E-3</v>
      </c>
      <c r="G8869" s="4">
        <v>5.9899999999999993E-82</v>
      </c>
      <c r="H8869" s="4">
        <v>3.336180416666667E-80</v>
      </c>
      <c r="I8869" s="4" t="s">
        <v>6303</v>
      </c>
    </row>
    <row r="8870" spans="1:9" ht="15.75" x14ac:dyDescent="0.25">
      <c r="A8870" s="4" t="s">
        <v>10049</v>
      </c>
      <c r="B8870" s="4" t="s">
        <v>96</v>
      </c>
      <c r="C8870" s="4" t="s">
        <v>16</v>
      </c>
      <c r="D8870" s="4">
        <v>0.77868110899999998</v>
      </c>
      <c r="E8870" s="4">
        <v>1.7999999999999999E-2</v>
      </c>
      <c r="F8870" s="4">
        <v>1.2999999999999999E-2</v>
      </c>
      <c r="G8870" s="4">
        <v>3.3716359999999999E-3</v>
      </c>
      <c r="H8870" s="4">
        <v>6.6367718458196804E-3</v>
      </c>
      <c r="I8870" s="4" t="s">
        <v>4725</v>
      </c>
    </row>
    <row r="8871" spans="1:9" ht="15.75" x14ac:dyDescent="0.25">
      <c r="A8871" s="4" t="s">
        <v>10050</v>
      </c>
      <c r="B8871" s="4" t="s">
        <v>1598</v>
      </c>
      <c r="C8871" s="4" t="s">
        <v>11</v>
      </c>
      <c r="D8871" s="4">
        <v>1.2686603219999999</v>
      </c>
      <c r="E8871" s="4">
        <v>2.4E-2</v>
      </c>
      <c r="F8871" s="4">
        <v>1.0999999999999999E-2</v>
      </c>
      <c r="G8871" s="4">
        <v>5.2200000000000001E-21</v>
      </c>
      <c r="H8871" s="4">
        <v>5.5136894508099565E-20</v>
      </c>
      <c r="I8871" s="4" t="s">
        <v>2495</v>
      </c>
    </row>
    <row r="8872" spans="1:9" ht="15.75" x14ac:dyDescent="0.25">
      <c r="A8872" s="4" t="s">
        <v>10051</v>
      </c>
      <c r="B8872" s="4" t="s">
        <v>1598</v>
      </c>
      <c r="C8872" s="4" t="s">
        <v>40</v>
      </c>
      <c r="D8872" s="4">
        <v>0.615694941</v>
      </c>
      <c r="E8872" s="4">
        <v>1.0999999999999999E-2</v>
      </c>
      <c r="F8872" s="4">
        <v>1.4999999999999999E-2</v>
      </c>
      <c r="G8872" s="4">
        <v>6.8606699999999995E-4</v>
      </c>
      <c r="H8872" s="4">
        <v>1.558376751603722E-3</v>
      </c>
      <c r="I8872" s="4" t="s">
        <v>10043</v>
      </c>
    </row>
    <row r="8873" spans="1:9" ht="15.75" x14ac:dyDescent="0.25">
      <c r="A8873" s="4" t="s">
        <v>10052</v>
      </c>
      <c r="B8873" s="4" t="s">
        <v>1598</v>
      </c>
      <c r="C8873" s="4" t="s">
        <v>16</v>
      </c>
      <c r="D8873" s="4">
        <v>1.16554593</v>
      </c>
      <c r="E8873" s="4">
        <v>1.4999999999999999E-2</v>
      </c>
      <c r="F8873" s="4">
        <v>8.9999999999999993E-3</v>
      </c>
      <c r="G8873" s="4">
        <v>3.770069E-3</v>
      </c>
      <c r="H8873" s="4">
        <v>7.3464903391523024E-3</v>
      </c>
      <c r="I8873" s="4" t="s">
        <v>5030</v>
      </c>
    </row>
    <row r="8874" spans="1:9" ht="15.75" x14ac:dyDescent="0.25">
      <c r="A8874" s="4" t="s">
        <v>10053</v>
      </c>
      <c r="B8874" s="4" t="s">
        <v>10</v>
      </c>
      <c r="C8874" s="4" t="s">
        <v>40</v>
      </c>
      <c r="D8874" s="4">
        <v>1.2566534090000001</v>
      </c>
      <c r="E8874" s="4">
        <v>1.4E-2</v>
      </c>
      <c r="F8874" s="4">
        <v>8.0000000000000002E-3</v>
      </c>
      <c r="G8874" s="4">
        <v>1.0211499999999999E-4</v>
      </c>
      <c r="H8874" s="4">
        <v>2.6845731242010031E-4</v>
      </c>
      <c r="I8874" s="4" t="s">
        <v>2305</v>
      </c>
    </row>
    <row r="8875" spans="1:9" ht="15.75" x14ac:dyDescent="0.25">
      <c r="A8875" s="4" t="s">
        <v>10054</v>
      </c>
      <c r="B8875" s="4" t="s">
        <v>96</v>
      </c>
      <c r="C8875" s="4" t="s">
        <v>11</v>
      </c>
      <c r="D8875" s="4">
        <v>1.546253482</v>
      </c>
      <c r="E8875" s="4">
        <v>1.0999999999999999E-2</v>
      </c>
      <c r="F8875" s="4">
        <v>5.0000000000000001E-3</v>
      </c>
      <c r="G8875" s="4">
        <v>1.9109246999999999E-2</v>
      </c>
      <c r="H8875" s="4">
        <v>3.14201342060949E-2</v>
      </c>
      <c r="I8875" s="4" t="s">
        <v>1487</v>
      </c>
    </row>
    <row r="8876" spans="1:9" ht="15.75" x14ac:dyDescent="0.25">
      <c r="A8876" s="4" t="s">
        <v>10055</v>
      </c>
      <c r="B8876" s="4" t="s">
        <v>96</v>
      </c>
      <c r="C8876" s="4" t="s">
        <v>22</v>
      </c>
      <c r="D8876" s="4">
        <v>0.95912223100000005</v>
      </c>
      <c r="E8876" s="4">
        <v>1.9E-2</v>
      </c>
      <c r="F8876" s="4">
        <v>0.01</v>
      </c>
      <c r="G8876" s="4">
        <v>3.7700000000000002E-5</v>
      </c>
      <c r="H8876" s="4">
        <v>1.065910634022527E-4</v>
      </c>
      <c r="I8876" s="4" t="s">
        <v>3716</v>
      </c>
    </row>
    <row r="8877" spans="1:9" ht="15.75" x14ac:dyDescent="0.25">
      <c r="A8877" s="4" t="s">
        <v>10056</v>
      </c>
      <c r="B8877" s="4" t="s">
        <v>10</v>
      </c>
      <c r="C8877" s="4" t="s">
        <v>16</v>
      </c>
      <c r="D8877" s="4">
        <v>0.78229285900000001</v>
      </c>
      <c r="E8877" s="4">
        <v>9.0999999999999998E-2</v>
      </c>
      <c r="F8877" s="4">
        <v>6.4000000000000001E-2</v>
      </c>
      <c r="G8877" s="4">
        <v>3.0697490000000001E-3</v>
      </c>
      <c r="H8877" s="4">
        <v>6.0989280561810268E-3</v>
      </c>
      <c r="I8877" s="4" t="s">
        <v>2784</v>
      </c>
    </row>
    <row r="8878" spans="1:9" ht="15.75" x14ac:dyDescent="0.25">
      <c r="A8878" s="4" t="s">
        <v>10057</v>
      </c>
      <c r="B8878" s="4" t="s">
        <v>1598</v>
      </c>
      <c r="C8878" s="4" t="s">
        <v>11</v>
      </c>
      <c r="D8878" s="4">
        <v>1.55666726</v>
      </c>
      <c r="E8878" s="4">
        <v>1.0999999999999999E-2</v>
      </c>
      <c r="F8878" s="4">
        <v>2E-3</v>
      </c>
      <c r="G8878" s="4">
        <v>2.3652683000000001E-2</v>
      </c>
      <c r="H8878" s="4">
        <v>3.8022358156519651E-2</v>
      </c>
      <c r="I8878" s="4" t="s">
        <v>10058</v>
      </c>
    </row>
    <row r="8879" spans="1:9" ht="15.75" x14ac:dyDescent="0.25">
      <c r="A8879" s="4" t="s">
        <v>10059</v>
      </c>
      <c r="B8879" s="4" t="s">
        <v>1598</v>
      </c>
      <c r="C8879" s="4" t="s">
        <v>22</v>
      </c>
      <c r="D8879" s="4">
        <v>1.068254458</v>
      </c>
      <c r="E8879" s="4">
        <v>0.01</v>
      </c>
      <c r="F8879" s="4">
        <v>5.0000000000000001E-3</v>
      </c>
      <c r="G8879" s="4">
        <v>7.84759E-4</v>
      </c>
      <c r="H8879" s="4">
        <v>1.7633744152973311E-3</v>
      </c>
      <c r="I8879" s="4" t="s">
        <v>1755</v>
      </c>
    </row>
    <row r="8880" spans="1:9" ht="15.75" x14ac:dyDescent="0.25">
      <c r="A8880" s="4" t="s">
        <v>10060</v>
      </c>
      <c r="B8880" s="4" t="s">
        <v>10</v>
      </c>
      <c r="C8880" s="4" t="s">
        <v>22</v>
      </c>
      <c r="D8880" s="4">
        <v>2.3649669250000001</v>
      </c>
      <c r="E8880" s="4">
        <v>5.1999999999999998E-2</v>
      </c>
      <c r="F8880" s="4">
        <v>8.9999999999999993E-3</v>
      </c>
      <c r="G8880" s="4">
        <v>1.1E-41</v>
      </c>
      <c r="H8880" s="4">
        <v>2.453683771380893E-40</v>
      </c>
      <c r="I8880" s="4" t="s">
        <v>2226</v>
      </c>
    </row>
    <row r="8881" spans="1:9" ht="15.75" x14ac:dyDescent="0.25">
      <c r="A8881" s="4" t="s">
        <v>10061</v>
      </c>
      <c r="B8881" s="4" t="s">
        <v>10</v>
      </c>
      <c r="C8881" s="4" t="s">
        <v>11</v>
      </c>
      <c r="D8881" s="4">
        <v>1.01696367</v>
      </c>
      <c r="E8881" s="4">
        <v>3.2000000000000001E-2</v>
      </c>
      <c r="F8881" s="4">
        <v>1.7000000000000001E-2</v>
      </c>
      <c r="G8881" s="4">
        <v>2.5899999999999998E-7</v>
      </c>
      <c r="H8881" s="4">
        <v>9.9484281609195398E-7</v>
      </c>
      <c r="I8881" s="4" t="s">
        <v>10062</v>
      </c>
    </row>
    <row r="8882" spans="1:9" ht="15.75" x14ac:dyDescent="0.25">
      <c r="A8882" s="4" t="s">
        <v>10063</v>
      </c>
      <c r="B8882" s="4" t="s">
        <v>10</v>
      </c>
      <c r="C8882" s="4" t="s">
        <v>22</v>
      </c>
      <c r="D8882" s="4">
        <v>0.80350062200000005</v>
      </c>
      <c r="E8882" s="4">
        <v>0.03</v>
      </c>
      <c r="F8882" s="4">
        <v>2.1000000000000001E-2</v>
      </c>
      <c r="G8882" s="4">
        <v>3.7699999999999999E-6</v>
      </c>
      <c r="H8882" s="4">
        <v>1.2438254967296061E-5</v>
      </c>
      <c r="I8882" s="4" t="s">
        <v>3818</v>
      </c>
    </row>
    <row r="8883" spans="1:9" ht="15.75" x14ac:dyDescent="0.25">
      <c r="A8883" s="4" t="s">
        <v>10064</v>
      </c>
      <c r="B8883" s="4" t="s">
        <v>96</v>
      </c>
      <c r="C8883" s="4" t="s">
        <v>22</v>
      </c>
      <c r="D8883" s="4">
        <v>0.74201102799999996</v>
      </c>
      <c r="E8883" s="4">
        <v>1.4999999999999999E-2</v>
      </c>
      <c r="F8883" s="4">
        <v>7.0000000000000001E-3</v>
      </c>
      <c r="G8883" s="4">
        <v>2.6099999999999998E-10</v>
      </c>
      <c r="H8883" s="4">
        <v>1.3692256671899531E-9</v>
      </c>
      <c r="I8883" s="4" t="s">
        <v>4046</v>
      </c>
    </row>
    <row r="8884" spans="1:9" ht="15.75" x14ac:dyDescent="0.25">
      <c r="A8884" s="4" t="s">
        <v>10065</v>
      </c>
      <c r="B8884" s="4" t="s">
        <v>10</v>
      </c>
      <c r="C8884" s="4" t="s">
        <v>22</v>
      </c>
      <c r="D8884" s="4">
        <v>0.77969880000000003</v>
      </c>
      <c r="E8884" s="4">
        <v>1.0999999999999999E-2</v>
      </c>
      <c r="F8884" s="4">
        <v>5.0000000000000001E-3</v>
      </c>
      <c r="G8884" s="4">
        <v>2.8999999999999999E-9</v>
      </c>
      <c r="H8884" s="4">
        <v>1.379021700462469E-8</v>
      </c>
      <c r="I8884" s="4" t="s">
        <v>679</v>
      </c>
    </row>
    <row r="8885" spans="1:9" ht="15.75" x14ac:dyDescent="0.25">
      <c r="A8885" s="4" t="s">
        <v>10066</v>
      </c>
      <c r="B8885" s="4" t="s">
        <v>10</v>
      </c>
      <c r="C8885" s="4" t="s">
        <v>22</v>
      </c>
      <c r="D8885" s="4">
        <v>1.9809218850000001</v>
      </c>
      <c r="E8885" s="4">
        <v>2.1000000000000001E-2</v>
      </c>
      <c r="F8885" s="4">
        <v>4.0000000000000001E-3</v>
      </c>
      <c r="G8885" s="4">
        <v>1.5099999999999999E-7</v>
      </c>
      <c r="H8885" s="4">
        <v>5.9725314395620654E-7</v>
      </c>
      <c r="I8885" s="4" t="s">
        <v>1509</v>
      </c>
    </row>
    <row r="8886" spans="1:9" ht="15.75" x14ac:dyDescent="0.25">
      <c r="A8886" s="4" t="s">
        <v>10067</v>
      </c>
      <c r="B8886" s="4" t="s">
        <v>1598</v>
      </c>
      <c r="C8886" s="4" t="s">
        <v>22</v>
      </c>
      <c r="D8886" s="4">
        <v>4.3988584230000001</v>
      </c>
      <c r="E8886" s="4">
        <v>1.7000000000000001E-2</v>
      </c>
      <c r="F8886" s="4">
        <v>1E-3</v>
      </c>
      <c r="G8886" s="4">
        <v>4.5799999999999999E-75</v>
      </c>
      <c r="H8886" s="4">
        <v>2.1942960573476699E-73</v>
      </c>
      <c r="I8886" s="4" t="s">
        <v>4618</v>
      </c>
    </row>
    <row r="8887" spans="1:9" ht="15.75" x14ac:dyDescent="0.25">
      <c r="A8887" s="4" t="s">
        <v>10068</v>
      </c>
      <c r="B8887" s="4" t="s">
        <v>10</v>
      </c>
      <c r="C8887" s="4" t="s">
        <v>22</v>
      </c>
      <c r="D8887" s="4">
        <v>0.75501938800000001</v>
      </c>
      <c r="E8887" s="4">
        <v>4.2000000000000003E-2</v>
      </c>
      <c r="F8887" s="4">
        <v>2.1999999999999999E-2</v>
      </c>
      <c r="G8887" s="4">
        <v>6.72E-6</v>
      </c>
      <c r="H8887" s="4">
        <v>2.139229340319124E-5</v>
      </c>
      <c r="I8887" s="4" t="s">
        <v>671</v>
      </c>
    </row>
    <row r="8888" spans="1:9" ht="15.75" x14ac:dyDescent="0.25">
      <c r="A8888" s="4" t="s">
        <v>10069</v>
      </c>
      <c r="B8888" s="4" t="s">
        <v>96</v>
      </c>
      <c r="C8888" s="4" t="s">
        <v>16</v>
      </c>
      <c r="D8888" s="4">
        <v>3.4338999879999998</v>
      </c>
      <c r="E8888" s="4">
        <v>1.2E-2</v>
      </c>
      <c r="F8888" s="4">
        <v>2E-3</v>
      </c>
      <c r="G8888" s="4">
        <v>3.8E-6</v>
      </c>
      <c r="H8888" s="4">
        <v>1.252872911142628E-5</v>
      </c>
      <c r="I8888" s="4" t="s">
        <v>6104</v>
      </c>
    </row>
    <row r="8889" spans="1:9" ht="15.75" x14ac:dyDescent="0.25">
      <c r="A8889" s="4" t="s">
        <v>10070</v>
      </c>
      <c r="B8889" s="4" t="s">
        <v>10</v>
      </c>
      <c r="C8889" s="4" t="s">
        <v>22</v>
      </c>
      <c r="D8889" s="4">
        <v>0.52844562100000003</v>
      </c>
      <c r="E8889" s="4">
        <v>9.0999999999999998E-2</v>
      </c>
      <c r="F8889" s="4">
        <v>6.3E-2</v>
      </c>
      <c r="G8889" s="4">
        <v>3.6700000000000003E-43</v>
      </c>
      <c r="H8889" s="4">
        <v>8.5614118673647482E-42</v>
      </c>
      <c r="I8889" s="4" t="s">
        <v>679</v>
      </c>
    </row>
    <row r="8890" spans="1:9" ht="15.75" x14ac:dyDescent="0.25">
      <c r="A8890" s="4" t="s">
        <v>10070</v>
      </c>
      <c r="B8890" s="4" t="s">
        <v>10</v>
      </c>
      <c r="C8890" s="4" t="s">
        <v>11</v>
      </c>
      <c r="D8890" s="4">
        <v>1.02229872</v>
      </c>
      <c r="E8890" s="4">
        <v>9.1999999999999998E-2</v>
      </c>
      <c r="F8890" s="4">
        <v>4.8000000000000001E-2</v>
      </c>
      <c r="G8890" s="4">
        <v>1.17E-5</v>
      </c>
      <c r="H8890" s="4">
        <v>3.5829072164948447E-5</v>
      </c>
      <c r="I8890" s="4" t="s">
        <v>679</v>
      </c>
    </row>
    <row r="8891" spans="1:9" ht="15.75" x14ac:dyDescent="0.25">
      <c r="A8891" s="4" t="s">
        <v>10071</v>
      </c>
      <c r="B8891" s="4" t="s">
        <v>10</v>
      </c>
      <c r="C8891" s="4" t="s">
        <v>11</v>
      </c>
      <c r="D8891" s="4">
        <v>0.629306688</v>
      </c>
      <c r="E8891" s="4">
        <v>1.0999999999999999E-2</v>
      </c>
      <c r="F8891" s="4">
        <v>8.0000000000000002E-3</v>
      </c>
      <c r="G8891" s="4">
        <v>1.5060545E-2</v>
      </c>
      <c r="H8891" s="4">
        <v>2.5396026872082759E-2</v>
      </c>
      <c r="I8891" s="4" t="s">
        <v>1633</v>
      </c>
    </row>
    <row r="8892" spans="1:9" ht="15.75" x14ac:dyDescent="0.25">
      <c r="A8892" s="4" t="s">
        <v>10072</v>
      </c>
      <c r="B8892" s="4" t="s">
        <v>10</v>
      </c>
      <c r="C8892" s="4" t="s">
        <v>16</v>
      </c>
      <c r="D8892" s="4">
        <v>0.64720018099999999</v>
      </c>
      <c r="E8892" s="4">
        <v>1.7000000000000001E-2</v>
      </c>
      <c r="F8892" s="4">
        <v>1.2999999999999999E-2</v>
      </c>
      <c r="G8892" s="4">
        <v>1.1539650000000001E-3</v>
      </c>
      <c r="H8892" s="4">
        <v>2.5049815525151229E-3</v>
      </c>
      <c r="I8892" s="4" t="s">
        <v>6979</v>
      </c>
    </row>
    <row r="8893" spans="1:9" ht="15.75" x14ac:dyDescent="0.25">
      <c r="A8893" s="4" t="s">
        <v>10073</v>
      </c>
      <c r="B8893" s="4" t="s">
        <v>1598</v>
      </c>
      <c r="C8893" s="4" t="s">
        <v>11</v>
      </c>
      <c r="D8893" s="4">
        <v>0.68345489000000004</v>
      </c>
      <c r="E8893" s="4">
        <v>2.5000000000000001E-2</v>
      </c>
      <c r="F8893" s="4">
        <v>1.2E-2</v>
      </c>
      <c r="G8893" s="4">
        <v>1.6720537000000001E-2</v>
      </c>
      <c r="H8893" s="4">
        <v>2.7894342349953201E-2</v>
      </c>
      <c r="I8893" s="4" t="s">
        <v>10043</v>
      </c>
    </row>
    <row r="8894" spans="1:9" ht="15.75" x14ac:dyDescent="0.25">
      <c r="A8894" s="4" t="s">
        <v>10074</v>
      </c>
      <c r="B8894" s="4" t="s">
        <v>96</v>
      </c>
      <c r="C8894" s="4" t="s">
        <v>22</v>
      </c>
      <c r="D8894" s="4">
        <v>1.079179895</v>
      </c>
      <c r="E8894" s="4">
        <v>2.1000000000000001E-2</v>
      </c>
      <c r="F8894" s="4">
        <v>0.01</v>
      </c>
      <c r="G8894" s="4">
        <v>4.9747599999999995E-4</v>
      </c>
      <c r="H8894" s="4">
        <v>1.1607194435329031E-3</v>
      </c>
      <c r="I8894" s="4" t="s">
        <v>3716</v>
      </c>
    </row>
    <row r="8895" spans="1:9" ht="15.75" x14ac:dyDescent="0.25">
      <c r="A8895" s="4" t="s">
        <v>10074</v>
      </c>
      <c r="B8895" s="4" t="s">
        <v>96</v>
      </c>
      <c r="C8895" s="4" t="s">
        <v>40</v>
      </c>
      <c r="D8895" s="4">
        <v>1.2630327210000001</v>
      </c>
      <c r="E8895" s="4">
        <v>0.02</v>
      </c>
      <c r="F8895" s="4">
        <v>1.2E-2</v>
      </c>
      <c r="G8895" s="4">
        <v>1.055512E-3</v>
      </c>
      <c r="H8895" s="4">
        <v>2.3070186333646729E-3</v>
      </c>
      <c r="I8895" s="4" t="s">
        <v>3716</v>
      </c>
    </row>
    <row r="8896" spans="1:9" ht="15.75" x14ac:dyDescent="0.25">
      <c r="A8896" s="4" t="s">
        <v>10075</v>
      </c>
      <c r="B8896" s="4" t="s">
        <v>10</v>
      </c>
      <c r="C8896" s="4" t="s">
        <v>40</v>
      </c>
      <c r="D8896" s="4">
        <v>0.54077138499999999</v>
      </c>
      <c r="E8896" s="4">
        <v>2.5999999999999999E-2</v>
      </c>
      <c r="F8896" s="4">
        <v>2.1000000000000001E-2</v>
      </c>
      <c r="G8896" s="4">
        <v>9.3511500000000003E-4</v>
      </c>
      <c r="H8896" s="4">
        <v>2.066831830846183E-3</v>
      </c>
      <c r="I8896" s="4" t="s">
        <v>1639</v>
      </c>
    </row>
    <row r="8897" spans="1:9" ht="15.75" x14ac:dyDescent="0.25">
      <c r="A8897" s="4" t="s">
        <v>10075</v>
      </c>
      <c r="B8897" s="4" t="s">
        <v>10</v>
      </c>
      <c r="C8897" s="4" t="s">
        <v>22</v>
      </c>
      <c r="D8897" s="4">
        <v>1.051392616</v>
      </c>
      <c r="E8897" s="4">
        <v>4.2000000000000003E-2</v>
      </c>
      <c r="F8897" s="4">
        <v>1.7000000000000001E-2</v>
      </c>
      <c r="G8897" s="4">
        <v>1.4900000000000001E-16</v>
      </c>
      <c r="H8897" s="4">
        <v>1.2332402476780189E-15</v>
      </c>
      <c r="I8897" s="4" t="s">
        <v>1639</v>
      </c>
    </row>
    <row r="8898" spans="1:9" ht="15.75" x14ac:dyDescent="0.25">
      <c r="A8898" s="4" t="s">
        <v>10076</v>
      </c>
      <c r="B8898" s="4" t="s">
        <v>10</v>
      </c>
      <c r="C8898" s="4" t="s">
        <v>22</v>
      </c>
      <c r="D8898" s="4">
        <v>0.63357370400000002</v>
      </c>
      <c r="E8898" s="4">
        <v>1.6E-2</v>
      </c>
      <c r="F8898" s="4">
        <v>8.0000000000000002E-3</v>
      </c>
      <c r="G8898" s="4">
        <v>9.7799999999999995E-6</v>
      </c>
      <c r="H8898" s="4">
        <v>3.0329855576822691E-5</v>
      </c>
      <c r="I8898" s="4" t="s">
        <v>2809</v>
      </c>
    </row>
    <row r="8899" spans="1:9" ht="15.75" x14ac:dyDescent="0.25">
      <c r="A8899" s="4" t="s">
        <v>10076</v>
      </c>
      <c r="B8899" s="4" t="s">
        <v>10</v>
      </c>
      <c r="C8899" s="4" t="s">
        <v>11</v>
      </c>
      <c r="D8899" s="4">
        <v>0.50147016300000002</v>
      </c>
      <c r="E8899" s="4">
        <v>1.0999999999999999E-2</v>
      </c>
      <c r="F8899" s="4">
        <v>8.9999999999999993E-3</v>
      </c>
      <c r="G8899" s="4">
        <v>2.5524676999999999E-2</v>
      </c>
      <c r="H8899" s="4">
        <v>4.0713386528922167E-2</v>
      </c>
      <c r="I8899" s="4" t="s">
        <v>2809</v>
      </c>
    </row>
    <row r="8900" spans="1:9" ht="15.75" x14ac:dyDescent="0.25">
      <c r="A8900" s="4" t="s">
        <v>10077</v>
      </c>
      <c r="B8900" s="4" t="s">
        <v>149</v>
      </c>
      <c r="C8900" s="4" t="s">
        <v>22</v>
      </c>
      <c r="D8900" s="4">
        <v>3.6923898749999999</v>
      </c>
      <c r="E8900" s="4">
        <v>1.4999999999999999E-2</v>
      </c>
      <c r="F8900" s="4">
        <v>1E-3</v>
      </c>
      <c r="G8900" s="4">
        <v>5.0100000000000011E-79</v>
      </c>
      <c r="H8900" s="4">
        <v>2.6236501469147898E-77</v>
      </c>
      <c r="I8900" s="4" t="s">
        <v>1667</v>
      </c>
    </row>
    <row r="8901" spans="1:9" ht="15.75" x14ac:dyDescent="0.25">
      <c r="A8901" s="4" t="s">
        <v>10078</v>
      </c>
      <c r="B8901" s="4" t="s">
        <v>1598</v>
      </c>
      <c r="C8901" s="4" t="s">
        <v>22</v>
      </c>
      <c r="D8901" s="4">
        <v>0.65723209500000002</v>
      </c>
      <c r="E8901" s="4">
        <v>2.4E-2</v>
      </c>
      <c r="F8901" s="4">
        <v>1.2999999999999999E-2</v>
      </c>
      <c r="G8901" s="4">
        <v>9.3862900000000003E-3</v>
      </c>
      <c r="H8901" s="4">
        <v>1.6648404502239179E-2</v>
      </c>
      <c r="I8901" s="4" t="s">
        <v>4167</v>
      </c>
    </row>
    <row r="8902" spans="1:9" ht="15.75" x14ac:dyDescent="0.25">
      <c r="A8902" s="4" t="s">
        <v>10079</v>
      </c>
      <c r="B8902" s="4" t="s">
        <v>10</v>
      </c>
      <c r="C8902" s="4" t="s">
        <v>16</v>
      </c>
      <c r="D8902" s="4">
        <v>1.6420364039999999</v>
      </c>
      <c r="E8902" s="4">
        <v>3.9E-2</v>
      </c>
      <c r="F8902" s="4">
        <v>1.7999999999999999E-2</v>
      </c>
      <c r="G8902" s="4">
        <v>2.4999999999999998E-12</v>
      </c>
      <c r="H8902" s="4">
        <v>1.5570180547466511E-11</v>
      </c>
      <c r="I8902" s="4" t="s">
        <v>1898</v>
      </c>
    </row>
    <row r="8903" spans="1:9" ht="15.75" x14ac:dyDescent="0.25">
      <c r="A8903" s="4" t="s">
        <v>10080</v>
      </c>
      <c r="B8903" s="4" t="s">
        <v>1598</v>
      </c>
      <c r="C8903" s="4" t="s">
        <v>16</v>
      </c>
      <c r="D8903" s="4">
        <v>0.74206657799999998</v>
      </c>
      <c r="E8903" s="4">
        <v>2.5999999999999999E-2</v>
      </c>
      <c r="F8903" s="4">
        <v>2.5999999999999999E-2</v>
      </c>
      <c r="G8903" s="4">
        <v>1.0288649999999999E-3</v>
      </c>
      <c r="H8903" s="4">
        <v>2.2554880615006149E-3</v>
      </c>
      <c r="I8903" s="4" t="s">
        <v>1599</v>
      </c>
    </row>
    <row r="8904" spans="1:9" ht="15.75" x14ac:dyDescent="0.25">
      <c r="A8904" s="4" t="s">
        <v>10080</v>
      </c>
      <c r="B8904" s="4" t="s">
        <v>1598</v>
      </c>
      <c r="C8904" s="4" t="s">
        <v>22</v>
      </c>
      <c r="D8904" s="4">
        <v>1.508074752</v>
      </c>
      <c r="E8904" s="4">
        <v>7.0999999999999994E-2</v>
      </c>
      <c r="F8904" s="4">
        <v>1.7999999999999999E-2</v>
      </c>
      <c r="G8904" s="4">
        <v>3.0800000000000002E-34</v>
      </c>
      <c r="H8904" s="4">
        <v>5.5262228187919462E-33</v>
      </c>
      <c r="I8904" s="4" t="s">
        <v>1599</v>
      </c>
    </row>
    <row r="8905" spans="1:9" ht="15.75" x14ac:dyDescent="0.25">
      <c r="A8905" s="4" t="s">
        <v>10081</v>
      </c>
      <c r="B8905" s="4" t="s">
        <v>149</v>
      </c>
      <c r="C8905" s="4" t="s">
        <v>11</v>
      </c>
      <c r="D8905" s="4">
        <v>1.2921655299999999</v>
      </c>
      <c r="E8905" s="4">
        <v>2.1000000000000001E-2</v>
      </c>
      <c r="F8905" s="4">
        <v>1.0999999999999999E-2</v>
      </c>
      <c r="G8905" s="4">
        <v>2.38E-14</v>
      </c>
      <c r="H8905" s="4">
        <v>1.713394910461828E-13</v>
      </c>
      <c r="I8905" s="4" t="s">
        <v>2572</v>
      </c>
    </row>
    <row r="8906" spans="1:9" ht="15.75" x14ac:dyDescent="0.25">
      <c r="A8906" s="4" t="s">
        <v>10082</v>
      </c>
      <c r="B8906" s="4" t="s">
        <v>10</v>
      </c>
      <c r="C8906" s="4" t="s">
        <v>11</v>
      </c>
      <c r="D8906" s="4">
        <v>0.54304096199999996</v>
      </c>
      <c r="E8906" s="4">
        <v>1.9E-2</v>
      </c>
      <c r="F8906" s="4">
        <v>1.4999999999999999E-2</v>
      </c>
      <c r="G8906" s="4">
        <v>1.38E-5</v>
      </c>
      <c r="H8906" s="4">
        <v>4.1788435181514407E-5</v>
      </c>
      <c r="I8906" s="4" t="s">
        <v>3172</v>
      </c>
    </row>
    <row r="8907" spans="1:9" ht="15.75" x14ac:dyDescent="0.25">
      <c r="A8907" s="4" t="s">
        <v>10083</v>
      </c>
      <c r="B8907" s="4" t="s">
        <v>10</v>
      </c>
      <c r="C8907" s="4" t="s">
        <v>40</v>
      </c>
      <c r="D8907" s="4">
        <v>6.076333022</v>
      </c>
      <c r="E8907" s="4">
        <v>1.4E-2</v>
      </c>
      <c r="F8907" s="4">
        <v>1E-3</v>
      </c>
      <c r="G8907" s="4">
        <v>7.3700000000000001E-11</v>
      </c>
      <c r="H8907" s="4">
        <v>4.0750688728024821E-10</v>
      </c>
      <c r="I8907" s="4" t="s">
        <v>852</v>
      </c>
    </row>
    <row r="8908" spans="1:9" ht="15.75" x14ac:dyDescent="0.25">
      <c r="A8908" s="4" t="s">
        <v>10084</v>
      </c>
      <c r="B8908" s="4" t="s">
        <v>10</v>
      </c>
      <c r="C8908" s="4" t="s">
        <v>11</v>
      </c>
      <c r="D8908" s="4">
        <v>0.73673824700000001</v>
      </c>
      <c r="E8908" s="4">
        <v>2.3E-2</v>
      </c>
      <c r="F8908" s="4">
        <v>1.2999999999999999E-2</v>
      </c>
      <c r="G8908" s="4">
        <v>3.2599999999999999E-20</v>
      </c>
      <c r="H8908" s="4">
        <v>3.296249621785174E-19</v>
      </c>
      <c r="I8908" s="4" t="s">
        <v>1854</v>
      </c>
    </row>
    <row r="8909" spans="1:9" ht="15.75" x14ac:dyDescent="0.25">
      <c r="A8909" s="4" t="s">
        <v>10085</v>
      </c>
      <c r="B8909" s="4" t="s">
        <v>10</v>
      </c>
      <c r="C8909" s="4" t="s">
        <v>22</v>
      </c>
      <c r="D8909" s="4">
        <v>3.11885243</v>
      </c>
      <c r="E8909" s="4">
        <v>9.7000000000000003E-2</v>
      </c>
      <c r="F8909" s="4">
        <v>1.2E-2</v>
      </c>
      <c r="G8909" s="4">
        <v>1.3299999999999999E-112</v>
      </c>
      <c r="H8909" s="4">
        <v>1.139622435897436E-110</v>
      </c>
      <c r="I8909" s="4" t="s">
        <v>869</v>
      </c>
    </row>
    <row r="8910" spans="1:9" ht="15.75" x14ac:dyDescent="0.25">
      <c r="A8910" s="4" t="s">
        <v>10086</v>
      </c>
      <c r="B8910" s="4" t="s">
        <v>1598</v>
      </c>
      <c r="C8910" s="4" t="s">
        <v>40</v>
      </c>
      <c r="D8910" s="4">
        <v>1.0067307889999999</v>
      </c>
      <c r="E8910" s="4">
        <v>1.7000000000000001E-2</v>
      </c>
      <c r="F8910" s="4">
        <v>0.01</v>
      </c>
      <c r="G8910" s="4">
        <v>1.33E-6</v>
      </c>
      <c r="H8910" s="4">
        <v>4.6775268039202789E-6</v>
      </c>
      <c r="I8910" s="4" t="s">
        <v>5296</v>
      </c>
    </row>
    <row r="8911" spans="1:9" ht="15.75" x14ac:dyDescent="0.25">
      <c r="A8911" s="4" t="s">
        <v>10086</v>
      </c>
      <c r="B8911" s="4" t="s">
        <v>1598</v>
      </c>
      <c r="C8911" s="4" t="s">
        <v>11</v>
      </c>
      <c r="D8911" s="4">
        <v>1.607742102</v>
      </c>
      <c r="E8911" s="4">
        <v>1.4999999999999999E-2</v>
      </c>
      <c r="F8911" s="4">
        <v>6.0000000000000001E-3</v>
      </c>
      <c r="G8911" s="4">
        <v>2.7517000000000002E-3</v>
      </c>
      <c r="H8911" s="4">
        <v>5.5192968301009124E-3</v>
      </c>
      <c r="I8911" s="4" t="s">
        <v>5296</v>
      </c>
    </row>
    <row r="8912" spans="1:9" ht="15.75" x14ac:dyDescent="0.25">
      <c r="A8912" s="4" t="s">
        <v>10087</v>
      </c>
      <c r="B8912" s="4" t="s">
        <v>10</v>
      </c>
      <c r="C8912" s="4" t="s">
        <v>22</v>
      </c>
      <c r="D8912" s="4">
        <v>0.53023681899999997</v>
      </c>
      <c r="E8912" s="4">
        <v>1.2E-2</v>
      </c>
      <c r="F8912" s="4">
        <v>7.0000000000000001E-3</v>
      </c>
      <c r="G8912" s="4">
        <v>3.1303499999999997E-4</v>
      </c>
      <c r="H8912" s="4">
        <v>7.5823844251155198E-4</v>
      </c>
      <c r="I8912" s="4" t="s">
        <v>462</v>
      </c>
    </row>
    <row r="8913" spans="1:9" ht="15.75" x14ac:dyDescent="0.25">
      <c r="A8913" s="4" t="s">
        <v>10088</v>
      </c>
      <c r="B8913" s="4" t="s">
        <v>10</v>
      </c>
      <c r="C8913" s="4" t="s">
        <v>22</v>
      </c>
      <c r="D8913" s="4">
        <v>1.2039882630000001</v>
      </c>
      <c r="E8913" s="4">
        <v>0.124</v>
      </c>
      <c r="F8913" s="4">
        <v>5.0999999999999997E-2</v>
      </c>
      <c r="G8913" s="4">
        <v>1.5999999999999999E-20</v>
      </c>
      <c r="H8913" s="4">
        <v>1.6470696958028491E-19</v>
      </c>
      <c r="I8913" s="4" t="s">
        <v>3502</v>
      </c>
    </row>
    <row r="8914" spans="1:9" ht="15.75" x14ac:dyDescent="0.25">
      <c r="A8914" s="4" t="s">
        <v>10089</v>
      </c>
      <c r="B8914" s="4" t="s">
        <v>10</v>
      </c>
      <c r="C8914" s="4" t="s">
        <v>11</v>
      </c>
      <c r="D8914" s="4">
        <v>1.6645031180000001</v>
      </c>
      <c r="E8914" s="4">
        <v>2.1999999999999999E-2</v>
      </c>
      <c r="F8914" s="4">
        <v>0.01</v>
      </c>
      <c r="G8914" s="4">
        <v>2.2428897999999999E-2</v>
      </c>
      <c r="H8914" s="4">
        <v>3.6251271674495933E-2</v>
      </c>
      <c r="I8914" s="4" t="s">
        <v>9873</v>
      </c>
    </row>
    <row r="8915" spans="1:9" ht="15.75" x14ac:dyDescent="0.25">
      <c r="A8915" s="4" t="s">
        <v>10090</v>
      </c>
      <c r="B8915" s="4" t="s">
        <v>10</v>
      </c>
      <c r="C8915" s="4" t="s">
        <v>11</v>
      </c>
      <c r="D8915" s="4">
        <v>0.50607486000000002</v>
      </c>
      <c r="E8915" s="4">
        <v>1.9E-2</v>
      </c>
      <c r="F8915" s="4">
        <v>1.4999999999999999E-2</v>
      </c>
      <c r="G8915" s="4">
        <v>2.4499999999999999E-5</v>
      </c>
      <c r="H8915" s="4">
        <v>7.1348910675381264E-5</v>
      </c>
      <c r="I8915" s="4" t="s">
        <v>2146</v>
      </c>
    </row>
    <row r="8916" spans="1:9" ht="15.75" x14ac:dyDescent="0.25">
      <c r="A8916" s="4" t="s">
        <v>10091</v>
      </c>
      <c r="B8916" s="4" t="s">
        <v>10</v>
      </c>
      <c r="C8916" s="4" t="s">
        <v>40</v>
      </c>
      <c r="D8916" s="4">
        <v>3.9217760890000002</v>
      </c>
      <c r="E8916" s="4">
        <v>1.0999999999999999E-2</v>
      </c>
      <c r="F8916" s="4">
        <v>1E-3</v>
      </c>
      <c r="G8916" s="4">
        <v>2.5289901E-2</v>
      </c>
      <c r="H8916" s="4">
        <v>4.0373833353278391E-2</v>
      </c>
      <c r="I8916" s="4" t="s">
        <v>2246</v>
      </c>
    </row>
    <row r="8917" spans="1:9" ht="15.75" x14ac:dyDescent="0.25">
      <c r="A8917" s="4" t="s">
        <v>10092</v>
      </c>
      <c r="B8917" s="4" t="s">
        <v>10</v>
      </c>
      <c r="C8917" s="4" t="s">
        <v>40</v>
      </c>
      <c r="D8917" s="4">
        <v>1.2573788530000001</v>
      </c>
      <c r="E8917" s="4">
        <v>1.2E-2</v>
      </c>
      <c r="F8917" s="4">
        <v>8.0000000000000002E-3</v>
      </c>
      <c r="G8917" s="4">
        <v>3.2116245000000002E-2</v>
      </c>
      <c r="H8917" s="4">
        <v>4.9979375623144542E-2</v>
      </c>
      <c r="I8917" s="4" t="s">
        <v>6597</v>
      </c>
    </row>
    <row r="8918" spans="1:9" ht="15.75" x14ac:dyDescent="0.25">
      <c r="A8918" s="4" t="s">
        <v>10093</v>
      </c>
      <c r="B8918" s="4" t="s">
        <v>10</v>
      </c>
      <c r="C8918" s="4" t="s">
        <v>40</v>
      </c>
      <c r="D8918" s="4">
        <v>0.77701762500000005</v>
      </c>
      <c r="E8918" s="4">
        <v>0.04</v>
      </c>
      <c r="F8918" s="4">
        <v>0.03</v>
      </c>
      <c r="G8918" s="4">
        <v>1.4625055E-2</v>
      </c>
      <c r="H8918" s="4">
        <v>2.4747529613899609E-2</v>
      </c>
      <c r="I8918" s="4" t="s">
        <v>5332</v>
      </c>
    </row>
    <row r="8919" spans="1:9" ht="15.75" x14ac:dyDescent="0.25">
      <c r="A8919" s="4" t="s">
        <v>10093</v>
      </c>
      <c r="B8919" s="4" t="s">
        <v>10</v>
      </c>
      <c r="C8919" s="4" t="s">
        <v>22</v>
      </c>
      <c r="D8919" s="4">
        <v>2.0690980200000002</v>
      </c>
      <c r="E8919" s="4">
        <v>8.4000000000000005E-2</v>
      </c>
      <c r="F8919" s="4">
        <v>2.1000000000000001E-2</v>
      </c>
      <c r="G8919" s="4">
        <v>1.2500000000000001E-32</v>
      </c>
      <c r="H8919" s="4">
        <v>2.1237686685732451E-31</v>
      </c>
      <c r="I8919" s="4" t="s">
        <v>5332</v>
      </c>
    </row>
    <row r="8920" spans="1:9" ht="15.75" x14ac:dyDescent="0.25">
      <c r="A8920" s="4" t="s">
        <v>10094</v>
      </c>
      <c r="B8920" s="4" t="s">
        <v>10</v>
      </c>
      <c r="C8920" s="4" t="s">
        <v>16</v>
      </c>
      <c r="D8920" s="4">
        <v>0.73757719799999999</v>
      </c>
      <c r="E8920" s="4">
        <v>3.5000000000000003E-2</v>
      </c>
      <c r="F8920" s="4">
        <v>2.3E-2</v>
      </c>
      <c r="G8920" s="4">
        <v>3.3099999999999999E-14</v>
      </c>
      <c r="H8920" s="4">
        <v>2.3587775556444092E-13</v>
      </c>
      <c r="I8920" s="4" t="s">
        <v>4589</v>
      </c>
    </row>
    <row r="8921" spans="1:9" ht="15.75" x14ac:dyDescent="0.25">
      <c r="A8921" s="4" t="s">
        <v>10095</v>
      </c>
      <c r="B8921" s="4" t="s">
        <v>10</v>
      </c>
      <c r="C8921" s="4" t="s">
        <v>22</v>
      </c>
      <c r="D8921" s="4">
        <v>1.291064604</v>
      </c>
      <c r="E8921" s="4">
        <v>2.1000000000000001E-2</v>
      </c>
      <c r="F8921" s="4">
        <v>8.0000000000000002E-3</v>
      </c>
      <c r="G8921" s="4">
        <v>4.0300000000000003E-17</v>
      </c>
      <c r="H8921" s="4">
        <v>3.448720230473752E-16</v>
      </c>
      <c r="I8921" s="4" t="s">
        <v>5539</v>
      </c>
    </row>
    <row r="8922" spans="1:9" ht="15.75" x14ac:dyDescent="0.25">
      <c r="A8922" s="4" t="s">
        <v>10095</v>
      </c>
      <c r="B8922" s="4" t="s">
        <v>10</v>
      </c>
      <c r="C8922" s="4" t="s">
        <v>40</v>
      </c>
      <c r="D8922" s="4">
        <v>3.0755831859999998</v>
      </c>
      <c r="E8922" s="4">
        <v>5.1999999999999998E-2</v>
      </c>
      <c r="F8922" s="4">
        <v>8.9999999999999993E-3</v>
      </c>
      <c r="G8922" s="4">
        <v>6.8899999999999998E-50</v>
      </c>
      <c r="H8922" s="4">
        <v>1.943009071729958E-48</v>
      </c>
      <c r="I8922" s="4" t="s">
        <v>5539</v>
      </c>
    </row>
    <row r="8923" spans="1:9" ht="15.75" x14ac:dyDescent="0.25">
      <c r="A8923" s="4" t="s">
        <v>10096</v>
      </c>
      <c r="B8923" s="4" t="s">
        <v>10</v>
      </c>
      <c r="C8923" s="4" t="s">
        <v>22</v>
      </c>
      <c r="D8923" s="4">
        <v>0.52428754099999997</v>
      </c>
      <c r="E8923" s="4">
        <v>0.02</v>
      </c>
      <c r="F8923" s="4">
        <v>1.2E-2</v>
      </c>
      <c r="G8923" s="4">
        <v>6.9266E-4</v>
      </c>
      <c r="H8923" s="4">
        <v>1.5718166912825739E-3</v>
      </c>
      <c r="I8923" s="4" t="s">
        <v>6923</v>
      </c>
    </row>
    <row r="8924" spans="1:9" ht="15.75" x14ac:dyDescent="0.25">
      <c r="A8924" s="4" t="s">
        <v>10097</v>
      </c>
      <c r="B8924" s="4" t="s">
        <v>10</v>
      </c>
      <c r="C8924" s="4" t="s">
        <v>40</v>
      </c>
      <c r="D8924" s="4">
        <v>1.6039685589999999</v>
      </c>
      <c r="E8924" s="4">
        <v>1.2E-2</v>
      </c>
      <c r="F8924" s="4">
        <v>4.0000000000000001E-3</v>
      </c>
      <c r="G8924" s="4">
        <v>1.5299999999999999E-5</v>
      </c>
      <c r="H8924" s="4">
        <v>4.6023088607594938E-5</v>
      </c>
      <c r="I8924" s="4" t="s">
        <v>1008</v>
      </c>
    </row>
    <row r="8925" spans="1:9" ht="15.75" x14ac:dyDescent="0.25">
      <c r="A8925" s="4" t="s">
        <v>10098</v>
      </c>
      <c r="B8925" s="4" t="s">
        <v>96</v>
      </c>
      <c r="C8925" s="4" t="s">
        <v>40</v>
      </c>
      <c r="D8925" s="4">
        <v>3.589070956</v>
      </c>
      <c r="E8925" s="4">
        <v>5.1999999999999998E-2</v>
      </c>
      <c r="F8925" s="4">
        <v>6.0000000000000001E-3</v>
      </c>
      <c r="G8925" s="4">
        <v>1.01E-36</v>
      </c>
      <c r="H8925" s="4">
        <v>1.954494390155628E-35</v>
      </c>
      <c r="I8925" s="4" t="s">
        <v>5539</v>
      </c>
    </row>
    <row r="8926" spans="1:9" ht="15.75" x14ac:dyDescent="0.25">
      <c r="A8926" s="4" t="s">
        <v>10098</v>
      </c>
      <c r="B8926" s="4" t="s">
        <v>96</v>
      </c>
      <c r="C8926" s="4" t="s">
        <v>22</v>
      </c>
      <c r="D8926" s="4">
        <v>0.90325407899999999</v>
      </c>
      <c r="E8926" s="4">
        <v>1.0999999999999999E-2</v>
      </c>
      <c r="F8926" s="4">
        <v>7.0000000000000001E-3</v>
      </c>
      <c r="G8926" s="4">
        <v>8.8000000000000004E-6</v>
      </c>
      <c r="H8926" s="4">
        <v>2.7475527007299271E-5</v>
      </c>
      <c r="I8926" s="4" t="s">
        <v>5539</v>
      </c>
    </row>
    <row r="8927" spans="1:9" ht="15.75" x14ac:dyDescent="0.25">
      <c r="A8927" s="4" t="s">
        <v>10099</v>
      </c>
      <c r="B8927" s="4" t="s">
        <v>10</v>
      </c>
      <c r="C8927" s="4" t="s">
        <v>16</v>
      </c>
      <c r="D8927" s="4">
        <v>2.8804404149999998</v>
      </c>
      <c r="E8927" s="4">
        <v>2.8000000000000001E-2</v>
      </c>
      <c r="F8927" s="4">
        <v>7.0000000000000001E-3</v>
      </c>
      <c r="G8927" s="4">
        <v>3.6619339999999999E-3</v>
      </c>
      <c r="H8927" s="4">
        <v>7.1528983710956052E-3</v>
      </c>
      <c r="I8927" s="4" t="s">
        <v>6651</v>
      </c>
    </row>
    <row r="8928" spans="1:9" ht="15.75" x14ac:dyDescent="0.25">
      <c r="A8928" s="4" t="s">
        <v>10100</v>
      </c>
      <c r="B8928" s="4" t="s">
        <v>10</v>
      </c>
      <c r="C8928" s="4" t="s">
        <v>16</v>
      </c>
      <c r="D8928" s="4">
        <v>2.3629884429999999</v>
      </c>
      <c r="E8928" s="4">
        <v>0.02</v>
      </c>
      <c r="F8928" s="4">
        <v>6.0000000000000001E-3</v>
      </c>
      <c r="G8928" s="4">
        <v>1.3E-31</v>
      </c>
      <c r="H8928" s="4">
        <v>2.1499659758738011E-30</v>
      </c>
      <c r="I8928" s="4" t="s">
        <v>891</v>
      </c>
    </row>
    <row r="8929" spans="1:9" ht="15.75" x14ac:dyDescent="0.25">
      <c r="A8929" s="4" t="s">
        <v>10101</v>
      </c>
      <c r="B8929" s="4" t="s">
        <v>1598</v>
      </c>
      <c r="C8929" s="4" t="s">
        <v>11</v>
      </c>
      <c r="D8929" s="4">
        <v>0.66550585500000004</v>
      </c>
      <c r="E8929" s="4">
        <v>1.2E-2</v>
      </c>
      <c r="F8929" s="4">
        <v>8.0000000000000002E-3</v>
      </c>
      <c r="G8929" s="4">
        <v>1.72E-13</v>
      </c>
      <c r="H8929" s="4">
        <v>1.161320368733426E-12</v>
      </c>
      <c r="I8929" s="4" t="s">
        <v>4376</v>
      </c>
    </row>
    <row r="8930" spans="1:9" ht="15.75" x14ac:dyDescent="0.25">
      <c r="A8930" s="4" t="s">
        <v>10102</v>
      </c>
      <c r="B8930" s="4" t="s">
        <v>1598</v>
      </c>
      <c r="C8930" s="4" t="s">
        <v>11</v>
      </c>
      <c r="D8930" s="4">
        <v>1.9512336800000001</v>
      </c>
      <c r="E8930" s="4">
        <v>5.8999999999999997E-2</v>
      </c>
      <c r="F8930" s="4">
        <v>1.7000000000000001E-2</v>
      </c>
      <c r="G8930" s="4">
        <v>1.3800000000000001E-43</v>
      </c>
      <c r="H8930" s="4">
        <v>3.2648601769911498E-42</v>
      </c>
      <c r="I8930" s="4" t="s">
        <v>10103</v>
      </c>
    </row>
    <row r="8931" spans="1:9" ht="15.75" x14ac:dyDescent="0.25">
      <c r="A8931" s="4" t="s">
        <v>10104</v>
      </c>
      <c r="B8931" s="4" t="s">
        <v>10</v>
      </c>
      <c r="C8931" s="4" t="s">
        <v>40</v>
      </c>
      <c r="D8931" s="4">
        <v>0.95326621600000006</v>
      </c>
      <c r="E8931" s="4">
        <v>1.9E-2</v>
      </c>
      <c r="F8931" s="4">
        <v>1.2999999999999999E-2</v>
      </c>
      <c r="G8931" s="4">
        <v>8.9700000000000005E-6</v>
      </c>
      <c r="H8931" s="4">
        <v>2.7988326330532221E-5</v>
      </c>
      <c r="I8931" s="4" t="s">
        <v>9782</v>
      </c>
    </row>
    <row r="8932" spans="1:9" ht="15.75" x14ac:dyDescent="0.25">
      <c r="A8932" s="4" t="s">
        <v>10104</v>
      </c>
      <c r="B8932" s="4" t="s">
        <v>10</v>
      </c>
      <c r="C8932" s="4" t="s">
        <v>11</v>
      </c>
      <c r="D8932" s="4">
        <v>0.99013430899999999</v>
      </c>
      <c r="E8932" s="4">
        <v>1.9E-2</v>
      </c>
      <c r="F8932" s="4">
        <v>8.0000000000000002E-3</v>
      </c>
      <c r="G8932" s="4">
        <v>2.8070100000000001E-4</v>
      </c>
      <c r="H8932" s="4">
        <v>6.851016144611312E-4</v>
      </c>
      <c r="I8932" s="4" t="s">
        <v>9782</v>
      </c>
    </row>
    <row r="8933" spans="1:9" ht="15.75" x14ac:dyDescent="0.25">
      <c r="A8933" s="4" t="s">
        <v>10105</v>
      </c>
      <c r="B8933" s="4" t="s">
        <v>10</v>
      </c>
      <c r="C8933" s="4" t="s">
        <v>11</v>
      </c>
      <c r="D8933" s="4">
        <v>1.569708726</v>
      </c>
      <c r="E8933" s="4">
        <v>0.37</v>
      </c>
      <c r="F8933" s="4">
        <v>0.161</v>
      </c>
      <c r="G8933" s="4">
        <v>0</v>
      </c>
      <c r="H8933" s="4">
        <v>0</v>
      </c>
      <c r="I8933" s="4" t="s">
        <v>647</v>
      </c>
    </row>
    <row r="8934" spans="1:9" ht="15.75" x14ac:dyDescent="0.25">
      <c r="A8934" s="4" t="s">
        <v>10106</v>
      </c>
      <c r="B8934" s="4" t="s">
        <v>10</v>
      </c>
      <c r="C8934" s="4" t="s">
        <v>22</v>
      </c>
      <c r="D8934" s="4">
        <v>1.19161329</v>
      </c>
      <c r="E8934" s="4">
        <v>1.0999999999999999E-2</v>
      </c>
      <c r="F8934" s="4">
        <v>5.0000000000000001E-3</v>
      </c>
      <c r="G8934" s="4">
        <v>4.2027030000000003E-3</v>
      </c>
      <c r="H8934" s="4">
        <v>8.1073032436410879E-3</v>
      </c>
      <c r="I8934" s="4" t="s">
        <v>9245</v>
      </c>
    </row>
    <row r="8935" spans="1:9" ht="15.75" x14ac:dyDescent="0.25">
      <c r="A8935" s="4" t="s">
        <v>10106</v>
      </c>
      <c r="B8935" s="4" t="s">
        <v>10</v>
      </c>
      <c r="C8935" s="4" t="s">
        <v>40</v>
      </c>
      <c r="D8935" s="4">
        <v>1.65665682</v>
      </c>
      <c r="E8935" s="4">
        <v>1.2999999999999999E-2</v>
      </c>
      <c r="F8935" s="4">
        <v>6.0000000000000001E-3</v>
      </c>
      <c r="G8935" s="4">
        <v>2.7024722000000001E-2</v>
      </c>
      <c r="H8935" s="4">
        <v>4.2849114402941701E-2</v>
      </c>
      <c r="I8935" s="4" t="s">
        <v>9245</v>
      </c>
    </row>
    <row r="8936" spans="1:9" ht="15.75" x14ac:dyDescent="0.25">
      <c r="A8936" s="4" t="s">
        <v>10107</v>
      </c>
      <c r="B8936" s="4" t="s">
        <v>10</v>
      </c>
      <c r="C8936" s="4" t="s">
        <v>11</v>
      </c>
      <c r="D8936" s="4">
        <v>0.98557244799999999</v>
      </c>
      <c r="E8936" s="4">
        <v>1.4999999999999999E-2</v>
      </c>
      <c r="F8936" s="4">
        <v>8.9999999999999993E-3</v>
      </c>
      <c r="G8936" s="4">
        <v>1.2565221E-2</v>
      </c>
      <c r="H8936" s="4">
        <v>2.160734687640305E-2</v>
      </c>
      <c r="I8936" s="4" t="s">
        <v>10108</v>
      </c>
    </row>
    <row r="8937" spans="1:9" ht="15.75" x14ac:dyDescent="0.25">
      <c r="A8937" s="4" t="s">
        <v>10109</v>
      </c>
      <c r="B8937" s="4" t="s">
        <v>96</v>
      </c>
      <c r="C8937" s="4" t="s">
        <v>11</v>
      </c>
      <c r="D8937" s="4">
        <v>0.56891300600000005</v>
      </c>
      <c r="E8937" s="4">
        <v>2.1000000000000001E-2</v>
      </c>
      <c r="F8937" s="4">
        <v>1.4E-2</v>
      </c>
      <c r="G8937" s="4">
        <v>1.7829149999999999E-3</v>
      </c>
      <c r="H8937" s="4">
        <v>3.7197166856563131E-3</v>
      </c>
      <c r="I8937" s="4" t="s">
        <v>342</v>
      </c>
    </row>
    <row r="8938" spans="1:9" ht="15.75" x14ac:dyDescent="0.25">
      <c r="A8938" s="4" t="s">
        <v>10110</v>
      </c>
      <c r="B8938" s="4" t="s">
        <v>10</v>
      </c>
      <c r="C8938" s="4" t="s">
        <v>11</v>
      </c>
      <c r="D8938" s="4">
        <v>0.63639466499999997</v>
      </c>
      <c r="E8938" s="4">
        <v>3.5000000000000003E-2</v>
      </c>
      <c r="F8938" s="4">
        <v>1.9E-2</v>
      </c>
      <c r="G8938" s="4">
        <v>2.6001799999999999E-4</v>
      </c>
      <c r="H8938" s="4">
        <v>6.3823359610705596E-4</v>
      </c>
      <c r="I8938" s="4" t="s">
        <v>10111</v>
      </c>
    </row>
    <row r="8939" spans="1:9" ht="15.75" x14ac:dyDescent="0.25">
      <c r="A8939" s="4" t="s">
        <v>10112</v>
      </c>
      <c r="B8939" s="4" t="s">
        <v>10</v>
      </c>
      <c r="C8939" s="4" t="s">
        <v>40</v>
      </c>
      <c r="D8939" s="4">
        <v>2.0994308959999999</v>
      </c>
      <c r="E8939" s="4">
        <v>1.6E-2</v>
      </c>
      <c r="F8939" s="4">
        <v>6.0000000000000001E-3</v>
      </c>
      <c r="G8939" s="4">
        <v>1.616639E-3</v>
      </c>
      <c r="H8939" s="4">
        <v>3.4061730721519491E-3</v>
      </c>
      <c r="I8939" s="4" t="s">
        <v>9646</v>
      </c>
    </row>
    <row r="8940" spans="1:9" ht="15.75" x14ac:dyDescent="0.25">
      <c r="A8940" s="4" t="s">
        <v>10113</v>
      </c>
      <c r="B8940" s="4" t="s">
        <v>96</v>
      </c>
      <c r="C8940" s="4" t="s">
        <v>16</v>
      </c>
      <c r="D8940" s="4">
        <v>1.1528213970000001</v>
      </c>
      <c r="E8940" s="4">
        <v>2.7E-2</v>
      </c>
      <c r="F8940" s="4">
        <v>1.6E-2</v>
      </c>
      <c r="G8940" s="4">
        <v>7.54E-7</v>
      </c>
      <c r="H8940" s="4">
        <v>2.7337676815623519E-6</v>
      </c>
      <c r="I8940" s="4" t="s">
        <v>4236</v>
      </c>
    </row>
    <row r="8941" spans="1:9" ht="15.75" x14ac:dyDescent="0.25">
      <c r="A8941" s="4" t="s">
        <v>10114</v>
      </c>
      <c r="B8941" s="4" t="s">
        <v>10</v>
      </c>
      <c r="C8941" s="4" t="s">
        <v>40</v>
      </c>
      <c r="D8941" s="4">
        <v>1.127879402</v>
      </c>
      <c r="E8941" s="4">
        <v>2.1999999999999999E-2</v>
      </c>
      <c r="F8941" s="4">
        <v>1.9E-2</v>
      </c>
      <c r="G8941" s="4">
        <v>2.6830534E-2</v>
      </c>
      <c r="H8941" s="4">
        <v>4.2568990857922838E-2</v>
      </c>
      <c r="I8941" s="4" t="s">
        <v>8639</v>
      </c>
    </row>
    <row r="8942" spans="1:9" ht="15.75" x14ac:dyDescent="0.25">
      <c r="A8942" s="4" t="s">
        <v>10115</v>
      </c>
      <c r="B8942" s="4" t="s">
        <v>10</v>
      </c>
      <c r="C8942" s="4" t="s">
        <v>16</v>
      </c>
      <c r="D8942" s="4">
        <v>2.579455002</v>
      </c>
      <c r="E8942" s="4">
        <v>1.0999999999999999E-2</v>
      </c>
      <c r="F8942" s="4">
        <v>3.0000000000000001E-3</v>
      </c>
      <c r="G8942" s="4">
        <v>3.8842E-4</v>
      </c>
      <c r="H8942" s="4">
        <v>9.248325863911649E-4</v>
      </c>
      <c r="I8942" s="4" t="s">
        <v>9114</v>
      </c>
    </row>
    <row r="8943" spans="1:9" ht="15.75" x14ac:dyDescent="0.25">
      <c r="A8943" s="4" t="s">
        <v>10116</v>
      </c>
      <c r="B8943" s="4" t="s">
        <v>10</v>
      </c>
      <c r="C8943" s="4" t="s">
        <v>22</v>
      </c>
      <c r="D8943" s="4">
        <v>0.57144833900000003</v>
      </c>
      <c r="E8943" s="4">
        <v>9.2999999999999999E-2</v>
      </c>
      <c r="F8943" s="4">
        <v>5.7000000000000002E-2</v>
      </c>
      <c r="G8943" s="4">
        <v>1.241008E-3</v>
      </c>
      <c r="H8943" s="4">
        <v>2.676760488281092E-3</v>
      </c>
      <c r="I8943" s="4" t="s">
        <v>298</v>
      </c>
    </row>
    <row r="8944" spans="1:9" ht="15.75" x14ac:dyDescent="0.25">
      <c r="A8944" s="4" t="s">
        <v>10116</v>
      </c>
      <c r="B8944" s="4" t="s">
        <v>10</v>
      </c>
      <c r="C8944" s="4" t="s">
        <v>40</v>
      </c>
      <c r="D8944" s="4">
        <v>1.015365241</v>
      </c>
      <c r="E8944" s="4">
        <v>8.2000000000000003E-2</v>
      </c>
      <c r="F8944" s="4">
        <v>6.2E-2</v>
      </c>
      <c r="G8944" s="4">
        <v>6.5045800000000003E-3</v>
      </c>
      <c r="H8944" s="4">
        <v>1.1995960383554081E-2</v>
      </c>
      <c r="I8944" s="4" t="s">
        <v>298</v>
      </c>
    </row>
    <row r="8945" spans="1:9" ht="15.75" x14ac:dyDescent="0.25">
      <c r="A8945" s="4" t="s">
        <v>10117</v>
      </c>
      <c r="B8945" s="4" t="s">
        <v>10</v>
      </c>
      <c r="C8945" s="4" t="s">
        <v>11</v>
      </c>
      <c r="D8945" s="4">
        <v>1.985482489</v>
      </c>
      <c r="E8945" s="4">
        <v>0.10100000000000001</v>
      </c>
      <c r="F8945" s="4">
        <v>3.2000000000000001E-2</v>
      </c>
      <c r="G8945" s="4">
        <v>6.1600000000000004E-10</v>
      </c>
      <c r="H8945" s="4">
        <v>3.1281496818311331E-9</v>
      </c>
      <c r="I8945" s="4" t="s">
        <v>9782</v>
      </c>
    </row>
    <row r="8946" spans="1:9" ht="15.75" x14ac:dyDescent="0.25">
      <c r="A8946" s="4" t="s">
        <v>10118</v>
      </c>
      <c r="B8946" s="4" t="s">
        <v>149</v>
      </c>
      <c r="C8946" s="4" t="s">
        <v>11</v>
      </c>
      <c r="D8946" s="4">
        <v>1.955738572</v>
      </c>
      <c r="E8946" s="4">
        <v>1.2999999999999999E-2</v>
      </c>
      <c r="F8946" s="4">
        <v>3.0000000000000001E-3</v>
      </c>
      <c r="G8946" s="4">
        <v>7.0489819999999996E-3</v>
      </c>
      <c r="H8946" s="4">
        <v>1.28945557349208E-2</v>
      </c>
      <c r="I8946" s="4" t="s">
        <v>4700</v>
      </c>
    </row>
    <row r="8947" spans="1:9" ht="15.75" x14ac:dyDescent="0.25">
      <c r="A8947" s="4" t="s">
        <v>10119</v>
      </c>
      <c r="B8947" s="4" t="s">
        <v>96</v>
      </c>
      <c r="C8947" s="4" t="s">
        <v>16</v>
      </c>
      <c r="D8947" s="4">
        <v>1.087652098</v>
      </c>
      <c r="E8947" s="4">
        <v>1.0999999999999999E-2</v>
      </c>
      <c r="F8947" s="4">
        <v>7.0000000000000001E-3</v>
      </c>
      <c r="G8947" s="4">
        <v>8.7014759999999997E-3</v>
      </c>
      <c r="H8947" s="4">
        <v>1.55518959342158E-2</v>
      </c>
      <c r="I8947" s="4" t="s">
        <v>9636</v>
      </c>
    </row>
    <row r="8948" spans="1:9" ht="15.75" x14ac:dyDescent="0.25">
      <c r="A8948" s="4" t="s">
        <v>10120</v>
      </c>
      <c r="B8948" s="4" t="s">
        <v>149</v>
      </c>
      <c r="C8948" s="4" t="s">
        <v>40</v>
      </c>
      <c r="D8948" s="4">
        <v>1.6681768210000001</v>
      </c>
      <c r="E8948" s="4">
        <v>1.4999999999999999E-2</v>
      </c>
      <c r="F8948" s="4">
        <v>8.0000000000000002E-3</v>
      </c>
      <c r="G8948" s="4">
        <v>1.891738E-3</v>
      </c>
      <c r="H8948" s="4">
        <v>3.9260741134184681E-3</v>
      </c>
      <c r="I8948" s="4" t="s">
        <v>4674</v>
      </c>
    </row>
    <row r="8949" spans="1:9" ht="15.75" x14ac:dyDescent="0.25">
      <c r="A8949" s="4" t="s">
        <v>10121</v>
      </c>
      <c r="B8949" s="4" t="s">
        <v>149</v>
      </c>
      <c r="C8949" s="4" t="s">
        <v>16</v>
      </c>
      <c r="D8949" s="4">
        <v>0.72354249599999998</v>
      </c>
      <c r="E8949" s="4">
        <v>2.4E-2</v>
      </c>
      <c r="F8949" s="4">
        <v>1.4999999999999999E-2</v>
      </c>
      <c r="G8949" s="4">
        <v>1.3E-11</v>
      </c>
      <c r="H8949" s="4">
        <v>7.6508970831040175E-11</v>
      </c>
      <c r="I8949" s="4" t="s">
        <v>3284</v>
      </c>
    </row>
    <row r="8950" spans="1:9" ht="15.75" x14ac:dyDescent="0.25">
      <c r="A8950" s="4" t="s">
        <v>10122</v>
      </c>
      <c r="B8950" s="4" t="s">
        <v>1598</v>
      </c>
      <c r="C8950" s="4" t="s">
        <v>40</v>
      </c>
      <c r="D8950" s="4">
        <v>3.8011232110000002</v>
      </c>
      <c r="E8950" s="4">
        <v>0.315</v>
      </c>
      <c r="F8950" s="4">
        <v>0.05</v>
      </c>
      <c r="G8950" s="4">
        <v>8.0300000000000007E-213</v>
      </c>
      <c r="H8950" s="4">
        <v>2.1905512244897959E-210</v>
      </c>
      <c r="I8950" s="4" t="s">
        <v>4405</v>
      </c>
    </row>
    <row r="8951" spans="1:9" ht="15.75" x14ac:dyDescent="0.25">
      <c r="A8951" s="4" t="s">
        <v>10123</v>
      </c>
      <c r="B8951" s="4" t="s">
        <v>1598</v>
      </c>
      <c r="C8951" s="4" t="s">
        <v>11</v>
      </c>
      <c r="D8951" s="4">
        <v>1.045211313</v>
      </c>
      <c r="E8951" s="4">
        <v>1.6E-2</v>
      </c>
      <c r="F8951" s="4">
        <v>0.01</v>
      </c>
      <c r="G8951" s="4">
        <v>3.2899999999999999E-7</v>
      </c>
      <c r="H8951" s="4">
        <v>1.2489152999645011E-6</v>
      </c>
      <c r="I8951" s="4" t="s">
        <v>2594</v>
      </c>
    </row>
    <row r="8952" spans="1:9" ht="15.75" x14ac:dyDescent="0.25">
      <c r="A8952" s="4" t="s">
        <v>10124</v>
      </c>
      <c r="B8952" s="4" t="s">
        <v>10</v>
      </c>
      <c r="C8952" s="4" t="s">
        <v>16</v>
      </c>
      <c r="D8952" s="4">
        <v>0.64091976799999995</v>
      </c>
      <c r="E8952" s="4">
        <v>0.01</v>
      </c>
      <c r="F8952" s="4">
        <v>6.0000000000000001E-3</v>
      </c>
      <c r="G8952" s="4">
        <v>1.2887400000000001E-4</v>
      </c>
      <c r="H8952" s="4">
        <v>3.3276838904718211E-4</v>
      </c>
      <c r="I8952" s="4" t="s">
        <v>2890</v>
      </c>
    </row>
    <row r="8953" spans="1:9" ht="15.75" x14ac:dyDescent="0.25">
      <c r="A8953" s="4" t="s">
        <v>10125</v>
      </c>
      <c r="B8953" s="4" t="s">
        <v>10</v>
      </c>
      <c r="C8953" s="4" t="s">
        <v>16</v>
      </c>
      <c r="D8953" s="4">
        <v>0.83726857700000001</v>
      </c>
      <c r="E8953" s="4">
        <v>2.4E-2</v>
      </c>
      <c r="F8953" s="4">
        <v>1.4E-2</v>
      </c>
      <c r="G8953" s="4">
        <v>2.8529800000000002E-4</v>
      </c>
      <c r="H8953" s="4">
        <v>6.957180271823407E-4</v>
      </c>
      <c r="I8953" s="4" t="s">
        <v>10126</v>
      </c>
    </row>
    <row r="8954" spans="1:9" ht="15.75" x14ac:dyDescent="0.25">
      <c r="A8954" s="4" t="s">
        <v>10125</v>
      </c>
      <c r="B8954" s="4" t="s">
        <v>10</v>
      </c>
      <c r="C8954" s="4" t="s">
        <v>22</v>
      </c>
      <c r="D8954" s="4">
        <v>0.51571482800000001</v>
      </c>
      <c r="E8954" s="4">
        <v>2.4E-2</v>
      </c>
      <c r="F8954" s="4">
        <v>1.7000000000000001E-2</v>
      </c>
      <c r="G8954" s="4">
        <v>5.2599999999999998E-5</v>
      </c>
      <c r="H8954" s="4">
        <v>1.4504470345538939E-4</v>
      </c>
      <c r="I8954" s="4" t="s">
        <v>10126</v>
      </c>
    </row>
    <row r="8955" spans="1:9" ht="15.75" x14ac:dyDescent="0.25">
      <c r="A8955" s="4" t="s">
        <v>10127</v>
      </c>
      <c r="B8955" s="4" t="s">
        <v>149</v>
      </c>
      <c r="C8955" s="4" t="s">
        <v>40</v>
      </c>
      <c r="D8955" s="4">
        <v>0.51820279499999999</v>
      </c>
      <c r="E8955" s="4">
        <v>2.3E-2</v>
      </c>
      <c r="F8955" s="4">
        <v>2.5000000000000001E-2</v>
      </c>
      <c r="G8955" s="4">
        <v>7.1264429999999997E-3</v>
      </c>
      <c r="H8955" s="4">
        <v>1.3017103522957089E-2</v>
      </c>
      <c r="I8955" s="4" t="s">
        <v>3714</v>
      </c>
    </row>
    <row r="8956" spans="1:9" ht="15.75" x14ac:dyDescent="0.25">
      <c r="A8956" s="4" t="s">
        <v>10128</v>
      </c>
      <c r="B8956" s="4" t="s">
        <v>96</v>
      </c>
      <c r="C8956" s="4" t="s">
        <v>40</v>
      </c>
      <c r="D8956" s="4">
        <v>1.347267217</v>
      </c>
      <c r="E8956" s="4">
        <v>1.6E-2</v>
      </c>
      <c r="F8956" s="4">
        <v>8.0000000000000002E-3</v>
      </c>
      <c r="G8956" s="4">
        <v>2.9961560000000002E-2</v>
      </c>
      <c r="H8956" s="4">
        <v>4.6986724930459009E-2</v>
      </c>
      <c r="I8956" s="4" t="s">
        <v>10108</v>
      </c>
    </row>
    <row r="8957" spans="1:9" ht="15.75" x14ac:dyDescent="0.25">
      <c r="A8957" s="4" t="s">
        <v>10128</v>
      </c>
      <c r="B8957" s="4" t="s">
        <v>96</v>
      </c>
      <c r="C8957" s="4" t="s">
        <v>22</v>
      </c>
      <c r="D8957" s="4">
        <v>0.80047606199999999</v>
      </c>
      <c r="E8957" s="4">
        <v>1.6E-2</v>
      </c>
      <c r="F8957" s="4">
        <v>7.0000000000000001E-3</v>
      </c>
      <c r="G8957" s="4">
        <v>4.7427279999999999E-3</v>
      </c>
      <c r="H8957" s="4">
        <v>9.0337244062555673E-3</v>
      </c>
      <c r="I8957" s="4" t="s">
        <v>10108</v>
      </c>
    </row>
    <row r="8958" spans="1:9" ht="15.75" x14ac:dyDescent="0.25">
      <c r="A8958" s="4" t="s">
        <v>10129</v>
      </c>
      <c r="B8958" s="4" t="s">
        <v>96</v>
      </c>
      <c r="C8958" s="4" t="s">
        <v>11</v>
      </c>
      <c r="D8958" s="4">
        <v>0.89211911099999996</v>
      </c>
      <c r="E8958" s="4">
        <v>4.9000000000000002E-2</v>
      </c>
      <c r="F8958" s="4">
        <v>2.8000000000000001E-2</v>
      </c>
      <c r="G8958" s="4">
        <v>4.6600000000000001E-5</v>
      </c>
      <c r="H8958" s="4">
        <v>1.296497450307004E-4</v>
      </c>
      <c r="I8958" s="4" t="s">
        <v>8757</v>
      </c>
    </row>
    <row r="8959" spans="1:9" ht="15.75" x14ac:dyDescent="0.25">
      <c r="A8959" s="4" t="s">
        <v>10130</v>
      </c>
      <c r="B8959" s="4" t="s">
        <v>1598</v>
      </c>
      <c r="C8959" s="4" t="s">
        <v>16</v>
      </c>
      <c r="D8959" s="4">
        <v>1.3689489500000001</v>
      </c>
      <c r="E8959" s="4">
        <v>2.1000000000000001E-2</v>
      </c>
      <c r="F8959" s="4">
        <v>1.0999999999999999E-2</v>
      </c>
      <c r="G8959" s="4">
        <v>4.3401259999999997E-3</v>
      </c>
      <c r="H8959" s="4">
        <v>8.3459038650602405E-3</v>
      </c>
      <c r="I8959" s="4" t="s">
        <v>10131</v>
      </c>
    </row>
    <row r="8960" spans="1:9" ht="15.75" x14ac:dyDescent="0.25">
      <c r="A8960" s="4" t="s">
        <v>10132</v>
      </c>
      <c r="B8960" s="4" t="s">
        <v>10</v>
      </c>
      <c r="C8960" s="4" t="s">
        <v>40</v>
      </c>
      <c r="D8960" s="4">
        <v>0.58816838100000002</v>
      </c>
      <c r="E8960" s="4">
        <v>1.0999999999999999E-2</v>
      </c>
      <c r="F8960" s="4">
        <v>8.0000000000000002E-3</v>
      </c>
      <c r="G8960" s="4">
        <v>1.2721410000000001E-3</v>
      </c>
      <c r="H8960" s="4">
        <v>2.737286610648316E-3</v>
      </c>
      <c r="I8960" s="4" t="s">
        <v>2378</v>
      </c>
    </row>
    <row r="8961" spans="1:9" ht="15.75" x14ac:dyDescent="0.25">
      <c r="A8961" s="4" t="s">
        <v>10132</v>
      </c>
      <c r="B8961" s="4" t="s">
        <v>10</v>
      </c>
      <c r="C8961" s="4" t="s">
        <v>16</v>
      </c>
      <c r="D8961" s="4">
        <v>3.1548608159999998</v>
      </c>
      <c r="E8961" s="4">
        <v>1.7000000000000001E-2</v>
      </c>
      <c r="F8961" s="4">
        <v>2E-3</v>
      </c>
      <c r="G8961" s="4">
        <v>6.2000000000000002E-12</v>
      </c>
      <c r="H8961" s="4">
        <v>3.7445114650400988E-11</v>
      </c>
      <c r="I8961" s="4" t="s">
        <v>2378</v>
      </c>
    </row>
    <row r="8962" spans="1:9" ht="15.75" x14ac:dyDescent="0.25">
      <c r="A8962" s="4" t="s">
        <v>10133</v>
      </c>
      <c r="B8962" s="4" t="s">
        <v>149</v>
      </c>
      <c r="C8962" s="4" t="s">
        <v>22</v>
      </c>
      <c r="D8962" s="4">
        <v>1.355543111</v>
      </c>
      <c r="E8962" s="4">
        <v>1.2999999999999999E-2</v>
      </c>
      <c r="F8962" s="4">
        <v>5.0000000000000001E-3</v>
      </c>
      <c r="G8962" s="4">
        <v>1.03E-53</v>
      </c>
      <c r="H8962" s="4">
        <v>3.179678983833718E-52</v>
      </c>
      <c r="I8962" s="4" t="s">
        <v>1458</v>
      </c>
    </row>
    <row r="8963" spans="1:9" ht="15.75" x14ac:dyDescent="0.25">
      <c r="A8963" s="4" t="s">
        <v>10134</v>
      </c>
      <c r="B8963" s="4" t="s">
        <v>10</v>
      </c>
      <c r="C8963" s="4" t="s">
        <v>16</v>
      </c>
      <c r="D8963" s="4">
        <v>0.81405765500000005</v>
      </c>
      <c r="E8963" s="4">
        <v>2.5000000000000001E-2</v>
      </c>
      <c r="F8963" s="4">
        <v>1.4999999999999999E-2</v>
      </c>
      <c r="G8963" s="4">
        <v>1.2816952E-2</v>
      </c>
      <c r="H8963" s="4">
        <v>2.1987897119902459E-2</v>
      </c>
      <c r="I8963" s="4" t="s">
        <v>1935</v>
      </c>
    </row>
    <row r="8964" spans="1:9" ht="15.75" x14ac:dyDescent="0.25">
      <c r="A8964" s="4" t="s">
        <v>10135</v>
      </c>
      <c r="B8964" s="4" t="s">
        <v>10</v>
      </c>
      <c r="C8964" s="4" t="s">
        <v>22</v>
      </c>
      <c r="D8964" s="4">
        <v>1.649019035</v>
      </c>
      <c r="E8964" s="4">
        <v>1.9E-2</v>
      </c>
      <c r="F8964" s="4">
        <v>6.0000000000000001E-3</v>
      </c>
      <c r="G8964" s="4">
        <v>3.47549E-4</v>
      </c>
      <c r="H8964" s="4">
        <v>8.3409264024417618E-4</v>
      </c>
      <c r="I8964" s="4" t="s">
        <v>2907</v>
      </c>
    </row>
    <row r="8965" spans="1:9" ht="15.75" x14ac:dyDescent="0.25">
      <c r="A8965" s="4" t="s">
        <v>10136</v>
      </c>
      <c r="B8965" s="4" t="s">
        <v>96</v>
      </c>
      <c r="C8965" s="4" t="s">
        <v>11</v>
      </c>
      <c r="D8965" s="4">
        <v>1.471306016</v>
      </c>
      <c r="E8965" s="4">
        <v>1.6E-2</v>
      </c>
      <c r="F8965" s="4">
        <v>6.0000000000000001E-3</v>
      </c>
      <c r="G8965" s="4">
        <v>3.3700000000000001E-33</v>
      </c>
      <c r="H8965" s="4">
        <v>5.8369666342727565E-32</v>
      </c>
      <c r="I8965" s="4" t="s">
        <v>9636</v>
      </c>
    </row>
    <row r="8966" spans="1:9" ht="15.75" x14ac:dyDescent="0.25">
      <c r="A8966" s="4" t="s">
        <v>10136</v>
      </c>
      <c r="B8966" s="4" t="s">
        <v>96</v>
      </c>
      <c r="C8966" s="4" t="s">
        <v>22</v>
      </c>
      <c r="D8966" s="4">
        <v>0.91918814800000004</v>
      </c>
      <c r="E8966" s="4">
        <v>1.9E-2</v>
      </c>
      <c r="F8966" s="4">
        <v>8.9999999999999993E-3</v>
      </c>
      <c r="G8966" s="4">
        <v>1.52E-15</v>
      </c>
      <c r="H8966" s="4">
        <v>1.1805833817547941E-14</v>
      </c>
      <c r="I8966" s="4" t="s">
        <v>9636</v>
      </c>
    </row>
    <row r="8967" spans="1:9" ht="15.75" x14ac:dyDescent="0.25">
      <c r="A8967" s="4" t="s">
        <v>10136</v>
      </c>
      <c r="B8967" s="4" t="s">
        <v>96</v>
      </c>
      <c r="C8967" s="4" t="s">
        <v>40</v>
      </c>
      <c r="D8967" s="4">
        <v>0.69181288799999996</v>
      </c>
      <c r="E8967" s="4">
        <v>1.4E-2</v>
      </c>
      <c r="F8967" s="4">
        <v>1.0999999999999999E-2</v>
      </c>
      <c r="G8967" s="4">
        <v>1.9799999999999999E-11</v>
      </c>
      <c r="H8967" s="4">
        <v>1.14797918022121E-10</v>
      </c>
      <c r="I8967" s="4" t="s">
        <v>9636</v>
      </c>
    </row>
    <row r="8968" spans="1:9" ht="15.75" x14ac:dyDescent="0.25">
      <c r="A8968" s="4" t="s">
        <v>10137</v>
      </c>
      <c r="B8968" s="4" t="s">
        <v>10</v>
      </c>
      <c r="C8968" s="4" t="s">
        <v>22</v>
      </c>
      <c r="D8968" s="4">
        <v>0.85479103499999998</v>
      </c>
      <c r="E8968" s="4">
        <v>6.3E-2</v>
      </c>
      <c r="F8968" s="4">
        <v>3.4000000000000002E-2</v>
      </c>
      <c r="G8968" s="4">
        <v>3.7100000000000001E-12</v>
      </c>
      <c r="H8968" s="4">
        <v>2.279810136765889E-11</v>
      </c>
      <c r="I8968" s="4" t="s">
        <v>4183</v>
      </c>
    </row>
    <row r="8969" spans="1:9" ht="15.75" x14ac:dyDescent="0.25">
      <c r="A8969" s="4" t="s">
        <v>10138</v>
      </c>
      <c r="B8969" s="4" t="s">
        <v>87</v>
      </c>
      <c r="C8969" s="4" t="s">
        <v>22</v>
      </c>
      <c r="D8969" s="4">
        <v>1.094712841</v>
      </c>
      <c r="E8969" s="4">
        <v>7.9000000000000001E-2</v>
      </c>
      <c r="F8969" s="4">
        <v>5.0999999999999997E-2</v>
      </c>
      <c r="G8969" s="4">
        <v>1.680186E-3</v>
      </c>
      <c r="H8969" s="4">
        <v>3.5282454264394E-3</v>
      </c>
      <c r="I8969" s="4" t="s">
        <v>3157</v>
      </c>
    </row>
    <row r="8970" spans="1:9" ht="15.75" x14ac:dyDescent="0.25">
      <c r="A8970" s="4" t="s">
        <v>10138</v>
      </c>
      <c r="B8970" s="4" t="s">
        <v>87</v>
      </c>
      <c r="C8970" s="4" t="s">
        <v>11</v>
      </c>
      <c r="D8970" s="4">
        <v>1.166932168</v>
      </c>
      <c r="E8970" s="4">
        <v>7.1999999999999995E-2</v>
      </c>
      <c r="F8970" s="4">
        <v>4.2000000000000003E-2</v>
      </c>
      <c r="G8970" s="4">
        <v>1.2900000000000001E-14</v>
      </c>
      <c r="H8970" s="4">
        <v>9.4458668857847166E-14</v>
      </c>
      <c r="I8970" s="4" t="s">
        <v>3157</v>
      </c>
    </row>
    <row r="8971" spans="1:9" ht="15.75" x14ac:dyDescent="0.25">
      <c r="A8971" s="4" t="s">
        <v>10139</v>
      </c>
      <c r="B8971" s="4" t="s">
        <v>10</v>
      </c>
      <c r="C8971" s="4" t="s">
        <v>22</v>
      </c>
      <c r="D8971" s="4">
        <v>2.9521528209999999</v>
      </c>
      <c r="E8971" s="4">
        <v>6.3E-2</v>
      </c>
      <c r="F8971" s="4">
        <v>8.0000000000000002E-3</v>
      </c>
      <c r="G8971" s="4">
        <v>0</v>
      </c>
      <c r="H8971" s="4">
        <v>0</v>
      </c>
      <c r="I8971" s="4" t="s">
        <v>2641</v>
      </c>
    </row>
    <row r="8972" spans="1:9" ht="15.75" x14ac:dyDescent="0.25">
      <c r="A8972" s="4" t="s">
        <v>10140</v>
      </c>
      <c r="B8972" s="4" t="s">
        <v>10</v>
      </c>
      <c r="C8972" s="4" t="s">
        <v>22</v>
      </c>
      <c r="D8972" s="4">
        <v>1.8647112459999999</v>
      </c>
      <c r="E8972" s="4">
        <v>6.5000000000000002E-2</v>
      </c>
      <c r="F8972" s="4">
        <v>2.1000000000000001E-2</v>
      </c>
      <c r="G8972" s="4">
        <v>2.6600000000000001E-11</v>
      </c>
      <c r="H8972" s="4">
        <v>1.5255269762951839E-10</v>
      </c>
      <c r="I8972" s="4" t="s">
        <v>4700</v>
      </c>
    </row>
    <row r="8973" spans="1:9" ht="15.75" x14ac:dyDescent="0.25">
      <c r="A8973" s="4" t="s">
        <v>10140</v>
      </c>
      <c r="B8973" s="4" t="s">
        <v>10</v>
      </c>
      <c r="C8973" s="4" t="s">
        <v>40</v>
      </c>
      <c r="D8973" s="4">
        <v>1.7438670270000001</v>
      </c>
      <c r="E8973" s="4">
        <v>0.06</v>
      </c>
      <c r="F8973" s="4">
        <v>2.5999999999999999E-2</v>
      </c>
      <c r="G8973" s="4">
        <v>1.6400000000000001E-12</v>
      </c>
      <c r="H8973" s="4">
        <v>1.034661002949853E-11</v>
      </c>
      <c r="I8973" s="4" t="s">
        <v>4700</v>
      </c>
    </row>
    <row r="8974" spans="1:9" ht="15.75" x14ac:dyDescent="0.25">
      <c r="A8974" s="4" t="s">
        <v>10141</v>
      </c>
      <c r="B8974" s="4" t="s">
        <v>10</v>
      </c>
      <c r="C8974" s="4" t="s">
        <v>40</v>
      </c>
      <c r="D8974" s="4">
        <v>0.93748658500000004</v>
      </c>
      <c r="E8974" s="4">
        <v>0.03</v>
      </c>
      <c r="F8974" s="4">
        <v>2.1000000000000001E-2</v>
      </c>
      <c r="G8974" s="4">
        <v>1.2332055E-2</v>
      </c>
      <c r="H8974" s="4">
        <v>2.1255611254956321E-2</v>
      </c>
      <c r="I8974" s="4" t="s">
        <v>10142</v>
      </c>
    </row>
    <row r="8975" spans="1:9" ht="15.75" x14ac:dyDescent="0.25">
      <c r="A8975" s="4" t="s">
        <v>10143</v>
      </c>
      <c r="B8975" s="4" t="s">
        <v>87</v>
      </c>
      <c r="C8975" s="4" t="s">
        <v>16</v>
      </c>
      <c r="D8975" s="4">
        <v>2.868529401</v>
      </c>
      <c r="E8975" s="4">
        <v>1.2999999999999999E-2</v>
      </c>
      <c r="F8975" s="4">
        <v>3.0000000000000001E-3</v>
      </c>
      <c r="G8975" s="4">
        <v>5.3157969999999997E-3</v>
      </c>
      <c r="H8975" s="4">
        <v>1.0005105392706279E-2</v>
      </c>
      <c r="I8975" s="4" t="s">
        <v>10126</v>
      </c>
    </row>
    <row r="8976" spans="1:9" ht="15.75" x14ac:dyDescent="0.25">
      <c r="A8976" s="4" t="s">
        <v>10144</v>
      </c>
      <c r="B8976" s="4" t="s">
        <v>10</v>
      </c>
      <c r="C8976" s="4" t="s">
        <v>22</v>
      </c>
      <c r="D8976" s="4">
        <v>2.1836768599999998</v>
      </c>
      <c r="E8976" s="4">
        <v>1.2999999999999999E-2</v>
      </c>
      <c r="F8976" s="4">
        <v>2E-3</v>
      </c>
      <c r="G8976" s="4">
        <v>5.1999999999999987E-95</v>
      </c>
      <c r="H8976" s="4">
        <v>3.5508761174968068E-93</v>
      </c>
      <c r="I8976" s="4" t="s">
        <v>2486</v>
      </c>
    </row>
    <row r="8977" spans="1:9" ht="15.75" x14ac:dyDescent="0.25">
      <c r="A8977" s="4" t="s">
        <v>10145</v>
      </c>
      <c r="B8977" s="4" t="s">
        <v>10</v>
      </c>
      <c r="C8977" s="4" t="s">
        <v>11</v>
      </c>
      <c r="D8977" s="4">
        <v>0.77533004999999999</v>
      </c>
      <c r="E8977" s="4">
        <v>4.1000000000000002E-2</v>
      </c>
      <c r="F8977" s="4">
        <v>2.1999999999999999E-2</v>
      </c>
      <c r="G8977" s="4">
        <v>1.5286299999999999E-4</v>
      </c>
      <c r="H8977" s="4">
        <v>3.8998372382860962E-4</v>
      </c>
      <c r="I8977" s="4" t="s">
        <v>97</v>
      </c>
    </row>
    <row r="8978" spans="1:9" ht="15.75" x14ac:dyDescent="0.25">
      <c r="A8978" s="4" t="s">
        <v>10146</v>
      </c>
      <c r="B8978" s="4" t="s">
        <v>10</v>
      </c>
      <c r="C8978" s="4" t="s">
        <v>40</v>
      </c>
      <c r="D8978" s="4">
        <v>1.627618923</v>
      </c>
      <c r="E8978" s="4">
        <v>5.8000000000000003E-2</v>
      </c>
      <c r="F8978" s="4">
        <v>2.5000000000000001E-2</v>
      </c>
      <c r="G8978" s="4">
        <v>1.0499999999999999E-5</v>
      </c>
      <c r="H8978" s="4">
        <v>3.2393629911718889E-5</v>
      </c>
      <c r="I8978" s="4" t="s">
        <v>3172</v>
      </c>
    </row>
    <row r="8979" spans="1:9" ht="15.75" x14ac:dyDescent="0.25">
      <c r="A8979" s="4" t="s">
        <v>10147</v>
      </c>
      <c r="B8979" s="4" t="s">
        <v>10</v>
      </c>
      <c r="C8979" s="4" t="s">
        <v>16</v>
      </c>
      <c r="D8979" s="4">
        <v>0.92091666500000002</v>
      </c>
      <c r="E8979" s="4">
        <v>7.8E-2</v>
      </c>
      <c r="F8979" s="4">
        <v>4.3999999999999997E-2</v>
      </c>
      <c r="G8979" s="4">
        <v>4.3199999999999998E-17</v>
      </c>
      <c r="H8979" s="4">
        <v>3.6915735975707211E-16</v>
      </c>
      <c r="I8979" s="4" t="s">
        <v>3761</v>
      </c>
    </row>
    <row r="8980" spans="1:9" ht="15.75" x14ac:dyDescent="0.25">
      <c r="A8980" s="4" t="s">
        <v>10148</v>
      </c>
      <c r="B8980" s="4" t="s">
        <v>10</v>
      </c>
      <c r="C8980" s="4" t="s">
        <v>11</v>
      </c>
      <c r="D8980" s="4">
        <v>0.57746997799999999</v>
      </c>
      <c r="E8980" s="4">
        <v>1.2999999999999999E-2</v>
      </c>
      <c r="F8980" s="4">
        <v>8.9999999999999993E-3</v>
      </c>
      <c r="G8980" s="4">
        <v>2.2981772000000001E-2</v>
      </c>
      <c r="H8980" s="4">
        <v>3.7061963061257731E-2</v>
      </c>
      <c r="I8980" s="4" t="s">
        <v>2078</v>
      </c>
    </row>
    <row r="8981" spans="1:9" ht="15.75" x14ac:dyDescent="0.25">
      <c r="A8981" s="4" t="s">
        <v>10149</v>
      </c>
      <c r="B8981" s="4" t="s">
        <v>10</v>
      </c>
      <c r="C8981" s="4" t="s">
        <v>16</v>
      </c>
      <c r="D8981" s="4">
        <v>1.647265502</v>
      </c>
      <c r="E8981" s="4">
        <v>1.2999999999999999E-2</v>
      </c>
      <c r="F8981" s="4">
        <v>5.0000000000000001E-3</v>
      </c>
      <c r="G8981" s="4">
        <v>1.1248129999999999E-3</v>
      </c>
      <c r="H8981" s="4">
        <v>2.4463763161405791E-3</v>
      </c>
      <c r="I8981" s="4" t="s">
        <v>2790</v>
      </c>
    </row>
    <row r="8982" spans="1:9" ht="15.75" x14ac:dyDescent="0.25">
      <c r="A8982" s="4" t="s">
        <v>10150</v>
      </c>
      <c r="B8982" s="4" t="s">
        <v>149</v>
      </c>
      <c r="C8982" s="4" t="s">
        <v>11</v>
      </c>
      <c r="D8982" s="4">
        <v>1.5811891389999999</v>
      </c>
      <c r="E8982" s="4">
        <v>0.12</v>
      </c>
      <c r="F8982" s="4">
        <v>0.05</v>
      </c>
      <c r="G8982" s="4">
        <v>6.3699999999999997E-12</v>
      </c>
      <c r="H8982" s="4">
        <v>3.8424092960288809E-11</v>
      </c>
      <c r="I8982" s="4" t="s">
        <v>1446</v>
      </c>
    </row>
    <row r="8983" spans="1:9" ht="15.75" x14ac:dyDescent="0.25">
      <c r="A8983" s="4" t="s">
        <v>10151</v>
      </c>
      <c r="B8983" s="4" t="s">
        <v>10</v>
      </c>
      <c r="C8983" s="4" t="s">
        <v>22</v>
      </c>
      <c r="D8983" s="4">
        <v>0.86481090699999996</v>
      </c>
      <c r="E8983" s="4">
        <v>4.1000000000000002E-2</v>
      </c>
      <c r="F8983" s="4">
        <v>1.9E-2</v>
      </c>
      <c r="G8983" s="4">
        <v>4.4899999999999998E-59</v>
      </c>
      <c r="H8983" s="4">
        <v>1.579416578947368E-57</v>
      </c>
      <c r="I8983" s="4" t="s">
        <v>804</v>
      </c>
    </row>
    <row r="8984" spans="1:9" ht="15.75" x14ac:dyDescent="0.25">
      <c r="A8984" s="4" t="s">
        <v>10152</v>
      </c>
      <c r="B8984" s="4" t="s">
        <v>10</v>
      </c>
      <c r="C8984" s="4" t="s">
        <v>16</v>
      </c>
      <c r="D8984" s="4">
        <v>1.71274697</v>
      </c>
      <c r="E8984" s="4">
        <v>3.5999999999999997E-2</v>
      </c>
      <c r="F8984" s="4">
        <v>1.2999999999999999E-2</v>
      </c>
      <c r="G8984" s="4">
        <v>8.5799999999999992E-6</v>
      </c>
      <c r="H8984" s="4">
        <v>2.683722007722008E-5</v>
      </c>
      <c r="I8984" s="4" t="s">
        <v>10142</v>
      </c>
    </row>
    <row r="8985" spans="1:9" ht="15.75" x14ac:dyDescent="0.25">
      <c r="A8985" s="4" t="s">
        <v>10153</v>
      </c>
      <c r="B8985" s="4" t="s">
        <v>10</v>
      </c>
      <c r="C8985" s="4" t="s">
        <v>11</v>
      </c>
      <c r="D8985" s="4">
        <v>0.66699064699999999</v>
      </c>
      <c r="E8985" s="4">
        <v>3.9E-2</v>
      </c>
      <c r="F8985" s="4">
        <v>2.5000000000000001E-2</v>
      </c>
      <c r="G8985" s="4">
        <v>3.6600000000000002E-9</v>
      </c>
      <c r="H8985" s="4">
        <v>1.723255371609722E-8</v>
      </c>
      <c r="I8985" s="4" t="s">
        <v>10126</v>
      </c>
    </row>
    <row r="8986" spans="1:9" ht="15.75" x14ac:dyDescent="0.25">
      <c r="A8986" s="4" t="s">
        <v>10154</v>
      </c>
      <c r="B8986" s="4" t="s">
        <v>10</v>
      </c>
      <c r="C8986" s="4" t="s">
        <v>16</v>
      </c>
      <c r="D8986" s="4">
        <v>1.574635512</v>
      </c>
      <c r="E8986" s="4">
        <v>6.7000000000000004E-2</v>
      </c>
      <c r="F8986" s="4">
        <v>2.1999999999999999E-2</v>
      </c>
      <c r="G8986" s="4">
        <v>1.4499999999999999E-10</v>
      </c>
      <c r="H8986" s="4">
        <v>7.7894705114035964E-10</v>
      </c>
      <c r="I8986" s="4" t="s">
        <v>1521</v>
      </c>
    </row>
    <row r="8987" spans="1:9" ht="15.75" x14ac:dyDescent="0.25">
      <c r="A8987" s="4" t="s">
        <v>10155</v>
      </c>
      <c r="B8987" s="4" t="s">
        <v>96</v>
      </c>
      <c r="C8987" s="4" t="s">
        <v>16</v>
      </c>
      <c r="D8987" s="4">
        <v>1.32340495</v>
      </c>
      <c r="E8987" s="4">
        <v>1.2E-2</v>
      </c>
      <c r="F8987" s="4">
        <v>5.0000000000000001E-3</v>
      </c>
      <c r="G8987" s="4">
        <v>8.57576E-3</v>
      </c>
      <c r="H8987" s="4">
        <v>1.534926976467044E-2</v>
      </c>
      <c r="I8987" s="4" t="s">
        <v>3326</v>
      </c>
    </row>
    <row r="8988" spans="1:9" ht="15.75" x14ac:dyDescent="0.25">
      <c r="A8988" s="4" t="s">
        <v>10156</v>
      </c>
      <c r="B8988" s="4" t="s">
        <v>10</v>
      </c>
      <c r="C8988" s="4" t="s">
        <v>11</v>
      </c>
      <c r="D8988" s="4">
        <v>1.4832798270000001</v>
      </c>
      <c r="E8988" s="4">
        <v>2.5999999999999999E-2</v>
      </c>
      <c r="F8988" s="4">
        <v>8.9999999999999993E-3</v>
      </c>
      <c r="G8988" s="4">
        <v>3.0600000000000001E-49</v>
      </c>
      <c r="H8988" s="4">
        <v>8.4817045101088658E-48</v>
      </c>
      <c r="I8988" s="4" t="s">
        <v>8349</v>
      </c>
    </row>
    <row r="8989" spans="1:9" ht="15.75" x14ac:dyDescent="0.25">
      <c r="A8989" s="4" t="s">
        <v>10157</v>
      </c>
      <c r="B8989" s="4" t="s">
        <v>10</v>
      </c>
      <c r="C8989" s="4" t="s">
        <v>22</v>
      </c>
      <c r="D8989" s="4">
        <v>0.98430417999999997</v>
      </c>
      <c r="E8989" s="4">
        <v>1.2E-2</v>
      </c>
      <c r="F8989" s="4">
        <v>5.0000000000000001E-3</v>
      </c>
      <c r="G8989" s="4">
        <v>3.77E-8</v>
      </c>
      <c r="H8989" s="4">
        <v>1.601957879678932E-7</v>
      </c>
      <c r="I8989" s="4" t="s">
        <v>1801</v>
      </c>
    </row>
    <row r="8990" spans="1:9" ht="15.75" x14ac:dyDescent="0.25">
      <c r="A8990" s="4" t="s">
        <v>10158</v>
      </c>
      <c r="B8990" s="4" t="s">
        <v>10</v>
      </c>
      <c r="C8990" s="4" t="s">
        <v>40</v>
      </c>
      <c r="D8990" s="4">
        <v>2.324906752</v>
      </c>
      <c r="E8990" s="4">
        <v>1.7999999999999999E-2</v>
      </c>
      <c r="F8990" s="4">
        <v>8.9999999999999993E-3</v>
      </c>
      <c r="G8990" s="4">
        <v>6.0333380000000001E-3</v>
      </c>
      <c r="H8990" s="4">
        <v>1.120845405593968E-2</v>
      </c>
      <c r="I8990" s="4" t="s">
        <v>4764</v>
      </c>
    </row>
    <row r="8991" spans="1:9" ht="15.75" x14ac:dyDescent="0.25">
      <c r="A8991" s="4" t="s">
        <v>10159</v>
      </c>
      <c r="B8991" s="4" t="s">
        <v>10</v>
      </c>
      <c r="C8991" s="4" t="s">
        <v>22</v>
      </c>
      <c r="D8991" s="4">
        <v>1.66050078</v>
      </c>
      <c r="E8991" s="4">
        <v>0.01</v>
      </c>
      <c r="F8991" s="4">
        <v>2E-3</v>
      </c>
      <c r="G8991" s="4">
        <v>3.4899999999999999E-22</v>
      </c>
      <c r="H8991" s="4">
        <v>3.9128395890123711E-21</v>
      </c>
      <c r="I8991" s="4" t="s">
        <v>1964</v>
      </c>
    </row>
    <row r="8992" spans="1:9" ht="15.75" x14ac:dyDescent="0.25">
      <c r="A8992" s="4" t="s">
        <v>10159</v>
      </c>
      <c r="B8992" s="4" t="s">
        <v>10</v>
      </c>
      <c r="C8992" s="4" t="s">
        <v>40</v>
      </c>
      <c r="D8992" s="4">
        <v>3.763572661</v>
      </c>
      <c r="E8992" s="4">
        <v>2.5000000000000001E-2</v>
      </c>
      <c r="F8992" s="4">
        <v>3.0000000000000001E-3</v>
      </c>
      <c r="G8992" s="4">
        <v>7.2399999999999998E-12</v>
      </c>
      <c r="H8992" s="4">
        <v>4.3505093279388632E-11</v>
      </c>
      <c r="I8992" s="4" t="s">
        <v>1964</v>
      </c>
    </row>
    <row r="8993" spans="1:9" ht="15.75" x14ac:dyDescent="0.25">
      <c r="A8993" s="4" t="s">
        <v>10160</v>
      </c>
      <c r="B8993" s="4" t="s">
        <v>10</v>
      </c>
      <c r="C8993" s="4" t="s">
        <v>22</v>
      </c>
      <c r="D8993" s="4">
        <v>1.132747693</v>
      </c>
      <c r="E8993" s="4">
        <v>3.5000000000000003E-2</v>
      </c>
      <c r="F8993" s="4">
        <v>1.4999999999999999E-2</v>
      </c>
      <c r="G8993" s="4">
        <v>1.7510850000000001E-3</v>
      </c>
      <c r="H8993" s="4">
        <v>3.6617393241816262E-3</v>
      </c>
      <c r="I8993" s="4" t="s">
        <v>9873</v>
      </c>
    </row>
    <row r="8994" spans="1:9" ht="15.75" x14ac:dyDescent="0.25">
      <c r="A8994" s="4" t="s">
        <v>10161</v>
      </c>
      <c r="B8994" s="4" t="s">
        <v>10</v>
      </c>
      <c r="C8994" s="4" t="s">
        <v>22</v>
      </c>
      <c r="D8994" s="4">
        <v>1.989346112</v>
      </c>
      <c r="E8994" s="4">
        <v>2.4E-2</v>
      </c>
      <c r="F8994" s="4">
        <v>7.0000000000000001E-3</v>
      </c>
      <c r="G8994" s="4">
        <v>1.27E-9</v>
      </c>
      <c r="H8994" s="4">
        <v>6.2446533014530066E-9</v>
      </c>
      <c r="I8994" s="4" t="s">
        <v>2196</v>
      </c>
    </row>
    <row r="8995" spans="1:9" ht="15.75" x14ac:dyDescent="0.25">
      <c r="A8995" s="4" t="s">
        <v>10161</v>
      </c>
      <c r="B8995" s="4" t="s">
        <v>10</v>
      </c>
      <c r="C8995" s="4" t="s">
        <v>40</v>
      </c>
      <c r="D8995" s="4">
        <v>1.2473743150000001</v>
      </c>
      <c r="E8995" s="4">
        <v>1.7999999999999999E-2</v>
      </c>
      <c r="F8995" s="4">
        <v>8.9999999999999993E-3</v>
      </c>
      <c r="G8995" s="4">
        <v>2.9837510000000002E-3</v>
      </c>
      <c r="H8995" s="4">
        <v>5.943048668901804E-3</v>
      </c>
      <c r="I8995" s="4" t="s">
        <v>2196</v>
      </c>
    </row>
    <row r="8996" spans="1:9" ht="15.75" x14ac:dyDescent="0.25">
      <c r="A8996" s="4" t="s">
        <v>10162</v>
      </c>
      <c r="B8996" s="4" t="s">
        <v>10</v>
      </c>
      <c r="C8996" s="4" t="s">
        <v>40</v>
      </c>
      <c r="D8996" s="4">
        <v>1.5394717870000001</v>
      </c>
      <c r="E8996" s="4">
        <v>5.8000000000000003E-2</v>
      </c>
      <c r="F8996" s="4">
        <v>3.1E-2</v>
      </c>
      <c r="G8996" s="4">
        <v>4.4100000000000001E-5</v>
      </c>
      <c r="H8996" s="4">
        <v>1.2317498824635639E-4</v>
      </c>
      <c r="I8996" s="4" t="s">
        <v>2753</v>
      </c>
    </row>
    <row r="8997" spans="1:9" ht="15.75" x14ac:dyDescent="0.25">
      <c r="A8997" s="4" t="s">
        <v>10163</v>
      </c>
      <c r="B8997" s="4" t="s">
        <v>10</v>
      </c>
      <c r="C8997" s="4" t="s">
        <v>22</v>
      </c>
      <c r="D8997" s="4">
        <v>0.89129125200000003</v>
      </c>
      <c r="E8997" s="4">
        <v>1.7999999999999999E-2</v>
      </c>
      <c r="F8997" s="4">
        <v>8.9999999999999993E-3</v>
      </c>
      <c r="G8997" s="4">
        <v>1.1619529E-2</v>
      </c>
      <c r="H8997" s="4">
        <v>2.0160073224908329E-2</v>
      </c>
      <c r="I8997" s="4" t="s">
        <v>7714</v>
      </c>
    </row>
    <row r="8998" spans="1:9" ht="15.75" x14ac:dyDescent="0.25">
      <c r="A8998" s="4" t="s">
        <v>10164</v>
      </c>
      <c r="B8998" s="4" t="s">
        <v>149</v>
      </c>
      <c r="C8998" s="4" t="s">
        <v>11</v>
      </c>
      <c r="D8998" s="4">
        <v>1.0117879860000001</v>
      </c>
      <c r="E8998" s="4">
        <v>0.02</v>
      </c>
      <c r="F8998" s="4">
        <v>0.01</v>
      </c>
      <c r="G8998" s="4">
        <v>6.1399999999999997E-6</v>
      </c>
      <c r="H8998" s="4">
        <v>1.965005805949602E-5</v>
      </c>
      <c r="I8998" s="4" t="s">
        <v>1250</v>
      </c>
    </row>
    <row r="8999" spans="1:9" ht="15.75" x14ac:dyDescent="0.25">
      <c r="A8999" s="4" t="s">
        <v>10165</v>
      </c>
      <c r="B8999" s="4" t="s">
        <v>10</v>
      </c>
      <c r="C8999" s="4" t="s">
        <v>22</v>
      </c>
      <c r="D8999" s="4">
        <v>1.192380384</v>
      </c>
      <c r="E8999" s="4">
        <v>1.4E-2</v>
      </c>
      <c r="F8999" s="4">
        <v>5.0000000000000001E-3</v>
      </c>
      <c r="G8999" s="4">
        <v>2.8899999999999998E-11</v>
      </c>
      <c r="H8999" s="4">
        <v>1.651763976483164E-10</v>
      </c>
      <c r="I8999" s="4" t="s">
        <v>10166</v>
      </c>
    </row>
    <row r="9000" spans="1:9" ht="15.75" x14ac:dyDescent="0.25">
      <c r="A9000" s="4" t="s">
        <v>10165</v>
      </c>
      <c r="B9000" s="4" t="s">
        <v>10</v>
      </c>
      <c r="C9000" s="4" t="s">
        <v>40</v>
      </c>
      <c r="D9000" s="4">
        <v>1.2210944079999999</v>
      </c>
      <c r="E9000" s="4">
        <v>1.2999999999999999E-2</v>
      </c>
      <c r="F9000" s="4">
        <v>6.0000000000000001E-3</v>
      </c>
      <c r="G9000" s="4">
        <v>1.1862999999999999E-4</v>
      </c>
      <c r="H9000" s="4">
        <v>3.0816250497983768E-4</v>
      </c>
      <c r="I9000" s="4" t="s">
        <v>10166</v>
      </c>
    </row>
    <row r="9001" spans="1:9" ht="15.75" x14ac:dyDescent="0.25">
      <c r="A9001" s="4" t="s">
        <v>10167</v>
      </c>
      <c r="B9001" s="4" t="s">
        <v>10</v>
      </c>
      <c r="C9001" s="4" t="s">
        <v>16</v>
      </c>
      <c r="D9001" s="4">
        <v>0.62822159600000005</v>
      </c>
      <c r="E9001" s="4">
        <v>5.8000000000000003E-2</v>
      </c>
      <c r="F9001" s="4">
        <v>4.2000000000000003E-2</v>
      </c>
      <c r="G9001" s="4">
        <v>1.27966E-4</v>
      </c>
      <c r="H9001" s="4">
        <v>3.305994437572478E-4</v>
      </c>
      <c r="I9001" s="4" t="s">
        <v>10111</v>
      </c>
    </row>
    <row r="9002" spans="1:9" ht="15.75" x14ac:dyDescent="0.25">
      <c r="A9002" s="4" t="s">
        <v>10168</v>
      </c>
      <c r="B9002" s="4" t="s">
        <v>1598</v>
      </c>
      <c r="C9002" s="4" t="s">
        <v>40</v>
      </c>
      <c r="D9002" s="4">
        <v>0.98315892699999996</v>
      </c>
      <c r="E9002" s="4">
        <v>2.1000000000000001E-2</v>
      </c>
      <c r="F9002" s="4">
        <v>1.4E-2</v>
      </c>
      <c r="G9002" s="4">
        <v>3.9025900000000001E-4</v>
      </c>
      <c r="H9002" s="4">
        <v>9.2867364867150288E-4</v>
      </c>
      <c r="I9002" s="4" t="s">
        <v>4545</v>
      </c>
    </row>
    <row r="9003" spans="1:9" ht="15.75" x14ac:dyDescent="0.25">
      <c r="A9003" s="4" t="s">
        <v>10169</v>
      </c>
      <c r="B9003" s="4" t="s">
        <v>1598</v>
      </c>
      <c r="C9003" s="4" t="s">
        <v>22</v>
      </c>
      <c r="D9003" s="4">
        <v>1.321263514</v>
      </c>
      <c r="E9003" s="4">
        <v>0.01</v>
      </c>
      <c r="F9003" s="4">
        <v>5.0000000000000001E-3</v>
      </c>
      <c r="G9003" s="4">
        <v>5.7900000000000013E-27</v>
      </c>
      <c r="H9003" s="4">
        <v>8.0410316883116903E-26</v>
      </c>
      <c r="I9003" s="4" t="s">
        <v>4405</v>
      </c>
    </row>
    <row r="9004" spans="1:9" ht="15.75" x14ac:dyDescent="0.25">
      <c r="A9004" s="4" t="s">
        <v>10170</v>
      </c>
      <c r="B9004" s="4" t="s">
        <v>10</v>
      </c>
      <c r="C9004" s="4" t="s">
        <v>40</v>
      </c>
      <c r="D9004" s="4">
        <v>2.1551066809999999</v>
      </c>
      <c r="E9004" s="4">
        <v>1.0999999999999999E-2</v>
      </c>
      <c r="F9004" s="4">
        <v>4.0000000000000001E-3</v>
      </c>
      <c r="G9004" s="4">
        <v>2.354994E-3</v>
      </c>
      <c r="H9004" s="4">
        <v>4.790990761433681E-3</v>
      </c>
      <c r="I9004" s="4" t="s">
        <v>2366</v>
      </c>
    </row>
    <row r="9005" spans="1:9" ht="15.75" x14ac:dyDescent="0.25">
      <c r="A9005" s="4" t="s">
        <v>10171</v>
      </c>
      <c r="B9005" s="4" t="s">
        <v>10</v>
      </c>
      <c r="C9005" s="4" t="s">
        <v>16</v>
      </c>
      <c r="D9005" s="4">
        <v>0.92247743299999996</v>
      </c>
      <c r="E9005" s="4">
        <v>6.4000000000000001E-2</v>
      </c>
      <c r="F9005" s="4">
        <v>3.9E-2</v>
      </c>
      <c r="G9005" s="4">
        <v>8.3700000000000002E-8</v>
      </c>
      <c r="H9005" s="4">
        <v>3.4204154692754508E-7</v>
      </c>
      <c r="I9005" s="4" t="s">
        <v>10172</v>
      </c>
    </row>
    <row r="9006" spans="1:9" ht="15.75" x14ac:dyDescent="0.25">
      <c r="A9006" s="4" t="s">
        <v>10173</v>
      </c>
      <c r="B9006" s="4" t="s">
        <v>96</v>
      </c>
      <c r="C9006" s="4" t="s">
        <v>22</v>
      </c>
      <c r="D9006" s="4">
        <v>0.91552937999999995</v>
      </c>
      <c r="E9006" s="4">
        <v>0.04</v>
      </c>
      <c r="F9006" s="4">
        <v>2.1000000000000001E-2</v>
      </c>
      <c r="G9006" s="4">
        <v>1.0300000000000001E-12</v>
      </c>
      <c r="H9006" s="4">
        <v>6.5954538922155676E-12</v>
      </c>
      <c r="I9006" s="4" t="s">
        <v>2624</v>
      </c>
    </row>
    <row r="9007" spans="1:9" ht="15.75" x14ac:dyDescent="0.25">
      <c r="A9007" s="4" t="s">
        <v>10173</v>
      </c>
      <c r="B9007" s="4" t="s">
        <v>96</v>
      </c>
      <c r="C9007" s="4" t="s">
        <v>40</v>
      </c>
      <c r="D9007" s="4">
        <v>0.84792755099999995</v>
      </c>
      <c r="E9007" s="4">
        <v>3.3000000000000002E-2</v>
      </c>
      <c r="F9007" s="4">
        <v>2.3E-2</v>
      </c>
      <c r="G9007" s="4">
        <v>1.3212162E-2</v>
      </c>
      <c r="H9007" s="4">
        <v>2.259629203262643E-2</v>
      </c>
      <c r="I9007" s="4" t="s">
        <v>2624</v>
      </c>
    </row>
    <row r="9008" spans="1:9" ht="15.75" x14ac:dyDescent="0.25">
      <c r="A9008" s="4" t="s">
        <v>10174</v>
      </c>
      <c r="B9008" s="4" t="s">
        <v>87</v>
      </c>
      <c r="C9008" s="4" t="s">
        <v>22</v>
      </c>
      <c r="D9008" s="4">
        <v>1.57622847</v>
      </c>
      <c r="E9008" s="4">
        <v>1.4E-2</v>
      </c>
      <c r="F9008" s="4">
        <v>5.0000000000000001E-3</v>
      </c>
      <c r="G9008" s="4">
        <v>9.7900000000000004E-14</v>
      </c>
      <c r="H9008" s="4">
        <v>6.7307666195190953E-13</v>
      </c>
      <c r="I9008" s="4" t="s">
        <v>2226</v>
      </c>
    </row>
    <row r="9009" spans="1:9" ht="15.75" x14ac:dyDescent="0.25">
      <c r="A9009" s="4" t="s">
        <v>10174</v>
      </c>
      <c r="B9009" s="4" t="s">
        <v>87</v>
      </c>
      <c r="C9009" s="4" t="s">
        <v>40</v>
      </c>
      <c r="D9009" s="4">
        <v>2.550436301</v>
      </c>
      <c r="E9009" s="4">
        <v>2.1999999999999999E-2</v>
      </c>
      <c r="F9009" s="4">
        <v>6.0000000000000001E-3</v>
      </c>
      <c r="G9009" s="4">
        <v>2.4100000000000001E-15</v>
      </c>
      <c r="H9009" s="4">
        <v>1.8476897046171499E-14</v>
      </c>
      <c r="I9009" s="4" t="s">
        <v>2226</v>
      </c>
    </row>
    <row r="9010" spans="1:9" ht="15.75" x14ac:dyDescent="0.25">
      <c r="A9010" s="4" t="s">
        <v>10175</v>
      </c>
      <c r="B9010" s="4" t="s">
        <v>1598</v>
      </c>
      <c r="C9010" s="4" t="s">
        <v>22</v>
      </c>
      <c r="D9010" s="4">
        <v>0.53979065599999998</v>
      </c>
      <c r="E9010" s="4">
        <v>1.4E-2</v>
      </c>
      <c r="F9010" s="4">
        <v>0.01</v>
      </c>
      <c r="G9010" s="4">
        <v>3.6857579999999999E-3</v>
      </c>
      <c r="H9010" s="4">
        <v>7.1941776637827184E-3</v>
      </c>
      <c r="I9010" s="4" t="s">
        <v>4545</v>
      </c>
    </row>
    <row r="9011" spans="1:9" ht="15.75" x14ac:dyDescent="0.25">
      <c r="A9011" s="4" t="s">
        <v>10176</v>
      </c>
      <c r="B9011" s="4" t="s">
        <v>149</v>
      </c>
      <c r="C9011" s="4" t="s">
        <v>11</v>
      </c>
      <c r="D9011" s="4">
        <v>2.0509777910000002</v>
      </c>
      <c r="E9011" s="4">
        <v>7.6999999999999999E-2</v>
      </c>
      <c r="F9011" s="4">
        <v>2.3E-2</v>
      </c>
      <c r="G9011" s="4">
        <v>8.9000000000000001E-26</v>
      </c>
      <c r="H9011" s="4">
        <v>1.1715046774987691E-24</v>
      </c>
      <c r="I9011" s="4" t="s">
        <v>3157</v>
      </c>
    </row>
    <row r="9012" spans="1:9" ht="15.75" x14ac:dyDescent="0.25">
      <c r="A9012" s="4" t="s">
        <v>10177</v>
      </c>
      <c r="B9012" s="4" t="s">
        <v>149</v>
      </c>
      <c r="C9012" s="4" t="s">
        <v>22</v>
      </c>
      <c r="D9012" s="4">
        <v>1.858699938</v>
      </c>
      <c r="E9012" s="4">
        <v>7.1999999999999995E-2</v>
      </c>
      <c r="F9012" s="4">
        <v>2.4E-2</v>
      </c>
      <c r="G9012" s="4">
        <v>5.6999999999999986E-25</v>
      </c>
      <c r="H9012" s="4">
        <v>7.2305480427046261E-24</v>
      </c>
      <c r="I9012" s="4" t="s">
        <v>1446</v>
      </c>
    </row>
    <row r="9013" spans="1:9" ht="15.75" x14ac:dyDescent="0.25">
      <c r="A9013" s="4" t="s">
        <v>10178</v>
      </c>
      <c r="B9013" s="4" t="s">
        <v>10</v>
      </c>
      <c r="C9013" s="4" t="s">
        <v>22</v>
      </c>
      <c r="D9013" s="4">
        <v>0.89654413600000005</v>
      </c>
      <c r="E9013" s="4">
        <v>1.7999999999999999E-2</v>
      </c>
      <c r="F9013" s="4">
        <v>0.01</v>
      </c>
      <c r="G9013" s="4">
        <v>7.121797E-3</v>
      </c>
      <c r="H9013" s="4">
        <v>1.3009467113935301E-2</v>
      </c>
      <c r="I9013" s="4" t="s">
        <v>5753</v>
      </c>
    </row>
    <row r="9014" spans="1:9" ht="15.75" x14ac:dyDescent="0.25">
      <c r="A9014" s="4" t="s">
        <v>10179</v>
      </c>
      <c r="B9014" s="4" t="s">
        <v>10</v>
      </c>
      <c r="C9014" s="4" t="s">
        <v>11</v>
      </c>
      <c r="D9014" s="4">
        <v>0.94754081400000001</v>
      </c>
      <c r="E9014" s="4">
        <v>0.13800000000000001</v>
      </c>
      <c r="F9014" s="4">
        <v>6.9000000000000006E-2</v>
      </c>
      <c r="G9014" s="4">
        <v>1.5099720000000001E-3</v>
      </c>
      <c r="H9014" s="4">
        <v>3.2014903202474418E-3</v>
      </c>
      <c r="I9014" s="4" t="s">
        <v>5081</v>
      </c>
    </row>
    <row r="9015" spans="1:9" ht="15.75" x14ac:dyDescent="0.25">
      <c r="A9015" s="4" t="s">
        <v>10180</v>
      </c>
      <c r="B9015" s="4" t="s">
        <v>10</v>
      </c>
      <c r="C9015" s="4" t="s">
        <v>22</v>
      </c>
      <c r="D9015" s="4">
        <v>0.91403810500000005</v>
      </c>
      <c r="E9015" s="4">
        <v>7.4999999999999997E-2</v>
      </c>
      <c r="F9015" s="4">
        <v>3.9E-2</v>
      </c>
      <c r="G9015" s="4">
        <v>3.8700000000000002E-6</v>
      </c>
      <c r="H9015" s="4">
        <v>1.275087256593542E-5</v>
      </c>
      <c r="I9015" s="4" t="s">
        <v>1151</v>
      </c>
    </row>
    <row r="9016" spans="1:9" ht="15.75" x14ac:dyDescent="0.25">
      <c r="A9016" s="4" t="s">
        <v>10181</v>
      </c>
      <c r="B9016" s="4" t="s">
        <v>10</v>
      </c>
      <c r="C9016" s="4" t="s">
        <v>11</v>
      </c>
      <c r="D9016" s="4">
        <v>1.2468174270000001</v>
      </c>
      <c r="E9016" s="4">
        <v>4.2000000000000003E-2</v>
      </c>
      <c r="F9016" s="4">
        <v>1.7000000000000001E-2</v>
      </c>
      <c r="G9016" s="4">
        <v>9.4056820000000003E-3</v>
      </c>
      <c r="H9016" s="4">
        <v>1.667837379948927E-2</v>
      </c>
      <c r="I9016" s="4" t="s">
        <v>7767</v>
      </c>
    </row>
    <row r="9017" spans="1:9" ht="15.75" x14ac:dyDescent="0.25">
      <c r="A9017" s="4" t="s">
        <v>10182</v>
      </c>
      <c r="B9017" s="4" t="s">
        <v>10</v>
      </c>
      <c r="C9017" s="4" t="s">
        <v>40</v>
      </c>
      <c r="D9017" s="4">
        <v>1.2318585879999999</v>
      </c>
      <c r="E9017" s="4">
        <v>3.3000000000000002E-2</v>
      </c>
      <c r="F9017" s="4">
        <v>2.5000000000000001E-2</v>
      </c>
      <c r="G9017" s="4">
        <v>1.01E-5</v>
      </c>
      <c r="H9017" s="4">
        <v>3.1233475997686522E-5</v>
      </c>
      <c r="I9017" s="4" t="s">
        <v>545</v>
      </c>
    </row>
    <row r="9018" spans="1:9" ht="15.75" x14ac:dyDescent="0.25">
      <c r="A9018" s="4" t="s">
        <v>10183</v>
      </c>
      <c r="B9018" s="4" t="s">
        <v>149</v>
      </c>
      <c r="C9018" s="4" t="s">
        <v>16</v>
      </c>
      <c r="D9018" s="4">
        <v>0.78368510400000002</v>
      </c>
      <c r="E9018" s="4">
        <v>1.2E-2</v>
      </c>
      <c r="F9018" s="4">
        <v>6.0000000000000001E-3</v>
      </c>
      <c r="G9018" s="4">
        <v>3.24729E-4</v>
      </c>
      <c r="H9018" s="4">
        <v>7.8418364897701106E-4</v>
      </c>
      <c r="I9018" s="4" t="s">
        <v>5161</v>
      </c>
    </row>
    <row r="9019" spans="1:9" ht="15.75" x14ac:dyDescent="0.25">
      <c r="A9019" s="4" t="s">
        <v>10184</v>
      </c>
      <c r="B9019" s="4" t="s">
        <v>10</v>
      </c>
      <c r="C9019" s="4" t="s">
        <v>16</v>
      </c>
      <c r="D9019" s="4">
        <v>0.88177254599999999</v>
      </c>
      <c r="E9019" s="4">
        <v>1.9E-2</v>
      </c>
      <c r="F9019" s="4">
        <v>0.01</v>
      </c>
      <c r="G9019" s="4">
        <v>4.16E-6</v>
      </c>
      <c r="H9019" s="4">
        <v>1.365252148293641E-5</v>
      </c>
      <c r="I9019" s="4" t="s">
        <v>4330</v>
      </c>
    </row>
    <row r="9020" spans="1:9" ht="15.75" x14ac:dyDescent="0.25">
      <c r="A9020" s="4" t="s">
        <v>10185</v>
      </c>
      <c r="B9020" s="4" t="s">
        <v>10</v>
      </c>
      <c r="C9020" s="4" t="s">
        <v>22</v>
      </c>
      <c r="D9020" s="4">
        <v>3.3326977360000001</v>
      </c>
      <c r="E9020" s="4">
        <v>3.4000000000000002E-2</v>
      </c>
      <c r="F9020" s="4">
        <v>4.0000000000000001E-3</v>
      </c>
      <c r="G9020" s="4">
        <v>9.6499999999999992E-112</v>
      </c>
      <c r="H9020" s="4">
        <v>8.1511248025276458E-110</v>
      </c>
      <c r="I9020" s="4" t="s">
        <v>3841</v>
      </c>
    </row>
    <row r="9021" spans="1:9" ht="15.75" x14ac:dyDescent="0.25">
      <c r="A9021" s="4" t="s">
        <v>10185</v>
      </c>
      <c r="B9021" s="4" t="s">
        <v>10</v>
      </c>
      <c r="C9021" s="4" t="s">
        <v>40</v>
      </c>
      <c r="D9021" s="4">
        <v>0.72914452399999996</v>
      </c>
      <c r="E9021" s="4">
        <v>1.0999999999999999E-2</v>
      </c>
      <c r="F9021" s="4">
        <v>8.0000000000000002E-3</v>
      </c>
      <c r="G9021" s="4">
        <v>3.5008000000000001E-4</v>
      </c>
      <c r="H9021" s="4">
        <v>8.3994065245680957E-4</v>
      </c>
      <c r="I9021" s="4" t="s">
        <v>3841</v>
      </c>
    </row>
    <row r="9022" spans="1:9" ht="15.75" x14ac:dyDescent="0.25">
      <c r="A9022" s="4" t="s">
        <v>10186</v>
      </c>
      <c r="B9022" s="4" t="s">
        <v>96</v>
      </c>
      <c r="C9022" s="4" t="s">
        <v>11</v>
      </c>
      <c r="D9022" s="4">
        <v>0.79340937</v>
      </c>
      <c r="E9022" s="4">
        <v>0.01</v>
      </c>
      <c r="F9022" s="4">
        <v>6.0000000000000001E-3</v>
      </c>
      <c r="G9022" s="4">
        <v>2.88774E-4</v>
      </c>
      <c r="H9022" s="4">
        <v>7.0364891910859953E-4</v>
      </c>
      <c r="I9022" s="4" t="s">
        <v>9234</v>
      </c>
    </row>
    <row r="9023" spans="1:9" ht="15.75" x14ac:dyDescent="0.25">
      <c r="A9023" s="4" t="s">
        <v>10187</v>
      </c>
      <c r="B9023" s="4" t="s">
        <v>149</v>
      </c>
      <c r="C9023" s="4" t="s">
        <v>22</v>
      </c>
      <c r="D9023" s="4">
        <v>1.1740939960000001</v>
      </c>
      <c r="E9023" s="4">
        <v>2.8000000000000001E-2</v>
      </c>
      <c r="F9023" s="4">
        <v>1.2E-2</v>
      </c>
      <c r="G9023" s="4">
        <v>1.01128E-4</v>
      </c>
      <c r="H9023" s="4">
        <v>2.660849320407461E-4</v>
      </c>
      <c r="I9023" s="4" t="s">
        <v>79</v>
      </c>
    </row>
    <row r="9024" spans="1:9" ht="15.75" x14ac:dyDescent="0.25">
      <c r="A9024" s="4" t="s">
        <v>10188</v>
      </c>
      <c r="B9024" s="4" t="s">
        <v>87</v>
      </c>
      <c r="C9024" s="4" t="s">
        <v>40</v>
      </c>
      <c r="D9024" s="4">
        <v>1.667605936</v>
      </c>
      <c r="E9024" s="4">
        <v>2.3E-2</v>
      </c>
      <c r="F9024" s="4">
        <v>0.01</v>
      </c>
      <c r="G9024" s="4">
        <v>1.0700000000000001E-7</v>
      </c>
      <c r="H9024" s="4">
        <v>4.3116105207626802E-7</v>
      </c>
      <c r="I9024" s="4" t="s">
        <v>274</v>
      </c>
    </row>
    <row r="9025" spans="1:9" ht="15.75" x14ac:dyDescent="0.25">
      <c r="A9025" s="4" t="s">
        <v>10188</v>
      </c>
      <c r="B9025" s="4" t="s">
        <v>87</v>
      </c>
      <c r="C9025" s="4" t="s">
        <v>11</v>
      </c>
      <c r="D9025" s="4">
        <v>0.58223527399999997</v>
      </c>
      <c r="E9025" s="4">
        <v>1.2999999999999999E-2</v>
      </c>
      <c r="F9025" s="4">
        <v>8.0000000000000002E-3</v>
      </c>
      <c r="G9025" s="4">
        <v>1.4401539999999999E-3</v>
      </c>
      <c r="H9025" s="4">
        <v>3.067203906472814E-3</v>
      </c>
      <c r="I9025" s="4" t="s">
        <v>274</v>
      </c>
    </row>
    <row r="9026" spans="1:9" ht="15.75" x14ac:dyDescent="0.25">
      <c r="A9026" s="4" t="s">
        <v>10189</v>
      </c>
      <c r="B9026" s="4" t="s">
        <v>1598</v>
      </c>
      <c r="C9026" s="4" t="s">
        <v>16</v>
      </c>
      <c r="D9026" s="4">
        <v>1.238828635</v>
      </c>
      <c r="E9026" s="4">
        <v>2.1000000000000001E-2</v>
      </c>
      <c r="F9026" s="4">
        <v>1.0999999999999999E-2</v>
      </c>
      <c r="G9026" s="4">
        <v>1.5403610000000001E-3</v>
      </c>
      <c r="H9026" s="4">
        <v>3.260104577761944E-3</v>
      </c>
      <c r="I9026" s="4" t="s">
        <v>7037</v>
      </c>
    </row>
    <row r="9027" spans="1:9" ht="15.75" x14ac:dyDescent="0.25">
      <c r="A9027" s="4" t="s">
        <v>10190</v>
      </c>
      <c r="B9027" s="4" t="s">
        <v>10</v>
      </c>
      <c r="C9027" s="4" t="s">
        <v>22</v>
      </c>
      <c r="D9027" s="4">
        <v>0.90111539799999996</v>
      </c>
      <c r="E9027" s="4">
        <v>0.03</v>
      </c>
      <c r="F9027" s="4">
        <v>1.4E-2</v>
      </c>
      <c r="G9027" s="4">
        <v>3.1999999999999999E-5</v>
      </c>
      <c r="H9027" s="4">
        <v>9.1437366395895678E-5</v>
      </c>
      <c r="I9027" s="4" t="s">
        <v>1456</v>
      </c>
    </row>
    <row r="9028" spans="1:9" ht="15.75" x14ac:dyDescent="0.25">
      <c r="A9028" s="4" t="s">
        <v>10191</v>
      </c>
      <c r="B9028" s="4" t="s">
        <v>1598</v>
      </c>
      <c r="C9028" s="4" t="s">
        <v>40</v>
      </c>
      <c r="D9028" s="4">
        <v>1.015790685</v>
      </c>
      <c r="E9028" s="4">
        <v>1.4E-2</v>
      </c>
      <c r="F9028" s="4">
        <v>1.0999999999999999E-2</v>
      </c>
      <c r="G9028" s="4">
        <v>3.1760992000000002E-2</v>
      </c>
      <c r="H9028" s="4">
        <v>4.9505778510800798E-2</v>
      </c>
      <c r="I9028" s="4" t="s">
        <v>8669</v>
      </c>
    </row>
    <row r="9029" spans="1:9" ht="15.75" x14ac:dyDescent="0.25">
      <c r="A9029" s="4" t="s">
        <v>10192</v>
      </c>
      <c r="B9029" s="4" t="s">
        <v>10</v>
      </c>
      <c r="C9029" s="4" t="s">
        <v>11</v>
      </c>
      <c r="D9029" s="4">
        <v>1.429281502</v>
      </c>
      <c r="E9029" s="4">
        <v>2.9000000000000001E-2</v>
      </c>
      <c r="F9029" s="4">
        <v>1.2999999999999999E-2</v>
      </c>
      <c r="G9029" s="4">
        <v>3.2600000000000001E-15</v>
      </c>
      <c r="H9029" s="4">
        <v>2.4752297642715141E-14</v>
      </c>
      <c r="I9029" s="4" t="s">
        <v>2206</v>
      </c>
    </row>
    <row r="9030" spans="1:9" ht="15.75" x14ac:dyDescent="0.25">
      <c r="A9030" s="4" t="s">
        <v>10193</v>
      </c>
      <c r="B9030" s="4" t="s">
        <v>10</v>
      </c>
      <c r="C9030" s="4" t="s">
        <v>11</v>
      </c>
      <c r="D9030" s="4">
        <v>1.211049037</v>
      </c>
      <c r="E9030" s="4">
        <v>2.3E-2</v>
      </c>
      <c r="F9030" s="4">
        <v>0.01</v>
      </c>
      <c r="G9030" s="4">
        <v>1.1818586000000001E-2</v>
      </c>
      <c r="H9030" s="4">
        <v>2.0470898190676729E-2</v>
      </c>
      <c r="I9030" s="4" t="s">
        <v>9782</v>
      </c>
    </row>
    <row r="9031" spans="1:9" ht="15.75" x14ac:dyDescent="0.25">
      <c r="A9031" s="4" t="s">
        <v>10194</v>
      </c>
      <c r="B9031" s="4" t="s">
        <v>10</v>
      </c>
      <c r="C9031" s="4" t="s">
        <v>22</v>
      </c>
      <c r="D9031" s="4">
        <v>0.76790513400000004</v>
      </c>
      <c r="E9031" s="4">
        <v>2.5000000000000001E-2</v>
      </c>
      <c r="F9031" s="4">
        <v>1.2999999999999999E-2</v>
      </c>
      <c r="G9031" s="4">
        <v>6.0600000000000003E-5</v>
      </c>
      <c r="H9031" s="4">
        <v>1.6555082771305951E-4</v>
      </c>
      <c r="I9031" s="4" t="s">
        <v>2882</v>
      </c>
    </row>
    <row r="9032" spans="1:9" ht="15.75" x14ac:dyDescent="0.25">
      <c r="A9032" s="4" t="s">
        <v>10195</v>
      </c>
      <c r="B9032" s="4" t="s">
        <v>149</v>
      </c>
      <c r="C9032" s="4" t="s">
        <v>16</v>
      </c>
      <c r="D9032" s="4">
        <v>0.70131566300000003</v>
      </c>
      <c r="E9032" s="4">
        <v>4.2999999999999997E-2</v>
      </c>
      <c r="F9032" s="4">
        <v>3.1E-2</v>
      </c>
      <c r="G9032" s="4">
        <v>1.47E-5</v>
      </c>
      <c r="H9032" s="4">
        <v>4.4335491877256321E-5</v>
      </c>
      <c r="I9032" s="4" t="s">
        <v>5851</v>
      </c>
    </row>
    <row r="9033" spans="1:9" ht="15.75" x14ac:dyDescent="0.25">
      <c r="A9033" s="4" t="s">
        <v>10196</v>
      </c>
      <c r="B9033" s="4" t="s">
        <v>10</v>
      </c>
      <c r="C9033" s="4" t="s">
        <v>22</v>
      </c>
      <c r="D9033" s="4">
        <v>2.2029159859999998</v>
      </c>
      <c r="E9033" s="4">
        <v>8.5999999999999993E-2</v>
      </c>
      <c r="F9033" s="4">
        <v>2.7E-2</v>
      </c>
      <c r="G9033" s="4">
        <v>1.74E-51</v>
      </c>
      <c r="H9033" s="4">
        <v>5.0452451193058569E-50</v>
      </c>
      <c r="I9033" s="4" t="s">
        <v>4400</v>
      </c>
    </row>
    <row r="9034" spans="1:9" ht="15.75" x14ac:dyDescent="0.25">
      <c r="A9034" s="4" t="s">
        <v>10196</v>
      </c>
      <c r="B9034" s="4" t="s">
        <v>10</v>
      </c>
      <c r="C9034" s="4" t="s">
        <v>40</v>
      </c>
      <c r="D9034" s="4">
        <v>0.78867296200000003</v>
      </c>
      <c r="E9034" s="4">
        <v>0.05</v>
      </c>
      <c r="F9034" s="4">
        <v>3.5000000000000003E-2</v>
      </c>
      <c r="G9034" s="4">
        <v>7.0399999999999999E-12</v>
      </c>
      <c r="H9034" s="4">
        <v>4.2350891089108909E-11</v>
      </c>
      <c r="I9034" s="4" t="s">
        <v>4400</v>
      </c>
    </row>
    <row r="9035" spans="1:9" ht="15.75" x14ac:dyDescent="0.25">
      <c r="A9035" s="4" t="s">
        <v>10197</v>
      </c>
      <c r="B9035" s="4" t="s">
        <v>10</v>
      </c>
      <c r="C9035" s="4" t="s">
        <v>11</v>
      </c>
      <c r="D9035" s="4">
        <v>1.2825043469999999</v>
      </c>
      <c r="E9035" s="4">
        <v>3.3000000000000002E-2</v>
      </c>
      <c r="F9035" s="4">
        <v>1.4E-2</v>
      </c>
      <c r="G9035" s="4">
        <v>1.0199999999999999E-11</v>
      </c>
      <c r="H9035" s="4">
        <v>6.0509663818928205E-11</v>
      </c>
      <c r="I9035" s="4" t="s">
        <v>3594</v>
      </c>
    </row>
    <row r="9036" spans="1:9" ht="15.75" x14ac:dyDescent="0.25">
      <c r="A9036" s="4" t="s">
        <v>10198</v>
      </c>
      <c r="B9036" s="4" t="s">
        <v>96</v>
      </c>
      <c r="C9036" s="4" t="s">
        <v>22</v>
      </c>
      <c r="D9036" s="4">
        <v>1.821587257</v>
      </c>
      <c r="E9036" s="4">
        <v>4.2000000000000003E-2</v>
      </c>
      <c r="F9036" s="4">
        <v>1.2E-2</v>
      </c>
      <c r="G9036" s="4">
        <v>2.4099999999999999E-57</v>
      </c>
      <c r="H9036" s="4">
        <v>8.0890069052102953E-56</v>
      </c>
      <c r="I9036" s="4" t="s">
        <v>4459</v>
      </c>
    </row>
    <row r="9037" spans="1:9" ht="15.75" x14ac:dyDescent="0.25">
      <c r="A9037" s="4" t="s">
        <v>10199</v>
      </c>
      <c r="B9037" s="4" t="s">
        <v>10</v>
      </c>
      <c r="C9037" s="4" t="s">
        <v>22</v>
      </c>
      <c r="D9037" s="4">
        <v>1.4180678900000001</v>
      </c>
      <c r="E9037" s="4">
        <v>1.7000000000000001E-2</v>
      </c>
      <c r="F9037" s="4">
        <v>7.0000000000000001E-3</v>
      </c>
      <c r="G9037" s="4">
        <v>2.6266589999999999E-3</v>
      </c>
      <c r="H9037" s="4">
        <v>5.2919176838614867E-3</v>
      </c>
      <c r="I9037" s="4" t="s">
        <v>3898</v>
      </c>
    </row>
    <row r="9038" spans="1:9" ht="15.75" x14ac:dyDescent="0.25">
      <c r="A9038" s="4" t="s">
        <v>10200</v>
      </c>
      <c r="B9038" s="4" t="s">
        <v>10</v>
      </c>
      <c r="C9038" s="4" t="s">
        <v>11</v>
      </c>
      <c r="D9038" s="4">
        <v>0.73944838599999996</v>
      </c>
      <c r="E9038" s="4">
        <v>5.0999999999999997E-2</v>
      </c>
      <c r="F9038" s="4">
        <v>3.6999999999999998E-2</v>
      </c>
      <c r="G9038" s="4">
        <v>4.25E-6</v>
      </c>
      <c r="H9038" s="4">
        <v>1.392907931837685E-5</v>
      </c>
      <c r="I9038" s="4" t="s">
        <v>5081</v>
      </c>
    </row>
    <row r="9039" spans="1:9" ht="15.75" x14ac:dyDescent="0.25">
      <c r="A9039" s="4" t="s">
        <v>10201</v>
      </c>
      <c r="B9039" s="4" t="s">
        <v>10</v>
      </c>
      <c r="C9039" s="4" t="s">
        <v>11</v>
      </c>
      <c r="D9039" s="4">
        <v>0.58408228399999995</v>
      </c>
      <c r="E9039" s="4">
        <v>1.2E-2</v>
      </c>
      <c r="F9039" s="4">
        <v>8.0000000000000002E-3</v>
      </c>
      <c r="G9039" s="4">
        <v>1.37E-22</v>
      </c>
      <c r="H9039" s="4">
        <v>1.562858118199275E-21</v>
      </c>
      <c r="I9039" s="4" t="s">
        <v>390</v>
      </c>
    </row>
    <row r="9040" spans="1:9" ht="15.75" x14ac:dyDescent="0.25">
      <c r="A9040" s="4" t="s">
        <v>10202</v>
      </c>
      <c r="B9040" s="4" t="s">
        <v>1598</v>
      </c>
      <c r="C9040" s="4" t="s">
        <v>11</v>
      </c>
      <c r="D9040" s="4">
        <v>1.687883056</v>
      </c>
      <c r="E9040" s="4">
        <v>0.01</v>
      </c>
      <c r="F9040" s="4">
        <v>3.0000000000000001E-3</v>
      </c>
      <c r="G9040" s="4">
        <v>1.02E-9</v>
      </c>
      <c r="H9040" s="4">
        <v>5.0657031395132823E-9</v>
      </c>
      <c r="I9040" s="4" t="s">
        <v>9904</v>
      </c>
    </row>
    <row r="9041" spans="1:9" ht="15.75" x14ac:dyDescent="0.25">
      <c r="A9041" s="4" t="s">
        <v>10203</v>
      </c>
      <c r="B9041" s="4" t="s">
        <v>10</v>
      </c>
      <c r="C9041" s="4" t="s">
        <v>40</v>
      </c>
      <c r="D9041" s="4">
        <v>0.50526568800000005</v>
      </c>
      <c r="E9041" s="4">
        <v>3.9E-2</v>
      </c>
      <c r="F9041" s="4">
        <v>0.04</v>
      </c>
      <c r="G9041" s="4">
        <v>2.5400000000000001E-5</v>
      </c>
      <c r="H9041" s="4">
        <v>7.3785026621753778E-5</v>
      </c>
      <c r="I9041" s="4" t="s">
        <v>8817</v>
      </c>
    </row>
    <row r="9042" spans="1:9" ht="15.75" x14ac:dyDescent="0.25">
      <c r="A9042" s="4" t="s">
        <v>10204</v>
      </c>
      <c r="B9042" s="4" t="s">
        <v>10</v>
      </c>
      <c r="C9042" s="4" t="s">
        <v>16</v>
      </c>
      <c r="D9042" s="4">
        <v>1.124732968</v>
      </c>
      <c r="E9042" s="4">
        <v>6.9000000000000006E-2</v>
      </c>
      <c r="F9042" s="4">
        <v>0.04</v>
      </c>
      <c r="G9042" s="4">
        <v>3.6999999999999998E-5</v>
      </c>
      <c r="H9042" s="4">
        <v>1.0472821598729489E-4</v>
      </c>
      <c r="I9042" s="4" t="s">
        <v>9308</v>
      </c>
    </row>
    <row r="9043" spans="1:9" ht="15.75" x14ac:dyDescent="0.25">
      <c r="A9043" s="4" t="s">
        <v>10205</v>
      </c>
      <c r="B9043" s="4" t="s">
        <v>10</v>
      </c>
      <c r="C9043" s="4" t="s">
        <v>11</v>
      </c>
      <c r="D9043" s="4">
        <v>1.9725658610000001</v>
      </c>
      <c r="E9043" s="4">
        <v>1.2999999999999999E-2</v>
      </c>
      <c r="F9043" s="4">
        <v>3.0000000000000001E-3</v>
      </c>
      <c r="G9043" s="4">
        <v>1.04159E-3</v>
      </c>
      <c r="H9043" s="4">
        <v>2.279365371423894E-3</v>
      </c>
      <c r="I9043" s="4" t="s">
        <v>7824</v>
      </c>
    </row>
    <row r="9044" spans="1:9" ht="15.75" x14ac:dyDescent="0.25">
      <c r="A9044" s="4" t="s">
        <v>10206</v>
      </c>
      <c r="B9044" s="4" t="s">
        <v>10</v>
      </c>
      <c r="C9044" s="4" t="s">
        <v>11</v>
      </c>
      <c r="D9044" s="4">
        <v>0.54613038899999999</v>
      </c>
      <c r="E9044" s="4">
        <v>3.4000000000000002E-2</v>
      </c>
      <c r="F9044" s="4">
        <v>2.5000000000000001E-2</v>
      </c>
      <c r="G9044" s="4">
        <v>1.2303909E-2</v>
      </c>
      <c r="H9044" s="4">
        <v>2.1213253141106669E-2</v>
      </c>
      <c r="I9044" s="4" t="s">
        <v>2259</v>
      </c>
    </row>
    <row r="9045" spans="1:9" ht="15.75" x14ac:dyDescent="0.25">
      <c r="A9045" s="4" t="s">
        <v>10206</v>
      </c>
      <c r="B9045" s="4" t="s">
        <v>10</v>
      </c>
      <c r="C9045" s="4" t="s">
        <v>40</v>
      </c>
      <c r="D9045" s="4">
        <v>0.65582770599999995</v>
      </c>
      <c r="E9045" s="4">
        <v>3.3000000000000002E-2</v>
      </c>
      <c r="F9045" s="4">
        <v>2.9000000000000001E-2</v>
      </c>
      <c r="G9045" s="4">
        <v>9.3996499999999996E-4</v>
      </c>
      <c r="H9045" s="4">
        <v>2.0762640923737909E-3</v>
      </c>
      <c r="I9045" s="4" t="s">
        <v>2259</v>
      </c>
    </row>
    <row r="9046" spans="1:9" ht="15.75" x14ac:dyDescent="0.25">
      <c r="A9046" s="4" t="s">
        <v>10207</v>
      </c>
      <c r="B9046" s="4" t="s">
        <v>96</v>
      </c>
      <c r="C9046" s="4" t="s">
        <v>11</v>
      </c>
      <c r="D9046" s="4">
        <v>0.53266701400000005</v>
      </c>
      <c r="E9046" s="4">
        <v>2.8000000000000001E-2</v>
      </c>
      <c r="F9046" s="4">
        <v>2.5000000000000001E-2</v>
      </c>
      <c r="G9046" s="4">
        <v>4.5866599999999999E-4</v>
      </c>
      <c r="H9046" s="4">
        <v>1.07688726509463E-3</v>
      </c>
      <c r="I9046" s="4" t="s">
        <v>2160</v>
      </c>
    </row>
    <row r="9047" spans="1:9" ht="15.75" x14ac:dyDescent="0.25">
      <c r="A9047" s="4" t="s">
        <v>10208</v>
      </c>
      <c r="B9047" s="4" t="s">
        <v>10</v>
      </c>
      <c r="C9047" s="4" t="s">
        <v>16</v>
      </c>
      <c r="D9047" s="4">
        <v>1.00383055</v>
      </c>
      <c r="E9047" s="4">
        <v>2.5000000000000001E-2</v>
      </c>
      <c r="F9047" s="4">
        <v>1.4E-2</v>
      </c>
      <c r="G9047" s="4">
        <v>8.53E-5</v>
      </c>
      <c r="H9047" s="4">
        <v>2.2722301713830209E-4</v>
      </c>
      <c r="I9047" s="4" t="s">
        <v>722</v>
      </c>
    </row>
    <row r="9048" spans="1:9" ht="15.75" x14ac:dyDescent="0.25">
      <c r="A9048" s="4" t="s">
        <v>10209</v>
      </c>
      <c r="B9048" s="4" t="s">
        <v>10</v>
      </c>
      <c r="C9048" s="4" t="s">
        <v>11</v>
      </c>
      <c r="D9048" s="4">
        <v>1.0159365250000001</v>
      </c>
      <c r="E9048" s="4">
        <v>2.9000000000000001E-2</v>
      </c>
      <c r="F9048" s="4">
        <v>1.2999999999999999E-2</v>
      </c>
      <c r="G9048" s="4">
        <v>9.7300000000000004E-7</v>
      </c>
      <c r="H9048" s="4">
        <v>3.4794250936329589E-6</v>
      </c>
      <c r="I9048" s="4" t="s">
        <v>10172</v>
      </c>
    </row>
    <row r="9049" spans="1:9" ht="15.75" x14ac:dyDescent="0.25">
      <c r="A9049" s="4" t="s">
        <v>10210</v>
      </c>
      <c r="B9049" s="4" t="s">
        <v>10</v>
      </c>
      <c r="C9049" s="4" t="s">
        <v>22</v>
      </c>
      <c r="D9049" s="4">
        <v>1.26760005</v>
      </c>
      <c r="E9049" s="4">
        <v>7.3999999999999996E-2</v>
      </c>
      <c r="F9049" s="4">
        <v>3.6999999999999998E-2</v>
      </c>
      <c r="G9049" s="4">
        <v>2.2899999999999999E-61</v>
      </c>
      <c r="H9049" s="4">
        <v>8.4617636489288177E-60</v>
      </c>
      <c r="I9049" s="4" t="s">
        <v>10172</v>
      </c>
    </row>
    <row r="9050" spans="1:9" ht="15.75" x14ac:dyDescent="0.25">
      <c r="A9050" s="4" t="s">
        <v>10211</v>
      </c>
      <c r="B9050" s="4" t="s">
        <v>96</v>
      </c>
      <c r="C9050" s="4" t="s">
        <v>11</v>
      </c>
      <c r="D9050" s="4">
        <v>0.509260826</v>
      </c>
      <c r="E9050" s="4">
        <v>3.4000000000000002E-2</v>
      </c>
      <c r="F9050" s="4">
        <v>2.7E-2</v>
      </c>
      <c r="G9050" s="4">
        <v>1.9163900000000001E-4</v>
      </c>
      <c r="H9050" s="4">
        <v>4.811040497699315E-4</v>
      </c>
      <c r="I9050" s="4" t="s">
        <v>10142</v>
      </c>
    </row>
    <row r="9051" spans="1:9" ht="15.75" x14ac:dyDescent="0.25">
      <c r="A9051" s="4" t="s">
        <v>10212</v>
      </c>
      <c r="B9051" s="4" t="s">
        <v>10</v>
      </c>
      <c r="C9051" s="4" t="s">
        <v>11</v>
      </c>
      <c r="D9051" s="4">
        <v>2.7410998389999999</v>
      </c>
      <c r="E9051" s="4">
        <v>9.5000000000000001E-2</v>
      </c>
      <c r="F9051" s="4">
        <v>1.7000000000000001E-2</v>
      </c>
      <c r="G9051" s="4">
        <v>1E-22</v>
      </c>
      <c r="H9051" s="4">
        <v>1.1468897468897469E-21</v>
      </c>
      <c r="I9051" s="4" t="s">
        <v>2200</v>
      </c>
    </row>
    <row r="9052" spans="1:9" ht="15.75" x14ac:dyDescent="0.25">
      <c r="A9052" s="4" t="s">
        <v>10213</v>
      </c>
      <c r="B9052" s="4" t="s">
        <v>10</v>
      </c>
      <c r="C9052" s="4" t="s">
        <v>11</v>
      </c>
      <c r="D9052" s="4">
        <v>0.93879793099999997</v>
      </c>
      <c r="E9052" s="4">
        <v>2.3E-2</v>
      </c>
      <c r="F9052" s="4">
        <v>1.0999999999999999E-2</v>
      </c>
      <c r="G9052" s="4">
        <v>1.0737499999999999E-4</v>
      </c>
      <c r="H9052" s="4">
        <v>2.8100075865106937E-4</v>
      </c>
      <c r="I9052" s="4" t="s">
        <v>10142</v>
      </c>
    </row>
    <row r="9053" spans="1:9" ht="15.75" x14ac:dyDescent="0.25">
      <c r="A9053" s="4" t="s">
        <v>10214</v>
      </c>
      <c r="B9053" s="4" t="s">
        <v>10</v>
      </c>
      <c r="C9053" s="4" t="s">
        <v>16</v>
      </c>
      <c r="D9053" s="4">
        <v>0.81756116300000004</v>
      </c>
      <c r="E9053" s="4">
        <v>1.6E-2</v>
      </c>
      <c r="F9053" s="4">
        <v>8.0000000000000002E-3</v>
      </c>
      <c r="G9053" s="4">
        <v>2.4699999999999999E-9</v>
      </c>
      <c r="H9053" s="4">
        <v>1.1833867383512539E-8</v>
      </c>
      <c r="I9053" s="4" t="s">
        <v>158</v>
      </c>
    </row>
    <row r="9054" spans="1:9" ht="15.75" x14ac:dyDescent="0.25">
      <c r="A9054" s="4" t="s">
        <v>10215</v>
      </c>
      <c r="B9054" s="4" t="s">
        <v>10</v>
      </c>
      <c r="C9054" s="4" t="s">
        <v>22</v>
      </c>
      <c r="D9054" s="4">
        <v>3.628684442</v>
      </c>
      <c r="E9054" s="4">
        <v>1.0999999999999999E-2</v>
      </c>
      <c r="F9054" s="4">
        <v>1E-3</v>
      </c>
      <c r="G9054" s="4">
        <v>6.8075100000000001E-3</v>
      </c>
      <c r="H9054" s="4">
        <v>1.2497302821630901E-2</v>
      </c>
      <c r="I9054" s="4" t="s">
        <v>7756</v>
      </c>
    </row>
    <row r="9055" spans="1:9" ht="15.75" x14ac:dyDescent="0.25">
      <c r="A9055" s="4" t="s">
        <v>10216</v>
      </c>
      <c r="B9055" s="4" t="s">
        <v>10</v>
      </c>
      <c r="C9055" s="4" t="s">
        <v>22</v>
      </c>
      <c r="D9055" s="4">
        <v>1.0220099279999999</v>
      </c>
      <c r="E9055" s="4">
        <v>4.1000000000000002E-2</v>
      </c>
      <c r="F9055" s="4">
        <v>1.9E-2</v>
      </c>
      <c r="G9055" s="4">
        <v>3.5199999999999998E-7</v>
      </c>
      <c r="H9055" s="4">
        <v>1.331593038064242E-6</v>
      </c>
      <c r="I9055" s="4" t="s">
        <v>2574</v>
      </c>
    </row>
    <row r="9056" spans="1:9" ht="15.75" x14ac:dyDescent="0.25">
      <c r="A9056" s="4" t="s">
        <v>10217</v>
      </c>
      <c r="B9056" s="4" t="s">
        <v>10</v>
      </c>
      <c r="C9056" s="4" t="s">
        <v>22</v>
      </c>
      <c r="D9056" s="4">
        <v>0.80639049500000004</v>
      </c>
      <c r="E9056" s="4">
        <v>1.4E-2</v>
      </c>
      <c r="F9056" s="4">
        <v>8.0000000000000002E-3</v>
      </c>
      <c r="G9056" s="4">
        <v>1.25E-9</v>
      </c>
      <c r="H9056" s="4">
        <v>6.1497055576002944E-9</v>
      </c>
      <c r="I9056" s="4" t="s">
        <v>10172</v>
      </c>
    </row>
    <row r="9057" spans="1:9" ht="15.75" x14ac:dyDescent="0.25">
      <c r="A9057" s="4" t="s">
        <v>10218</v>
      </c>
      <c r="B9057" s="4" t="s">
        <v>10</v>
      </c>
      <c r="C9057" s="4" t="s">
        <v>16</v>
      </c>
      <c r="D9057" s="4">
        <v>0.64556267499999997</v>
      </c>
      <c r="E9057" s="4">
        <v>1.0999999999999999E-2</v>
      </c>
      <c r="F9057" s="4">
        <v>1.2E-2</v>
      </c>
      <c r="G9057" s="4">
        <v>5.4700000000000001E-5</v>
      </c>
      <c r="H9057" s="4">
        <v>1.5047847293681829E-4</v>
      </c>
      <c r="I9057" s="4" t="s">
        <v>7723</v>
      </c>
    </row>
    <row r="9058" spans="1:9" ht="15.75" x14ac:dyDescent="0.25">
      <c r="A9058" s="4" t="s">
        <v>10219</v>
      </c>
      <c r="B9058" s="4" t="s">
        <v>10</v>
      </c>
      <c r="C9058" s="4" t="s">
        <v>22</v>
      </c>
      <c r="D9058" s="4">
        <v>1.846923477</v>
      </c>
      <c r="E9058" s="4">
        <v>1.4E-2</v>
      </c>
      <c r="F9058" s="4">
        <v>4.0000000000000001E-3</v>
      </c>
      <c r="G9058" s="4">
        <v>2.8E-5</v>
      </c>
      <c r="H9058" s="4">
        <v>8.0789164103394314E-5</v>
      </c>
      <c r="I9058" s="4" t="s">
        <v>3011</v>
      </c>
    </row>
    <row r="9059" spans="1:9" ht="15.75" x14ac:dyDescent="0.25">
      <c r="A9059" s="4" t="s">
        <v>10220</v>
      </c>
      <c r="B9059" s="4" t="s">
        <v>96</v>
      </c>
      <c r="C9059" s="4" t="s">
        <v>40</v>
      </c>
      <c r="D9059" s="4">
        <v>1.0211773930000001</v>
      </c>
      <c r="E9059" s="4">
        <v>3.9E-2</v>
      </c>
      <c r="F9059" s="4">
        <v>2.4E-2</v>
      </c>
      <c r="G9059" s="4">
        <v>2.8116972E-2</v>
      </c>
      <c r="H9059" s="4">
        <v>4.4397928557809871E-2</v>
      </c>
      <c r="I9059" s="4" t="s">
        <v>10221</v>
      </c>
    </row>
    <row r="9060" spans="1:9" ht="15.75" x14ac:dyDescent="0.25">
      <c r="A9060" s="4" t="s">
        <v>10222</v>
      </c>
      <c r="B9060" s="4" t="s">
        <v>10</v>
      </c>
      <c r="C9060" s="4" t="s">
        <v>16</v>
      </c>
      <c r="D9060" s="4">
        <v>2.0842045480000002</v>
      </c>
      <c r="E9060" s="4">
        <v>0.04</v>
      </c>
      <c r="F9060" s="4">
        <v>1.7999999999999999E-2</v>
      </c>
      <c r="G9060" s="4">
        <v>4.4499999999999997E-5</v>
      </c>
      <c r="H9060" s="4">
        <v>1.242013885263872E-4</v>
      </c>
      <c r="I9060" s="4" t="s">
        <v>8349</v>
      </c>
    </row>
    <row r="9061" spans="1:9" ht="15.75" x14ac:dyDescent="0.25">
      <c r="A9061" s="4" t="s">
        <v>10223</v>
      </c>
      <c r="B9061" s="4" t="s">
        <v>149</v>
      </c>
      <c r="C9061" s="4" t="s">
        <v>22</v>
      </c>
      <c r="D9061" s="4">
        <v>0.65798841500000005</v>
      </c>
      <c r="E9061" s="4">
        <v>9.1999999999999998E-2</v>
      </c>
      <c r="F9061" s="4">
        <v>5.2999999999999999E-2</v>
      </c>
      <c r="G9061" s="4">
        <v>2.4899999999999998E-19</v>
      </c>
      <c r="H9061" s="4">
        <v>2.414496191512514E-18</v>
      </c>
      <c r="I9061" s="4" t="s">
        <v>2624</v>
      </c>
    </row>
    <row r="9062" spans="1:9" ht="15.75" x14ac:dyDescent="0.25">
      <c r="A9062" s="4" t="s">
        <v>10223</v>
      </c>
      <c r="B9062" s="4" t="s">
        <v>149</v>
      </c>
      <c r="C9062" s="4" t="s">
        <v>40</v>
      </c>
      <c r="D9062" s="4">
        <v>0.55185146900000004</v>
      </c>
      <c r="E9062" s="4">
        <v>7.0999999999999994E-2</v>
      </c>
      <c r="F9062" s="4">
        <v>5.8000000000000003E-2</v>
      </c>
      <c r="G9062" s="4">
        <v>3.9799999999999998E-5</v>
      </c>
      <c r="H9062" s="4">
        <v>1.120662699457581E-4</v>
      </c>
      <c r="I9062" s="4" t="s">
        <v>2624</v>
      </c>
    </row>
    <row r="9063" spans="1:9" ht="15.75" x14ac:dyDescent="0.25">
      <c r="A9063" s="4" t="s">
        <v>10224</v>
      </c>
      <c r="B9063" s="4" t="s">
        <v>10</v>
      </c>
      <c r="C9063" s="4" t="s">
        <v>11</v>
      </c>
      <c r="D9063" s="4">
        <v>0.56414925999999999</v>
      </c>
      <c r="E9063" s="4">
        <v>5.3999999999999999E-2</v>
      </c>
      <c r="F9063" s="4">
        <v>3.7999999999999999E-2</v>
      </c>
      <c r="G9063" s="4">
        <v>5.8699999999999995E-7</v>
      </c>
      <c r="H9063" s="4">
        <v>2.1578354073564799E-6</v>
      </c>
      <c r="I9063" s="4" t="s">
        <v>354</v>
      </c>
    </row>
    <row r="9064" spans="1:9" ht="15.75" x14ac:dyDescent="0.25">
      <c r="A9064" s="4" t="s">
        <v>10225</v>
      </c>
      <c r="B9064" s="4" t="s">
        <v>10</v>
      </c>
      <c r="C9064" s="4" t="s">
        <v>11</v>
      </c>
      <c r="D9064" s="4">
        <v>0.87442095600000003</v>
      </c>
      <c r="E9064" s="4">
        <v>0.01</v>
      </c>
      <c r="F9064" s="4">
        <v>5.0000000000000001E-3</v>
      </c>
      <c r="G9064" s="4">
        <v>5.2999999999999998E-8</v>
      </c>
      <c r="H9064" s="4">
        <v>2.2166802252816019E-7</v>
      </c>
      <c r="I9064" s="4" t="s">
        <v>3088</v>
      </c>
    </row>
    <row r="9065" spans="1:9" ht="15.75" x14ac:dyDescent="0.25">
      <c r="A9065" s="4" t="s">
        <v>10226</v>
      </c>
      <c r="B9065" s="4" t="s">
        <v>10</v>
      </c>
      <c r="C9065" s="4" t="s">
        <v>40</v>
      </c>
      <c r="D9065" s="4">
        <v>0.91545669900000004</v>
      </c>
      <c r="E9065" s="4">
        <v>5.1999999999999998E-2</v>
      </c>
      <c r="F9065" s="4">
        <v>4.2999999999999997E-2</v>
      </c>
      <c r="G9065" s="4">
        <v>2.8461436999999999E-2</v>
      </c>
      <c r="H9065" s="4">
        <v>4.4887502610937408E-2</v>
      </c>
      <c r="I9065" s="4" t="s">
        <v>196</v>
      </c>
    </row>
    <row r="9066" spans="1:9" ht="15.75" x14ac:dyDescent="0.25">
      <c r="A9066" s="4" t="s">
        <v>10227</v>
      </c>
      <c r="B9066" s="4" t="s">
        <v>87</v>
      </c>
      <c r="C9066" s="4" t="s">
        <v>11</v>
      </c>
      <c r="D9066" s="4">
        <v>1.1133818559999999</v>
      </c>
      <c r="E9066" s="4">
        <v>3.2000000000000001E-2</v>
      </c>
      <c r="F9066" s="4">
        <v>1.4999999999999999E-2</v>
      </c>
      <c r="G9066" s="4">
        <v>6.9100000000000007E-31</v>
      </c>
      <c r="H9066" s="4">
        <v>1.11150385078219E-29</v>
      </c>
      <c r="I9066" s="4" t="s">
        <v>1505</v>
      </c>
    </row>
    <row r="9067" spans="1:9" ht="15.75" x14ac:dyDescent="0.25">
      <c r="A9067" s="4" t="s">
        <v>10228</v>
      </c>
      <c r="B9067" s="4" t="s">
        <v>10</v>
      </c>
      <c r="C9067" s="4" t="s">
        <v>40</v>
      </c>
      <c r="D9067" s="4">
        <v>1.0453529989999999</v>
      </c>
      <c r="E9067" s="4">
        <v>1.7000000000000001E-2</v>
      </c>
      <c r="F9067" s="4">
        <v>1.0999999999999999E-2</v>
      </c>
      <c r="G9067" s="4">
        <v>1.1329555999999999E-2</v>
      </c>
      <c r="H9067" s="4">
        <v>1.9715290477901451E-2</v>
      </c>
      <c r="I9067" s="4" t="s">
        <v>8305</v>
      </c>
    </row>
    <row r="9068" spans="1:9" ht="15.75" x14ac:dyDescent="0.25">
      <c r="A9068" s="4" t="s">
        <v>10229</v>
      </c>
      <c r="B9068" s="4" t="s">
        <v>96</v>
      </c>
      <c r="C9068" s="4" t="s">
        <v>22</v>
      </c>
      <c r="D9068" s="4">
        <v>0.58446582199999997</v>
      </c>
      <c r="E9068" s="4">
        <v>1.0999999999999999E-2</v>
      </c>
      <c r="F9068" s="4">
        <v>7.0000000000000001E-3</v>
      </c>
      <c r="G9068" s="4">
        <v>2.5078790000000002E-3</v>
      </c>
      <c r="H9068" s="4">
        <v>5.0724900462265944E-3</v>
      </c>
      <c r="I9068" s="4" t="s">
        <v>6160</v>
      </c>
    </row>
    <row r="9069" spans="1:9" ht="15.75" x14ac:dyDescent="0.25">
      <c r="A9069" s="4" t="s">
        <v>10230</v>
      </c>
      <c r="B9069" s="4" t="s">
        <v>10</v>
      </c>
      <c r="C9069" s="4" t="s">
        <v>22</v>
      </c>
      <c r="D9069" s="4">
        <v>1.105531923</v>
      </c>
      <c r="E9069" s="4">
        <v>2.3E-2</v>
      </c>
      <c r="F9069" s="4">
        <v>8.9999999999999993E-3</v>
      </c>
      <c r="G9069" s="4">
        <v>7.9000000000000006E-6</v>
      </c>
      <c r="H9069" s="4">
        <v>2.4865909224701239E-5</v>
      </c>
      <c r="I9069" s="4" t="s">
        <v>619</v>
      </c>
    </row>
    <row r="9070" spans="1:9" ht="15.75" x14ac:dyDescent="0.25">
      <c r="A9070" s="4" t="s">
        <v>10230</v>
      </c>
      <c r="B9070" s="4" t="s">
        <v>10</v>
      </c>
      <c r="C9070" s="4" t="s">
        <v>40</v>
      </c>
      <c r="D9070" s="4">
        <v>0.50356604199999999</v>
      </c>
      <c r="E9070" s="4">
        <v>1.4E-2</v>
      </c>
      <c r="F9070" s="4">
        <v>1.0999999999999999E-2</v>
      </c>
      <c r="G9070" s="4">
        <v>2.3727906999999999E-2</v>
      </c>
      <c r="H9070" s="4">
        <v>3.8128380461501472E-2</v>
      </c>
      <c r="I9070" s="4" t="s">
        <v>619</v>
      </c>
    </row>
    <row r="9071" spans="1:9" ht="15.75" x14ac:dyDescent="0.25">
      <c r="A9071" s="4" t="s">
        <v>10231</v>
      </c>
      <c r="B9071" s="4" t="s">
        <v>10</v>
      </c>
      <c r="C9071" s="4" t="s">
        <v>11</v>
      </c>
      <c r="D9071" s="4">
        <v>1.2662468849999999</v>
      </c>
      <c r="E9071" s="4">
        <v>4.1000000000000002E-2</v>
      </c>
      <c r="F9071" s="4">
        <v>1.7999999999999999E-2</v>
      </c>
      <c r="G9071" s="4">
        <v>1.6299999999999999E-21</v>
      </c>
      <c r="H9071" s="4">
        <v>1.7710392196707991E-20</v>
      </c>
      <c r="I9071" s="4" t="s">
        <v>579</v>
      </c>
    </row>
    <row r="9072" spans="1:9" ht="15.75" x14ac:dyDescent="0.25">
      <c r="A9072" s="4" t="s">
        <v>10232</v>
      </c>
      <c r="B9072" s="4" t="s">
        <v>10</v>
      </c>
      <c r="C9072" s="4" t="s">
        <v>11</v>
      </c>
      <c r="D9072" s="4">
        <v>0.928500942</v>
      </c>
      <c r="E9072" s="4">
        <v>1.4999999999999999E-2</v>
      </c>
      <c r="F9072" s="4">
        <v>8.0000000000000002E-3</v>
      </c>
      <c r="G9072" s="4">
        <v>5.6499999999999998E-5</v>
      </c>
      <c r="H9072" s="4">
        <v>1.5509508163055749E-4</v>
      </c>
      <c r="I9072" s="4" t="s">
        <v>877</v>
      </c>
    </row>
    <row r="9073" spans="1:9" ht="15.75" x14ac:dyDescent="0.25">
      <c r="A9073" s="4" t="s">
        <v>10233</v>
      </c>
      <c r="B9073" s="4" t="s">
        <v>10</v>
      </c>
      <c r="C9073" s="4" t="s">
        <v>22</v>
      </c>
      <c r="D9073" s="4">
        <v>0.73810839399999995</v>
      </c>
      <c r="E9073" s="4">
        <v>0.14000000000000001</v>
      </c>
      <c r="F9073" s="4">
        <v>9.8000000000000004E-2</v>
      </c>
      <c r="G9073" s="4">
        <v>1.8500000000000001E-28</v>
      </c>
      <c r="H9073" s="4">
        <v>2.7234526431718059E-27</v>
      </c>
      <c r="I9073" s="4" t="s">
        <v>5332</v>
      </c>
    </row>
    <row r="9074" spans="1:9" ht="15.75" x14ac:dyDescent="0.25">
      <c r="A9074" s="4" t="s">
        <v>10234</v>
      </c>
      <c r="B9074" s="4" t="s">
        <v>10</v>
      </c>
      <c r="C9074" s="4" t="s">
        <v>11</v>
      </c>
      <c r="D9074" s="4">
        <v>2.220917585</v>
      </c>
      <c r="E9074" s="4">
        <v>3.4000000000000002E-2</v>
      </c>
      <c r="F9074" s="4">
        <v>8.0000000000000002E-3</v>
      </c>
      <c r="G9074" s="4">
        <v>3.0348060000000001E-3</v>
      </c>
      <c r="H9074" s="4">
        <v>6.0352974487837526E-3</v>
      </c>
      <c r="I9074" s="4" t="s">
        <v>2590</v>
      </c>
    </row>
    <row r="9075" spans="1:9" ht="15.75" x14ac:dyDescent="0.25">
      <c r="A9075" s="4" t="s">
        <v>10235</v>
      </c>
      <c r="B9075" s="4" t="s">
        <v>149</v>
      </c>
      <c r="C9075" s="4" t="s">
        <v>22</v>
      </c>
      <c r="D9075" s="4">
        <v>1.3752962449999999</v>
      </c>
      <c r="E9075" s="4">
        <v>1.4999999999999999E-2</v>
      </c>
      <c r="F9075" s="4">
        <v>5.0000000000000001E-3</v>
      </c>
      <c r="G9075" s="4">
        <v>5.8300000000000001E-5</v>
      </c>
      <c r="H9075" s="4">
        <v>1.5965092957746481E-4</v>
      </c>
      <c r="I9075" s="4" t="s">
        <v>10172</v>
      </c>
    </row>
    <row r="9076" spans="1:9" ht="15.75" x14ac:dyDescent="0.25">
      <c r="A9076" s="4" t="s">
        <v>10236</v>
      </c>
      <c r="B9076" s="4" t="s">
        <v>87</v>
      </c>
      <c r="C9076" s="4" t="s">
        <v>40</v>
      </c>
      <c r="D9076" s="4">
        <v>1.2763603349999999</v>
      </c>
      <c r="E9076" s="4">
        <v>4.8000000000000001E-2</v>
      </c>
      <c r="F9076" s="4">
        <v>2.5000000000000001E-2</v>
      </c>
      <c r="G9076" s="4">
        <v>1.5500000000000001E-5</v>
      </c>
      <c r="H9076" s="4">
        <v>4.6572295588648502E-5</v>
      </c>
      <c r="I9076" s="4" t="s">
        <v>5332</v>
      </c>
    </row>
    <row r="9077" spans="1:9" ht="15.75" x14ac:dyDescent="0.25">
      <c r="A9077" s="4" t="s">
        <v>10236</v>
      </c>
      <c r="B9077" s="4" t="s">
        <v>87</v>
      </c>
      <c r="C9077" s="4" t="s">
        <v>22</v>
      </c>
      <c r="D9077" s="4">
        <v>1.754699601</v>
      </c>
      <c r="E9077" s="4">
        <v>6.4000000000000001E-2</v>
      </c>
      <c r="F9077" s="4">
        <v>0.02</v>
      </c>
      <c r="G9077" s="4">
        <v>1.31E-23</v>
      </c>
      <c r="H9077" s="4">
        <v>1.568011640922319E-22</v>
      </c>
      <c r="I9077" s="4" t="s">
        <v>5332</v>
      </c>
    </row>
    <row r="9078" spans="1:9" ht="15.75" x14ac:dyDescent="0.25">
      <c r="A9078" s="4" t="s">
        <v>10237</v>
      </c>
      <c r="B9078" s="4" t="s">
        <v>10</v>
      </c>
      <c r="C9078" s="4" t="s">
        <v>22</v>
      </c>
      <c r="D9078" s="4">
        <v>0.66806584700000005</v>
      </c>
      <c r="E9078" s="4">
        <v>3.7999999999999999E-2</v>
      </c>
      <c r="F9078" s="4">
        <v>2.1000000000000001E-2</v>
      </c>
      <c r="G9078" s="4">
        <v>3.8000000000000002E-14</v>
      </c>
      <c r="H9078" s="4">
        <v>2.6946737400530508E-13</v>
      </c>
      <c r="I9078" s="4" t="s">
        <v>2461</v>
      </c>
    </row>
    <row r="9079" spans="1:9" ht="15.75" x14ac:dyDescent="0.25">
      <c r="A9079" s="4" t="s">
        <v>10238</v>
      </c>
      <c r="B9079" s="4" t="s">
        <v>10</v>
      </c>
      <c r="C9079" s="4" t="s">
        <v>16</v>
      </c>
      <c r="D9079" s="4">
        <v>0.83103209600000005</v>
      </c>
      <c r="E9079" s="4">
        <v>4.2000000000000003E-2</v>
      </c>
      <c r="F9079" s="4">
        <v>2.3E-2</v>
      </c>
      <c r="G9079" s="4">
        <v>3.4400000000000001E-7</v>
      </c>
      <c r="H9079" s="4">
        <v>1.302250920419145E-6</v>
      </c>
      <c r="I9079" s="4" t="s">
        <v>4700</v>
      </c>
    </row>
    <row r="9080" spans="1:9" ht="15.75" x14ac:dyDescent="0.25">
      <c r="A9080" s="4" t="s">
        <v>10239</v>
      </c>
      <c r="B9080" s="4" t="s">
        <v>10</v>
      </c>
      <c r="C9080" s="4" t="s">
        <v>22</v>
      </c>
      <c r="D9080" s="4">
        <v>2.045763934</v>
      </c>
      <c r="E9080" s="4">
        <v>3.7999999999999999E-2</v>
      </c>
      <c r="F9080" s="4">
        <v>0.01</v>
      </c>
      <c r="G9080" s="4">
        <v>1.1E-36</v>
      </c>
      <c r="H9080" s="4">
        <v>2.1248121387283239E-35</v>
      </c>
      <c r="I9080" s="4" t="s">
        <v>10172</v>
      </c>
    </row>
    <row r="9081" spans="1:9" ht="15.75" x14ac:dyDescent="0.25">
      <c r="A9081" s="4" t="s">
        <v>10240</v>
      </c>
      <c r="B9081" s="4" t="s">
        <v>10</v>
      </c>
      <c r="C9081" s="4" t="s">
        <v>40</v>
      </c>
      <c r="D9081" s="4">
        <v>1.058175426</v>
      </c>
      <c r="E9081" s="4">
        <v>2.4E-2</v>
      </c>
      <c r="F9081" s="4">
        <v>1.7999999999999999E-2</v>
      </c>
      <c r="G9081" s="4">
        <v>2.2900000000000002E-9</v>
      </c>
      <c r="H9081" s="4">
        <v>1.100204151316381E-8</v>
      </c>
      <c r="I9081" s="4" t="s">
        <v>2720</v>
      </c>
    </row>
    <row r="9082" spans="1:9" ht="15.75" x14ac:dyDescent="0.25">
      <c r="A9082" s="4" t="s">
        <v>10240</v>
      </c>
      <c r="B9082" s="4" t="s">
        <v>10</v>
      </c>
      <c r="C9082" s="4" t="s">
        <v>11</v>
      </c>
      <c r="D9082" s="4">
        <v>1.257204832</v>
      </c>
      <c r="E9082" s="4">
        <v>2.8000000000000001E-2</v>
      </c>
      <c r="F9082" s="4">
        <v>1.0999999999999999E-2</v>
      </c>
      <c r="G9082" s="4">
        <v>8.8199999999999996E-8</v>
      </c>
      <c r="H9082" s="4">
        <v>3.5944189024390242E-7</v>
      </c>
      <c r="I9082" s="4" t="s">
        <v>2720</v>
      </c>
    </row>
    <row r="9083" spans="1:9" ht="15.75" x14ac:dyDescent="0.25">
      <c r="A9083" s="4" t="s">
        <v>10241</v>
      </c>
      <c r="B9083" s="4" t="s">
        <v>10</v>
      </c>
      <c r="C9083" s="4" t="s">
        <v>11</v>
      </c>
      <c r="D9083" s="4">
        <v>0.57608944900000003</v>
      </c>
      <c r="E9083" s="4">
        <v>2.1999999999999999E-2</v>
      </c>
      <c r="F9083" s="4">
        <v>1.2999999999999999E-2</v>
      </c>
      <c r="G9083" s="4">
        <v>1.7057260000000001E-3</v>
      </c>
      <c r="H9083" s="4">
        <v>3.5763992693619859E-3</v>
      </c>
      <c r="I9083" s="4" t="s">
        <v>1250</v>
      </c>
    </row>
    <row r="9084" spans="1:9" ht="15.75" x14ac:dyDescent="0.25">
      <c r="A9084" s="4" t="s">
        <v>10241</v>
      </c>
      <c r="B9084" s="4" t="s">
        <v>10</v>
      </c>
      <c r="C9084" s="4" t="s">
        <v>22</v>
      </c>
      <c r="D9084" s="4">
        <v>2.0572841880000001</v>
      </c>
      <c r="E9084" s="4">
        <v>4.4999999999999998E-2</v>
      </c>
      <c r="F9084" s="4">
        <v>1.2E-2</v>
      </c>
      <c r="G9084" s="4">
        <v>1.57E-9</v>
      </c>
      <c r="H9084" s="4">
        <v>7.6543047323789542E-9</v>
      </c>
      <c r="I9084" s="4" t="s">
        <v>1250</v>
      </c>
    </row>
    <row r="9085" spans="1:9" ht="15.75" x14ac:dyDescent="0.25">
      <c r="A9085" s="4" t="s">
        <v>10242</v>
      </c>
      <c r="B9085" s="4" t="s">
        <v>10</v>
      </c>
      <c r="C9085" s="4" t="s">
        <v>22</v>
      </c>
      <c r="D9085" s="4">
        <v>1.02509381</v>
      </c>
      <c r="E9085" s="4">
        <v>2.9000000000000001E-2</v>
      </c>
      <c r="F9085" s="4">
        <v>1.4E-2</v>
      </c>
      <c r="G9085" s="4">
        <v>3.3700000000000002E-19</v>
      </c>
      <c r="H9085" s="4">
        <v>3.2466154954954959E-18</v>
      </c>
      <c r="I9085" s="4" t="s">
        <v>350</v>
      </c>
    </row>
    <row r="9086" spans="1:9" ht="15.75" x14ac:dyDescent="0.25">
      <c r="A9086" s="4" t="s">
        <v>10242</v>
      </c>
      <c r="B9086" s="4" t="s">
        <v>10</v>
      </c>
      <c r="C9086" s="4" t="s">
        <v>40</v>
      </c>
      <c r="D9086" s="4">
        <v>1.4625152219999999</v>
      </c>
      <c r="E9086" s="4">
        <v>3.2000000000000001E-2</v>
      </c>
      <c r="F9086" s="4">
        <v>1.4999999999999999E-2</v>
      </c>
      <c r="G9086" s="4">
        <v>2.2999999999999999E-16</v>
      </c>
      <c r="H9086" s="4">
        <v>1.8844069874348759E-15</v>
      </c>
      <c r="I9086" s="4" t="s">
        <v>350</v>
      </c>
    </row>
    <row r="9087" spans="1:9" ht="15.75" x14ac:dyDescent="0.25">
      <c r="A9087" s="4" t="s">
        <v>10243</v>
      </c>
      <c r="B9087" s="4" t="s">
        <v>1598</v>
      </c>
      <c r="C9087" s="4" t="s">
        <v>16</v>
      </c>
      <c r="D9087" s="4">
        <v>1.147864239</v>
      </c>
      <c r="E9087" s="4">
        <v>2.1000000000000001E-2</v>
      </c>
      <c r="F9087" s="4">
        <v>1.2E-2</v>
      </c>
      <c r="G9087" s="4">
        <v>2.7674826E-2</v>
      </c>
      <c r="H9087" s="4">
        <v>4.3781217721995377E-2</v>
      </c>
      <c r="I9087" s="4" t="s">
        <v>5208</v>
      </c>
    </row>
    <row r="9088" spans="1:9" ht="15.75" x14ac:dyDescent="0.25">
      <c r="A9088" s="4" t="s">
        <v>10244</v>
      </c>
      <c r="B9088" s="4" t="s">
        <v>10</v>
      </c>
      <c r="C9088" s="4" t="s">
        <v>11</v>
      </c>
      <c r="D9088" s="4">
        <v>1.9427212549999999</v>
      </c>
      <c r="E9088" s="4">
        <v>1.4999999999999999E-2</v>
      </c>
      <c r="F9088" s="4">
        <v>5.0000000000000001E-3</v>
      </c>
      <c r="G9088" s="4">
        <v>7.2600000000000003E-5</v>
      </c>
      <c r="H9088" s="4">
        <v>1.955850657530105E-4</v>
      </c>
      <c r="I9088" s="4" t="s">
        <v>1446</v>
      </c>
    </row>
    <row r="9089" spans="1:9" ht="15.75" x14ac:dyDescent="0.25">
      <c r="A9089" s="4" t="s">
        <v>10245</v>
      </c>
      <c r="B9089" s="4" t="s">
        <v>10</v>
      </c>
      <c r="C9089" s="4" t="s">
        <v>22</v>
      </c>
      <c r="D9089" s="4">
        <v>1.2958836229999999</v>
      </c>
      <c r="E9089" s="4">
        <v>3.9E-2</v>
      </c>
      <c r="F9089" s="4">
        <v>1.2999999999999999E-2</v>
      </c>
      <c r="G9089" s="4">
        <v>1.37E-58</v>
      </c>
      <c r="H9089" s="4">
        <v>4.7565688311688308E-57</v>
      </c>
      <c r="I9089" s="4" t="s">
        <v>174</v>
      </c>
    </row>
    <row r="9090" spans="1:9" ht="15.75" x14ac:dyDescent="0.25">
      <c r="A9090" s="4" t="s">
        <v>10246</v>
      </c>
      <c r="B9090" s="4" t="s">
        <v>10</v>
      </c>
      <c r="C9090" s="4" t="s">
        <v>22</v>
      </c>
      <c r="D9090" s="4">
        <v>1.8281531579999999</v>
      </c>
      <c r="E9090" s="4">
        <v>0.106</v>
      </c>
      <c r="F9090" s="4">
        <v>3.2000000000000001E-2</v>
      </c>
      <c r="G9090" s="4">
        <v>1.0499999999999999E-83</v>
      </c>
      <c r="H9090" s="4">
        <v>6.0108565310492494E-82</v>
      </c>
      <c r="I9090" s="4" t="s">
        <v>2477</v>
      </c>
    </row>
    <row r="9091" spans="1:9" ht="15.75" x14ac:dyDescent="0.25">
      <c r="A9091" s="4" t="s">
        <v>10247</v>
      </c>
      <c r="B9091" s="4" t="s">
        <v>10</v>
      </c>
      <c r="C9091" s="4" t="s">
        <v>40</v>
      </c>
      <c r="D9091" s="4">
        <v>0.57568266099999998</v>
      </c>
      <c r="E9091" s="4">
        <v>0.02</v>
      </c>
      <c r="F9091" s="4">
        <v>2.5000000000000001E-2</v>
      </c>
      <c r="G9091" s="4">
        <v>2.0599999999999999E-11</v>
      </c>
      <c r="H9091" s="4">
        <v>1.1925517540060631E-10</v>
      </c>
      <c r="I9091" s="4" t="s">
        <v>1854</v>
      </c>
    </row>
    <row r="9092" spans="1:9" ht="15.75" x14ac:dyDescent="0.25">
      <c r="A9092" s="4" t="s">
        <v>10248</v>
      </c>
      <c r="B9092" s="4" t="s">
        <v>1598</v>
      </c>
      <c r="C9092" s="4" t="s">
        <v>11</v>
      </c>
      <c r="D9092" s="4">
        <v>0.63656129100000003</v>
      </c>
      <c r="E9092" s="4">
        <v>2.9000000000000001E-2</v>
      </c>
      <c r="F9092" s="4">
        <v>1.4999999999999999E-2</v>
      </c>
      <c r="G9092" s="4">
        <v>9.6999999999999995E-8</v>
      </c>
      <c r="H9092" s="4">
        <v>3.9350500758725342E-7</v>
      </c>
      <c r="I9092" s="4" t="s">
        <v>10249</v>
      </c>
    </row>
    <row r="9093" spans="1:9" ht="15.75" x14ac:dyDescent="0.25">
      <c r="A9093" s="4" t="s">
        <v>10248</v>
      </c>
      <c r="B9093" s="4" t="s">
        <v>1598</v>
      </c>
      <c r="C9093" s="4" t="s">
        <v>40</v>
      </c>
      <c r="D9093" s="4">
        <v>1.2462848769999999</v>
      </c>
      <c r="E9093" s="4">
        <v>2.7E-2</v>
      </c>
      <c r="F9093" s="4">
        <v>2.1000000000000001E-2</v>
      </c>
      <c r="G9093" s="4">
        <v>7.0603330000000002E-3</v>
      </c>
      <c r="H9093" s="4">
        <v>1.2913110927139629E-2</v>
      </c>
      <c r="I9093" s="4" t="s">
        <v>10249</v>
      </c>
    </row>
    <row r="9094" spans="1:9" ht="15.75" x14ac:dyDescent="0.25">
      <c r="A9094" s="4" t="s">
        <v>10250</v>
      </c>
      <c r="B9094" s="4" t="s">
        <v>96</v>
      </c>
      <c r="C9094" s="4" t="s">
        <v>11</v>
      </c>
      <c r="D9094" s="4">
        <v>2.2558925259999998</v>
      </c>
      <c r="E9094" s="4">
        <v>0.05</v>
      </c>
      <c r="F9094" s="4">
        <v>1.2E-2</v>
      </c>
      <c r="G9094" s="4">
        <v>1.6000000000000001E-9</v>
      </c>
      <c r="H9094" s="4">
        <v>7.7955895753599413E-9</v>
      </c>
      <c r="I9094" s="4" t="s">
        <v>4700</v>
      </c>
    </row>
    <row r="9095" spans="1:9" ht="15.75" x14ac:dyDescent="0.25">
      <c r="A9095" s="4" t="s">
        <v>10251</v>
      </c>
      <c r="B9095" s="4" t="s">
        <v>10</v>
      </c>
      <c r="C9095" s="4" t="s">
        <v>11</v>
      </c>
      <c r="D9095" s="4">
        <v>0.73550919299999995</v>
      </c>
      <c r="E9095" s="4">
        <v>0.03</v>
      </c>
      <c r="F9095" s="4">
        <v>1.7999999999999999E-2</v>
      </c>
      <c r="G9095" s="4">
        <v>8.6300000000000002E-11</v>
      </c>
      <c r="H9095" s="4">
        <v>4.7335744768157572E-10</v>
      </c>
      <c r="I9095" s="4" t="s">
        <v>4700</v>
      </c>
    </row>
    <row r="9096" spans="1:9" ht="15.75" x14ac:dyDescent="0.25">
      <c r="A9096" s="4" t="s">
        <v>10252</v>
      </c>
      <c r="B9096" s="4" t="s">
        <v>10</v>
      </c>
      <c r="C9096" s="4" t="s">
        <v>40</v>
      </c>
      <c r="D9096" s="4">
        <v>2.7338201350000002</v>
      </c>
      <c r="E9096" s="4">
        <v>3.4000000000000002E-2</v>
      </c>
      <c r="F9096" s="4">
        <v>8.0000000000000002E-3</v>
      </c>
      <c r="G9096" s="4">
        <v>8.2299999999999999E-9</v>
      </c>
      <c r="H9096" s="4">
        <v>3.739942546319905E-8</v>
      </c>
      <c r="I9096" s="4" t="s">
        <v>8303</v>
      </c>
    </row>
    <row r="9097" spans="1:9" ht="15.75" x14ac:dyDescent="0.25">
      <c r="A9097" s="4" t="s">
        <v>10252</v>
      </c>
      <c r="B9097" s="4" t="s">
        <v>10</v>
      </c>
      <c r="C9097" s="4" t="s">
        <v>22</v>
      </c>
      <c r="D9097" s="4">
        <v>2.1019817189999999</v>
      </c>
      <c r="E9097" s="4">
        <v>2.8000000000000001E-2</v>
      </c>
      <c r="F9097" s="4">
        <v>5.0000000000000001E-3</v>
      </c>
      <c r="G9097" s="4">
        <v>1.98E-30</v>
      </c>
      <c r="H9097" s="4">
        <v>3.1395800711743772E-29</v>
      </c>
      <c r="I9097" s="4" t="s">
        <v>8303</v>
      </c>
    </row>
    <row r="9098" spans="1:9" ht="15.75" x14ac:dyDescent="0.25">
      <c r="A9098" s="4" t="s">
        <v>10253</v>
      </c>
      <c r="B9098" s="4" t="s">
        <v>1598</v>
      </c>
      <c r="C9098" s="4" t="s">
        <v>11</v>
      </c>
      <c r="D9098" s="4">
        <v>0.63363871599999999</v>
      </c>
      <c r="E9098" s="4">
        <v>3.4000000000000002E-2</v>
      </c>
      <c r="F9098" s="4">
        <v>2.3E-2</v>
      </c>
      <c r="G9098" s="4">
        <v>1.0483261000000001E-2</v>
      </c>
      <c r="H9098" s="4">
        <v>1.8389127625340378E-2</v>
      </c>
      <c r="I9098" s="4" t="s">
        <v>7796</v>
      </c>
    </row>
    <row r="9099" spans="1:9" ht="15.75" x14ac:dyDescent="0.25">
      <c r="A9099" s="4" t="s">
        <v>10254</v>
      </c>
      <c r="B9099" s="4" t="s">
        <v>96</v>
      </c>
      <c r="C9099" s="4" t="s">
        <v>11</v>
      </c>
      <c r="D9099" s="4">
        <v>0.97677698999999996</v>
      </c>
      <c r="E9099" s="4">
        <v>2.1999999999999999E-2</v>
      </c>
      <c r="F9099" s="4">
        <v>1.2999999999999999E-2</v>
      </c>
      <c r="G9099" s="4">
        <v>3.9400000000000002E-5</v>
      </c>
      <c r="H9099" s="4">
        <v>1.1103353186106571E-4</v>
      </c>
      <c r="I9099" s="4" t="s">
        <v>3100</v>
      </c>
    </row>
    <row r="9100" spans="1:9" ht="15.75" x14ac:dyDescent="0.25">
      <c r="A9100" s="4" t="s">
        <v>10255</v>
      </c>
      <c r="B9100" s="4" t="s">
        <v>10</v>
      </c>
      <c r="C9100" s="4" t="s">
        <v>11</v>
      </c>
      <c r="D9100" s="4">
        <v>0.82793397000000002</v>
      </c>
      <c r="E9100" s="4">
        <v>1.7000000000000001E-2</v>
      </c>
      <c r="F9100" s="4">
        <v>1.0999999999999999E-2</v>
      </c>
      <c r="G9100" s="4">
        <v>2.6065529E-2</v>
      </c>
      <c r="H9100" s="4">
        <v>4.1488202684329609E-2</v>
      </c>
      <c r="I9100" s="4" t="s">
        <v>388</v>
      </c>
    </row>
    <row r="9101" spans="1:9" ht="15.75" x14ac:dyDescent="0.25">
      <c r="A9101" s="4" t="s">
        <v>10256</v>
      </c>
      <c r="B9101" s="4" t="s">
        <v>149</v>
      </c>
      <c r="C9101" s="4" t="s">
        <v>22</v>
      </c>
      <c r="D9101" s="4">
        <v>1.7624628630000001</v>
      </c>
      <c r="E9101" s="4">
        <v>1.2E-2</v>
      </c>
      <c r="F9101" s="4">
        <v>4.0000000000000001E-3</v>
      </c>
      <c r="G9101" s="4">
        <v>5.0399999999999997E-24</v>
      </c>
      <c r="H9101" s="4">
        <v>6.1524821917808215E-23</v>
      </c>
      <c r="I9101" s="4" t="s">
        <v>10172</v>
      </c>
    </row>
    <row r="9102" spans="1:9" ht="15.75" x14ac:dyDescent="0.25">
      <c r="A9102" s="4" t="s">
        <v>10257</v>
      </c>
      <c r="B9102" s="4" t="s">
        <v>10</v>
      </c>
      <c r="C9102" s="4" t="s">
        <v>16</v>
      </c>
      <c r="D9102" s="4">
        <v>3.1395468219999998</v>
      </c>
      <c r="E9102" s="4">
        <v>2.1000000000000001E-2</v>
      </c>
      <c r="F9102" s="4">
        <v>3.0000000000000001E-3</v>
      </c>
      <c r="G9102" s="4">
        <v>1.2189E-4</v>
      </c>
      <c r="H9102" s="4">
        <v>3.1598615854545452E-4</v>
      </c>
      <c r="I9102" s="4" t="s">
        <v>3886</v>
      </c>
    </row>
    <row r="9103" spans="1:9" ht="15.75" x14ac:dyDescent="0.25">
      <c r="A9103" s="4" t="s">
        <v>10258</v>
      </c>
      <c r="B9103" s="4" t="s">
        <v>10</v>
      </c>
      <c r="C9103" s="4" t="s">
        <v>16</v>
      </c>
      <c r="D9103" s="4">
        <v>1.75512461</v>
      </c>
      <c r="E9103" s="4">
        <v>2.3E-2</v>
      </c>
      <c r="F9103" s="4">
        <v>6.0000000000000001E-3</v>
      </c>
      <c r="G9103" s="4">
        <v>2.4280507E-2</v>
      </c>
      <c r="H9103" s="4">
        <v>3.892043855006596E-2</v>
      </c>
      <c r="I9103" s="4" t="s">
        <v>2512</v>
      </c>
    </row>
    <row r="9104" spans="1:9" ht="15.75" x14ac:dyDescent="0.25">
      <c r="A9104" s="4" t="s">
        <v>10259</v>
      </c>
      <c r="B9104" s="4" t="s">
        <v>10</v>
      </c>
      <c r="C9104" s="4" t="s">
        <v>22</v>
      </c>
      <c r="D9104" s="4">
        <v>1.18304849</v>
      </c>
      <c r="E9104" s="4">
        <v>0.02</v>
      </c>
      <c r="F9104" s="4">
        <v>7.0000000000000001E-3</v>
      </c>
      <c r="G9104" s="4">
        <v>1.4722590000000001E-3</v>
      </c>
      <c r="H9104" s="4">
        <v>3.1302188727533012E-3</v>
      </c>
      <c r="I9104" s="4" t="s">
        <v>5114</v>
      </c>
    </row>
    <row r="9105" spans="1:9" ht="15.75" x14ac:dyDescent="0.25">
      <c r="A9105" s="4" t="s">
        <v>10260</v>
      </c>
      <c r="B9105" s="4" t="s">
        <v>1598</v>
      </c>
      <c r="C9105" s="4" t="s">
        <v>40</v>
      </c>
      <c r="D9105" s="4">
        <v>1.3960376370000001</v>
      </c>
      <c r="E9105" s="4">
        <v>3.3000000000000002E-2</v>
      </c>
      <c r="F9105" s="4">
        <v>1.7999999999999999E-2</v>
      </c>
      <c r="G9105" s="4">
        <v>5.4274900000000003E-4</v>
      </c>
      <c r="H9105" s="4">
        <v>1.256753866528085E-3</v>
      </c>
      <c r="I9105" s="4" t="s">
        <v>3798</v>
      </c>
    </row>
    <row r="9106" spans="1:9" ht="15.75" x14ac:dyDescent="0.25">
      <c r="A9106" s="4" t="s">
        <v>10261</v>
      </c>
      <c r="B9106" s="4" t="s">
        <v>10</v>
      </c>
      <c r="C9106" s="4" t="s">
        <v>22</v>
      </c>
      <c r="D9106" s="4">
        <v>0.83313108199999997</v>
      </c>
      <c r="E9106" s="4">
        <v>0.125</v>
      </c>
      <c r="F9106" s="4">
        <v>6.3E-2</v>
      </c>
      <c r="G9106" s="4">
        <v>5.5500000000000002E-17</v>
      </c>
      <c r="H9106" s="4">
        <v>4.7140174741858621E-16</v>
      </c>
      <c r="I9106" s="4" t="s">
        <v>5332</v>
      </c>
    </row>
    <row r="9107" spans="1:9" ht="15.75" x14ac:dyDescent="0.25">
      <c r="A9107" s="4" t="s">
        <v>10262</v>
      </c>
      <c r="B9107" s="4" t="s">
        <v>10</v>
      </c>
      <c r="C9107" s="4" t="s">
        <v>11</v>
      </c>
      <c r="D9107" s="4">
        <v>1.3062116800000001</v>
      </c>
      <c r="E9107" s="4">
        <v>4.3999999999999997E-2</v>
      </c>
      <c r="F9107" s="4">
        <v>1.6E-2</v>
      </c>
      <c r="G9107" s="4">
        <v>1.4281389999999999E-3</v>
      </c>
      <c r="H9107" s="4">
        <v>3.0434330829812672E-3</v>
      </c>
      <c r="I9107" s="4" t="s">
        <v>10263</v>
      </c>
    </row>
    <row r="9108" spans="1:9" ht="15.75" x14ac:dyDescent="0.25">
      <c r="A9108" s="4" t="s">
        <v>10264</v>
      </c>
      <c r="B9108" s="4" t="s">
        <v>10</v>
      </c>
      <c r="C9108" s="4" t="s">
        <v>40</v>
      </c>
      <c r="D9108" s="4">
        <v>0.75404122299999998</v>
      </c>
      <c r="E9108" s="4">
        <v>0.02</v>
      </c>
      <c r="F9108" s="4">
        <v>1.7999999999999999E-2</v>
      </c>
      <c r="G9108" s="4">
        <v>2.3499999999999999E-9</v>
      </c>
      <c r="H9108" s="4">
        <v>1.127510768126346E-8</v>
      </c>
      <c r="I9108" s="4" t="s">
        <v>7756</v>
      </c>
    </row>
    <row r="9109" spans="1:9" ht="15.75" x14ac:dyDescent="0.25">
      <c r="A9109" s="4" t="s">
        <v>10265</v>
      </c>
      <c r="B9109" s="4" t="s">
        <v>10266</v>
      </c>
      <c r="C9109" s="4" t="s">
        <v>22</v>
      </c>
      <c r="D9109" s="4">
        <v>0.80892767099999996</v>
      </c>
      <c r="E9109" s="4">
        <v>4.8000000000000001E-2</v>
      </c>
      <c r="F9109" s="4">
        <v>2.5999999999999999E-2</v>
      </c>
      <c r="G9109" s="4">
        <v>7.9408059999999999E-3</v>
      </c>
      <c r="H9109" s="4">
        <v>1.4347763422816981E-2</v>
      </c>
      <c r="I9109" s="4" t="s">
        <v>1358</v>
      </c>
    </row>
    <row r="9110" spans="1:9" ht="15.75" x14ac:dyDescent="0.25">
      <c r="A9110" s="4" t="s">
        <v>10265</v>
      </c>
      <c r="B9110" s="4" t="s">
        <v>10266</v>
      </c>
      <c r="C9110" s="4" t="s">
        <v>11</v>
      </c>
      <c r="D9110" s="4">
        <v>0.54428952600000002</v>
      </c>
      <c r="E9110" s="4">
        <v>3.5000000000000003E-2</v>
      </c>
      <c r="F9110" s="4">
        <v>2.4E-2</v>
      </c>
      <c r="G9110" s="4">
        <v>3.0247160000000002E-3</v>
      </c>
      <c r="H9110" s="4">
        <v>6.0167980612373974E-3</v>
      </c>
      <c r="I9110" s="4" t="s">
        <v>1358</v>
      </c>
    </row>
    <row r="9111" spans="1:9" ht="15.75" x14ac:dyDescent="0.25">
      <c r="A9111" s="4" t="s">
        <v>10267</v>
      </c>
      <c r="B9111" s="4" t="s">
        <v>10</v>
      </c>
      <c r="C9111" s="4" t="s">
        <v>11</v>
      </c>
      <c r="D9111" s="4">
        <v>0.764071155</v>
      </c>
      <c r="E9111" s="4">
        <v>2.5999999999999999E-2</v>
      </c>
      <c r="F9111" s="4">
        <v>1.4E-2</v>
      </c>
      <c r="G9111" s="4">
        <v>6.48E-25</v>
      </c>
      <c r="H9111" s="4">
        <v>8.2121981512206685E-24</v>
      </c>
      <c r="I9111" s="4" t="s">
        <v>7738</v>
      </c>
    </row>
    <row r="9112" spans="1:9" ht="15.75" x14ac:dyDescent="0.25">
      <c r="A9112" s="4" t="s">
        <v>10268</v>
      </c>
      <c r="B9112" s="4" t="s">
        <v>1598</v>
      </c>
      <c r="C9112" s="4" t="s">
        <v>22</v>
      </c>
      <c r="D9112" s="4">
        <v>0.79902978400000002</v>
      </c>
      <c r="E9112" s="4">
        <v>1.4E-2</v>
      </c>
      <c r="F9112" s="4">
        <v>7.0000000000000001E-3</v>
      </c>
      <c r="G9112" s="4">
        <v>2.1500000000000002E-6</v>
      </c>
      <c r="H9112" s="4">
        <v>7.3501406649616376E-6</v>
      </c>
      <c r="I9112" s="4" t="s">
        <v>4773</v>
      </c>
    </row>
    <row r="9113" spans="1:9" ht="15.75" x14ac:dyDescent="0.25">
      <c r="A9113" s="4" t="s">
        <v>10269</v>
      </c>
      <c r="B9113" s="4" t="s">
        <v>10266</v>
      </c>
      <c r="C9113" s="4" t="s">
        <v>22</v>
      </c>
      <c r="D9113" s="4">
        <v>1.0194635059999999</v>
      </c>
      <c r="E9113" s="4">
        <v>2.5999999999999999E-2</v>
      </c>
      <c r="F9113" s="4">
        <v>1.2999999999999999E-2</v>
      </c>
      <c r="G9113" s="4">
        <v>3.9907700000000001E-4</v>
      </c>
      <c r="H9113" s="4">
        <v>9.4843315121344123E-4</v>
      </c>
      <c r="I9113" s="4" t="s">
        <v>5094</v>
      </c>
    </row>
    <row r="9114" spans="1:9" ht="15.75" x14ac:dyDescent="0.25">
      <c r="A9114" s="4" t="s">
        <v>10269</v>
      </c>
      <c r="B9114" s="4" t="s">
        <v>10266</v>
      </c>
      <c r="C9114" s="4" t="s">
        <v>11</v>
      </c>
      <c r="D9114" s="4">
        <v>0.53991503399999996</v>
      </c>
      <c r="E9114" s="4">
        <v>1.7999999999999999E-2</v>
      </c>
      <c r="F9114" s="4">
        <v>1.2E-2</v>
      </c>
      <c r="G9114" s="4">
        <v>1.7569300000000001E-4</v>
      </c>
      <c r="H9114" s="4">
        <v>4.4443172276103523E-4</v>
      </c>
      <c r="I9114" s="4" t="s">
        <v>5094</v>
      </c>
    </row>
    <row r="9115" spans="1:9" ht="15.75" x14ac:dyDescent="0.25">
      <c r="A9115" s="4" t="s">
        <v>10270</v>
      </c>
      <c r="B9115" s="4" t="s">
        <v>10266</v>
      </c>
      <c r="C9115" s="4" t="s">
        <v>16</v>
      </c>
      <c r="D9115" s="4">
        <v>0.88526860299999999</v>
      </c>
      <c r="E9115" s="4">
        <v>1.2999999999999999E-2</v>
      </c>
      <c r="F9115" s="4">
        <v>6.0000000000000001E-3</v>
      </c>
      <c r="G9115" s="4">
        <v>2.29E-11</v>
      </c>
      <c r="H9115" s="4">
        <v>1.321408590546082E-10</v>
      </c>
      <c r="I9115" s="4" t="s">
        <v>3666</v>
      </c>
    </row>
    <row r="9116" spans="1:9" ht="15.75" x14ac:dyDescent="0.25">
      <c r="A9116" s="4" t="s">
        <v>10271</v>
      </c>
      <c r="B9116" s="4" t="s">
        <v>1598</v>
      </c>
      <c r="C9116" s="4" t="s">
        <v>22</v>
      </c>
      <c r="D9116" s="4">
        <v>0.63713402600000002</v>
      </c>
      <c r="E9116" s="4">
        <v>1.2E-2</v>
      </c>
      <c r="F9116" s="4">
        <v>7.0000000000000001E-3</v>
      </c>
      <c r="G9116" s="4">
        <v>2.50895E-4</v>
      </c>
      <c r="H9116" s="4">
        <v>6.1728574728510952E-4</v>
      </c>
      <c r="I9116" s="4" t="s">
        <v>4721</v>
      </c>
    </row>
    <row r="9117" spans="1:9" ht="15.75" x14ac:dyDescent="0.25">
      <c r="A9117" s="4" t="s">
        <v>10272</v>
      </c>
      <c r="B9117" s="4" t="s">
        <v>96</v>
      </c>
      <c r="C9117" s="4" t="s">
        <v>22</v>
      </c>
      <c r="D9117" s="4">
        <v>0.68810768499999997</v>
      </c>
      <c r="E9117" s="4">
        <v>2.5999999999999999E-2</v>
      </c>
      <c r="F9117" s="4">
        <v>1.6E-2</v>
      </c>
      <c r="G9117" s="4">
        <v>5.6100000000000001E-48</v>
      </c>
      <c r="H9117" s="4">
        <v>1.5035362406015041E-46</v>
      </c>
      <c r="I9117" s="4" t="s">
        <v>9695</v>
      </c>
    </row>
    <row r="9118" spans="1:9" ht="15.75" x14ac:dyDescent="0.25">
      <c r="A9118" s="4" t="s">
        <v>10273</v>
      </c>
      <c r="B9118" s="4" t="s">
        <v>10</v>
      </c>
      <c r="C9118" s="4" t="s">
        <v>22</v>
      </c>
      <c r="D9118" s="4">
        <v>1.012972311</v>
      </c>
      <c r="E9118" s="4">
        <v>0.03</v>
      </c>
      <c r="F9118" s="4">
        <v>1.4999999999999999E-2</v>
      </c>
      <c r="G9118" s="4">
        <v>1.5743226999999999E-2</v>
      </c>
      <c r="H9118" s="4">
        <v>2.6430509332956539E-2</v>
      </c>
      <c r="I9118" s="4" t="s">
        <v>3802</v>
      </c>
    </row>
    <row r="9119" spans="1:9" ht="15.75" x14ac:dyDescent="0.25">
      <c r="A9119" s="4" t="s">
        <v>10274</v>
      </c>
      <c r="B9119" s="4" t="s">
        <v>1598</v>
      </c>
      <c r="C9119" s="4" t="s">
        <v>22</v>
      </c>
      <c r="D9119" s="4">
        <v>0.50105902300000005</v>
      </c>
      <c r="E9119" s="4">
        <v>0.1</v>
      </c>
      <c r="F9119" s="4">
        <v>6.5000000000000002E-2</v>
      </c>
      <c r="G9119" s="4">
        <v>2.0299999999999999E-183</v>
      </c>
      <c r="H9119" s="4">
        <v>4.2398453124999998E-181</v>
      </c>
      <c r="I9119" s="4" t="s">
        <v>9222</v>
      </c>
    </row>
    <row r="9120" spans="1:9" ht="15.75" x14ac:dyDescent="0.25">
      <c r="A9120" s="4" t="s">
        <v>10275</v>
      </c>
      <c r="B9120" s="4" t="s">
        <v>10</v>
      </c>
      <c r="C9120" s="4" t="s">
        <v>16</v>
      </c>
      <c r="D9120" s="4">
        <v>3.70811176</v>
      </c>
      <c r="E9120" s="4">
        <v>1.2E-2</v>
      </c>
      <c r="F9120" s="4">
        <v>1E-3</v>
      </c>
      <c r="G9120" s="4">
        <v>2.6000000000000001E-9</v>
      </c>
      <c r="H9120" s="4">
        <v>1.2426638062036289E-8</v>
      </c>
      <c r="I9120" s="4" t="s">
        <v>10263</v>
      </c>
    </row>
    <row r="9121" spans="1:9" ht="15.75" x14ac:dyDescent="0.25">
      <c r="A9121" s="4" t="s">
        <v>10276</v>
      </c>
      <c r="B9121" s="4" t="s">
        <v>1598</v>
      </c>
      <c r="C9121" s="4" t="s">
        <v>16</v>
      </c>
      <c r="D9121" s="4">
        <v>0.64953713899999999</v>
      </c>
      <c r="E9121" s="4">
        <v>3.1E-2</v>
      </c>
      <c r="F9121" s="4">
        <v>2.1000000000000001E-2</v>
      </c>
      <c r="G9121" s="4">
        <v>1.86E-7</v>
      </c>
      <c r="H9121" s="4">
        <v>7.2718982158525892E-7</v>
      </c>
      <c r="I9121" s="4" t="s">
        <v>4376</v>
      </c>
    </row>
    <row r="9122" spans="1:9" ht="15.75" x14ac:dyDescent="0.25">
      <c r="A9122" s="4" t="s">
        <v>10277</v>
      </c>
      <c r="B9122" s="4" t="s">
        <v>10266</v>
      </c>
      <c r="C9122" s="4" t="s">
        <v>40</v>
      </c>
      <c r="D9122" s="4">
        <v>3.4478727849999999</v>
      </c>
      <c r="E9122" s="4">
        <v>5.7000000000000002E-2</v>
      </c>
      <c r="F9122" s="4">
        <v>8.0000000000000002E-3</v>
      </c>
      <c r="G9122" s="4">
        <v>5.3299999999999998E-87</v>
      </c>
      <c r="H9122" s="4">
        <v>3.2347836549375698E-85</v>
      </c>
      <c r="I9122" s="4" t="s">
        <v>4676</v>
      </c>
    </row>
    <row r="9123" spans="1:9" ht="15.75" x14ac:dyDescent="0.25">
      <c r="A9123" s="4" t="s">
        <v>10277</v>
      </c>
      <c r="B9123" s="4" t="s">
        <v>10266</v>
      </c>
      <c r="C9123" s="4" t="s">
        <v>22</v>
      </c>
      <c r="D9123" s="4">
        <v>2.1961268309999999</v>
      </c>
      <c r="E9123" s="4">
        <v>3.2000000000000001E-2</v>
      </c>
      <c r="F9123" s="4">
        <v>6.0000000000000001E-3</v>
      </c>
      <c r="G9123" s="4">
        <v>2.6799999999999999E-53</v>
      </c>
      <c r="H9123" s="4">
        <v>8.1556198064883315E-52</v>
      </c>
      <c r="I9123" s="4" t="s">
        <v>4676</v>
      </c>
    </row>
    <row r="9124" spans="1:9" ht="15.75" x14ac:dyDescent="0.25">
      <c r="A9124" s="4" t="s">
        <v>10278</v>
      </c>
      <c r="B9124" s="4" t="s">
        <v>10</v>
      </c>
      <c r="C9124" s="4" t="s">
        <v>16</v>
      </c>
      <c r="D9124" s="4">
        <v>1.4689065210000001</v>
      </c>
      <c r="E9124" s="4">
        <v>1.7000000000000001E-2</v>
      </c>
      <c r="F9124" s="4">
        <v>4.0000000000000001E-3</v>
      </c>
      <c r="G9124" s="4">
        <v>1.04E-6</v>
      </c>
      <c r="H9124" s="4">
        <v>3.70489173162769E-6</v>
      </c>
      <c r="I9124" s="4" t="s">
        <v>10062</v>
      </c>
    </row>
    <row r="9125" spans="1:9" ht="15.75" x14ac:dyDescent="0.25">
      <c r="A9125" s="4" t="s">
        <v>10278</v>
      </c>
      <c r="B9125" s="4" t="s">
        <v>10</v>
      </c>
      <c r="C9125" s="4" t="s">
        <v>22</v>
      </c>
      <c r="D9125" s="4">
        <v>0.98759863000000003</v>
      </c>
      <c r="E9125" s="4">
        <v>0.01</v>
      </c>
      <c r="F9125" s="4">
        <v>8.9999999999999993E-3</v>
      </c>
      <c r="G9125" s="4">
        <v>1.6E-7</v>
      </c>
      <c r="H9125" s="4">
        <v>6.306118236768392E-7</v>
      </c>
      <c r="I9125" s="4" t="s">
        <v>10062</v>
      </c>
    </row>
    <row r="9126" spans="1:9" ht="15.75" x14ac:dyDescent="0.25">
      <c r="A9126" s="4" t="s">
        <v>10279</v>
      </c>
      <c r="B9126" s="4" t="s">
        <v>96</v>
      </c>
      <c r="C9126" s="4" t="s">
        <v>22</v>
      </c>
      <c r="D9126" s="4">
        <v>1.1518902479999999</v>
      </c>
      <c r="E9126" s="4">
        <v>6.3E-2</v>
      </c>
      <c r="F9126" s="4">
        <v>3.1E-2</v>
      </c>
      <c r="G9126" s="4">
        <v>6.4199999999999998E-49</v>
      </c>
      <c r="H9126" s="4">
        <v>1.7657641975308639E-47</v>
      </c>
      <c r="I9126" s="4" t="s">
        <v>5198</v>
      </c>
    </row>
    <row r="9127" spans="1:9" ht="15.75" x14ac:dyDescent="0.25">
      <c r="A9127" s="4" t="s">
        <v>10280</v>
      </c>
      <c r="B9127" s="4" t="s">
        <v>10</v>
      </c>
      <c r="C9127" s="4" t="s">
        <v>16</v>
      </c>
      <c r="D9127" s="4">
        <v>1.029272618</v>
      </c>
      <c r="E9127" s="4">
        <v>1.2E-2</v>
      </c>
      <c r="F9127" s="4">
        <v>6.0000000000000001E-3</v>
      </c>
      <c r="G9127" s="4">
        <v>1.5261699999999999E-4</v>
      </c>
      <c r="H9127" s="4">
        <v>3.8941187096158431E-4</v>
      </c>
      <c r="I9127" s="4" t="s">
        <v>2927</v>
      </c>
    </row>
    <row r="9128" spans="1:9" ht="15.75" x14ac:dyDescent="0.25">
      <c r="A9128" s="4" t="s">
        <v>10281</v>
      </c>
      <c r="B9128" s="4" t="s">
        <v>10</v>
      </c>
      <c r="C9128" s="4" t="s">
        <v>40</v>
      </c>
      <c r="D9128" s="4">
        <v>0.705503989</v>
      </c>
      <c r="E9128" s="4">
        <v>2.1999999999999999E-2</v>
      </c>
      <c r="F9128" s="4">
        <v>1.4999999999999999E-2</v>
      </c>
      <c r="G9128" s="4">
        <v>3.4326099999999998E-4</v>
      </c>
      <c r="H9128" s="4">
        <v>8.2465308896477344E-4</v>
      </c>
      <c r="I9128" s="4" t="s">
        <v>1592</v>
      </c>
    </row>
    <row r="9129" spans="1:9" ht="15.75" x14ac:dyDescent="0.25">
      <c r="A9129" s="4" t="s">
        <v>10281</v>
      </c>
      <c r="B9129" s="4" t="s">
        <v>10</v>
      </c>
      <c r="C9129" s="4" t="s">
        <v>22</v>
      </c>
      <c r="D9129" s="4">
        <v>1.57097636</v>
      </c>
      <c r="E9129" s="4">
        <v>3.5000000000000003E-2</v>
      </c>
      <c r="F9129" s="4">
        <v>1.0999999999999999E-2</v>
      </c>
      <c r="G9129" s="4">
        <v>8.2618880000000002E-3</v>
      </c>
      <c r="H9129" s="4">
        <v>1.485776667886452E-2</v>
      </c>
      <c r="I9129" s="4" t="s">
        <v>1592</v>
      </c>
    </row>
    <row r="9130" spans="1:9" ht="15.75" x14ac:dyDescent="0.25">
      <c r="A9130" s="4" t="s">
        <v>10282</v>
      </c>
      <c r="B9130" s="4" t="s">
        <v>87</v>
      </c>
      <c r="C9130" s="4" t="s">
        <v>16</v>
      </c>
      <c r="D9130" s="4">
        <v>1.036705113</v>
      </c>
      <c r="E9130" s="4">
        <v>7.0999999999999994E-2</v>
      </c>
      <c r="F9130" s="4">
        <v>3.5000000000000003E-2</v>
      </c>
      <c r="G9130" s="4">
        <v>5.6999999999999998E-9</v>
      </c>
      <c r="H9130" s="4">
        <v>2.6268539906912599E-8</v>
      </c>
      <c r="I9130" s="4" t="s">
        <v>3557</v>
      </c>
    </row>
    <row r="9131" spans="1:9" ht="15.75" x14ac:dyDescent="0.25">
      <c r="A9131" s="4" t="s">
        <v>10283</v>
      </c>
      <c r="B9131" s="4" t="s">
        <v>10</v>
      </c>
      <c r="C9131" s="4" t="s">
        <v>40</v>
      </c>
      <c r="D9131" s="4">
        <v>3.3225651040000002</v>
      </c>
      <c r="E9131" s="4">
        <v>3.7999999999999999E-2</v>
      </c>
      <c r="F9131" s="4">
        <v>7.0000000000000001E-3</v>
      </c>
      <c r="G9131" s="4">
        <v>8.1899999999999997E-17</v>
      </c>
      <c r="H9131" s="4">
        <v>6.8820198019801973E-16</v>
      </c>
      <c r="I9131" s="4" t="s">
        <v>2368</v>
      </c>
    </row>
    <row r="9132" spans="1:9" ht="15.75" x14ac:dyDescent="0.25">
      <c r="A9132" s="4" t="s">
        <v>10283</v>
      </c>
      <c r="B9132" s="4" t="s">
        <v>10</v>
      </c>
      <c r="C9132" s="4" t="s">
        <v>22</v>
      </c>
      <c r="D9132" s="4">
        <v>2.1894869670000001</v>
      </c>
      <c r="E9132" s="4">
        <v>2.5999999999999999E-2</v>
      </c>
      <c r="F9132" s="4">
        <v>5.0000000000000001E-3</v>
      </c>
      <c r="G9132" s="4">
        <v>5.33E-50</v>
      </c>
      <c r="H9132" s="4">
        <v>1.5046696937697991E-48</v>
      </c>
      <c r="I9132" s="4" t="s">
        <v>2368</v>
      </c>
    </row>
    <row r="9133" spans="1:9" ht="15.75" x14ac:dyDescent="0.25">
      <c r="A9133" s="4" t="s">
        <v>10284</v>
      </c>
      <c r="B9133" s="4" t="s">
        <v>10</v>
      </c>
      <c r="C9133" s="4" t="s">
        <v>16</v>
      </c>
      <c r="D9133" s="4">
        <v>2.496832452</v>
      </c>
      <c r="E9133" s="4">
        <v>1.9E-2</v>
      </c>
      <c r="F9133" s="4">
        <v>3.0000000000000001E-3</v>
      </c>
      <c r="G9133" s="4">
        <v>7.3300000000000006E-5</v>
      </c>
      <c r="H9133" s="4">
        <v>1.9739130697557291E-4</v>
      </c>
      <c r="I9133" s="4" t="s">
        <v>1718</v>
      </c>
    </row>
    <row r="9134" spans="1:9" ht="15.75" x14ac:dyDescent="0.25">
      <c r="A9134" s="4" t="s">
        <v>10285</v>
      </c>
      <c r="B9134" s="4" t="s">
        <v>1598</v>
      </c>
      <c r="C9134" s="4" t="s">
        <v>22</v>
      </c>
      <c r="D9134" s="4">
        <v>1.1842647610000001</v>
      </c>
      <c r="E9134" s="4">
        <v>7.2999999999999995E-2</v>
      </c>
      <c r="F9134" s="4">
        <v>3.2000000000000001E-2</v>
      </c>
      <c r="G9134" s="4">
        <v>2.5699999999999999E-20</v>
      </c>
      <c r="H9134" s="4">
        <v>2.617884549437988E-19</v>
      </c>
      <c r="I9134" s="4" t="s">
        <v>2594</v>
      </c>
    </row>
    <row r="9135" spans="1:9" ht="15.75" x14ac:dyDescent="0.25">
      <c r="A9135" s="4" t="s">
        <v>10286</v>
      </c>
      <c r="B9135" s="4" t="s">
        <v>10</v>
      </c>
      <c r="C9135" s="4" t="s">
        <v>11</v>
      </c>
      <c r="D9135" s="4">
        <v>1.3504883780000001</v>
      </c>
      <c r="E9135" s="4">
        <v>2.1000000000000001E-2</v>
      </c>
      <c r="F9135" s="4">
        <v>7.0000000000000001E-3</v>
      </c>
      <c r="G9135" s="4">
        <v>2.1953809000000001E-2</v>
      </c>
      <c r="H9135" s="4">
        <v>3.5570492715515163E-2</v>
      </c>
      <c r="I9135" s="4" t="s">
        <v>1464</v>
      </c>
    </row>
    <row r="9136" spans="1:9" ht="15.75" x14ac:dyDescent="0.25">
      <c r="A9136" s="4" t="s">
        <v>10286</v>
      </c>
      <c r="B9136" s="4" t="s">
        <v>10</v>
      </c>
      <c r="C9136" s="4" t="s">
        <v>22</v>
      </c>
      <c r="D9136" s="4">
        <v>1.1500056940000001</v>
      </c>
      <c r="E9136" s="4">
        <v>2.1999999999999999E-2</v>
      </c>
      <c r="F9136" s="4">
        <v>1.2E-2</v>
      </c>
      <c r="G9136" s="4">
        <v>5.4499999999999996E-12</v>
      </c>
      <c r="H9136" s="4">
        <v>3.3034871329781202E-11</v>
      </c>
      <c r="I9136" s="4" t="s">
        <v>1464</v>
      </c>
    </row>
    <row r="9137" spans="1:9" ht="15.75" x14ac:dyDescent="0.25">
      <c r="A9137" s="4" t="s">
        <v>10287</v>
      </c>
      <c r="B9137" s="4" t="s">
        <v>96</v>
      </c>
      <c r="C9137" s="4" t="s">
        <v>22</v>
      </c>
      <c r="D9137" s="4">
        <v>2.7313455910000002</v>
      </c>
      <c r="E9137" s="4">
        <v>0.159</v>
      </c>
      <c r="F9137" s="4">
        <v>3.6999999999999998E-2</v>
      </c>
      <c r="G9137" s="4">
        <v>2.4000000000000001E-82</v>
      </c>
      <c r="H9137" s="4">
        <v>1.3451069182389931E-80</v>
      </c>
      <c r="I9137" s="4" t="s">
        <v>1712</v>
      </c>
    </row>
    <row r="9138" spans="1:9" ht="15.75" x14ac:dyDescent="0.25">
      <c r="A9138" s="4" t="s">
        <v>10288</v>
      </c>
      <c r="B9138" s="4" t="s">
        <v>10</v>
      </c>
      <c r="C9138" s="4" t="s">
        <v>22</v>
      </c>
      <c r="D9138" s="4">
        <v>0.96701458200000001</v>
      </c>
      <c r="E9138" s="4">
        <v>3.6999999999999998E-2</v>
      </c>
      <c r="F9138" s="4">
        <v>1.7000000000000001E-2</v>
      </c>
      <c r="G9138" s="4">
        <v>2.12E-5</v>
      </c>
      <c r="H9138" s="4">
        <v>6.2397974237586701E-5</v>
      </c>
      <c r="I9138" s="4" t="s">
        <v>5363</v>
      </c>
    </row>
    <row r="9139" spans="1:9" ht="15.75" x14ac:dyDescent="0.25">
      <c r="A9139" s="4" t="s">
        <v>10289</v>
      </c>
      <c r="B9139" s="4" t="s">
        <v>87</v>
      </c>
      <c r="C9139" s="4" t="s">
        <v>40</v>
      </c>
      <c r="D9139" s="4">
        <v>2.833335006</v>
      </c>
      <c r="E9139" s="4">
        <v>1.4999999999999999E-2</v>
      </c>
      <c r="F9139" s="4">
        <v>3.0000000000000001E-3</v>
      </c>
      <c r="G9139" s="4">
        <v>1.9991099999999999E-4</v>
      </c>
      <c r="H9139" s="4">
        <v>5.0039049426524968E-4</v>
      </c>
      <c r="I9139" s="4" t="s">
        <v>1712</v>
      </c>
    </row>
    <row r="9140" spans="1:9" ht="15.75" x14ac:dyDescent="0.25">
      <c r="A9140" s="4" t="s">
        <v>10290</v>
      </c>
      <c r="B9140" s="4" t="s">
        <v>149</v>
      </c>
      <c r="C9140" s="4" t="s">
        <v>40</v>
      </c>
      <c r="D9140" s="4">
        <v>3.3440665909999998</v>
      </c>
      <c r="E9140" s="4">
        <v>1.4999999999999999E-2</v>
      </c>
      <c r="F9140" s="4">
        <v>3.0000000000000001E-3</v>
      </c>
      <c r="G9140" s="4">
        <v>3.9900000000000001E-5</v>
      </c>
      <c r="H9140" s="4">
        <v>1.123300968828981E-4</v>
      </c>
      <c r="I9140" s="4" t="s">
        <v>2930</v>
      </c>
    </row>
    <row r="9141" spans="1:9" ht="15.75" x14ac:dyDescent="0.25">
      <c r="A9141" s="4" t="s">
        <v>10291</v>
      </c>
      <c r="B9141" s="4" t="s">
        <v>10</v>
      </c>
      <c r="C9141" s="4" t="s">
        <v>40</v>
      </c>
      <c r="D9141" s="4">
        <v>2.023850473</v>
      </c>
      <c r="E9141" s="4">
        <v>7.1999999999999995E-2</v>
      </c>
      <c r="F9141" s="4">
        <v>2.7E-2</v>
      </c>
      <c r="G9141" s="4">
        <v>4.8499999999999997E-20</v>
      </c>
      <c r="H9141" s="4">
        <v>4.8589057522952962E-19</v>
      </c>
      <c r="I9141" s="4" t="s">
        <v>2196</v>
      </c>
    </row>
    <row r="9142" spans="1:9" ht="15.75" x14ac:dyDescent="0.25">
      <c r="A9142" s="4" t="s">
        <v>10292</v>
      </c>
      <c r="B9142" s="4" t="s">
        <v>10</v>
      </c>
      <c r="C9142" s="4" t="s">
        <v>40</v>
      </c>
      <c r="D9142" s="4">
        <v>1.8768649660000001</v>
      </c>
      <c r="E9142" s="4">
        <v>2.8000000000000001E-2</v>
      </c>
      <c r="F9142" s="4">
        <v>8.9999999999999993E-3</v>
      </c>
      <c r="G9142" s="4">
        <v>5.4599999999999995E-20</v>
      </c>
      <c r="H9142" s="4">
        <v>5.4526574523720583E-19</v>
      </c>
      <c r="I9142" s="4" t="s">
        <v>2058</v>
      </c>
    </row>
    <row r="9143" spans="1:9" ht="15.75" x14ac:dyDescent="0.25">
      <c r="A9143" s="4" t="s">
        <v>10292</v>
      </c>
      <c r="B9143" s="4" t="s">
        <v>10</v>
      </c>
      <c r="C9143" s="4" t="s">
        <v>22</v>
      </c>
      <c r="D9143" s="4">
        <v>0.82709067400000003</v>
      </c>
      <c r="E9143" s="4">
        <v>1.6E-2</v>
      </c>
      <c r="F9143" s="4">
        <v>8.9999999999999993E-3</v>
      </c>
      <c r="G9143" s="4">
        <v>2.1200000000000001E-8</v>
      </c>
      <c r="H9143" s="4">
        <v>9.2517270649689855E-8</v>
      </c>
      <c r="I9143" s="4" t="s">
        <v>2058</v>
      </c>
    </row>
    <row r="9144" spans="1:9" ht="15.75" x14ac:dyDescent="0.25">
      <c r="A9144" s="4" t="s">
        <v>10293</v>
      </c>
      <c r="B9144" s="4" t="s">
        <v>10</v>
      </c>
      <c r="C9144" s="4" t="s">
        <v>16</v>
      </c>
      <c r="D9144" s="4">
        <v>0.91564698499999997</v>
      </c>
      <c r="E9144" s="4">
        <v>0.13800000000000001</v>
      </c>
      <c r="F9144" s="4">
        <v>9.9000000000000005E-2</v>
      </c>
      <c r="G9144" s="4">
        <v>2.2966225999999999E-2</v>
      </c>
      <c r="H9144" s="4">
        <v>3.7042269441404492E-2</v>
      </c>
      <c r="I9144" s="4" t="s">
        <v>3557</v>
      </c>
    </row>
    <row r="9145" spans="1:9" ht="15.75" x14ac:dyDescent="0.25">
      <c r="A9145" s="4" t="s">
        <v>10294</v>
      </c>
      <c r="B9145" s="4" t="s">
        <v>10</v>
      </c>
      <c r="C9145" s="4" t="s">
        <v>11</v>
      </c>
      <c r="D9145" s="4">
        <v>0.83041805400000002</v>
      </c>
      <c r="E9145" s="4">
        <v>7.4999999999999997E-2</v>
      </c>
      <c r="F9145" s="4">
        <v>3.9E-2</v>
      </c>
      <c r="G9145" s="4">
        <v>1.1200000000000001E-19</v>
      </c>
      <c r="H9145" s="4">
        <v>1.102230075464752E-18</v>
      </c>
      <c r="I9145" s="4" t="s">
        <v>1712</v>
      </c>
    </row>
    <row r="9146" spans="1:9" ht="15.75" x14ac:dyDescent="0.25">
      <c r="A9146" s="4" t="s">
        <v>10295</v>
      </c>
      <c r="B9146" s="4" t="s">
        <v>10</v>
      </c>
      <c r="C9146" s="4" t="s">
        <v>11</v>
      </c>
      <c r="D9146" s="4">
        <v>0.91726259799999998</v>
      </c>
      <c r="E9146" s="4">
        <v>9.6000000000000002E-2</v>
      </c>
      <c r="F9146" s="4">
        <v>5.6000000000000001E-2</v>
      </c>
      <c r="G9146" s="4">
        <v>6.5999999999999995E-8</v>
      </c>
      <c r="H9146" s="4">
        <v>2.7285919740199492E-7</v>
      </c>
      <c r="I9146" s="4" t="s">
        <v>67</v>
      </c>
    </row>
    <row r="9147" spans="1:9" ht="15.75" x14ac:dyDescent="0.25">
      <c r="A9147" s="4" t="s">
        <v>10296</v>
      </c>
      <c r="B9147" s="4" t="s">
        <v>10</v>
      </c>
      <c r="C9147" s="4" t="s">
        <v>40</v>
      </c>
      <c r="D9147" s="4">
        <v>0.706699674</v>
      </c>
      <c r="E9147" s="4">
        <v>1.7999999999999999E-2</v>
      </c>
      <c r="F9147" s="4">
        <v>1.7000000000000001E-2</v>
      </c>
      <c r="G9147" s="4">
        <v>2.6699999999999998E-5</v>
      </c>
      <c r="H9147" s="4">
        <v>7.7255024622544514E-5</v>
      </c>
      <c r="I9147" s="4" t="s">
        <v>1712</v>
      </c>
    </row>
    <row r="9148" spans="1:9" ht="15.75" x14ac:dyDescent="0.25">
      <c r="A9148" s="4" t="s">
        <v>10296</v>
      </c>
      <c r="B9148" s="4" t="s">
        <v>10</v>
      </c>
      <c r="C9148" s="4" t="s">
        <v>22</v>
      </c>
      <c r="D9148" s="4">
        <v>2.1719823759999999</v>
      </c>
      <c r="E9148" s="4">
        <v>4.7E-2</v>
      </c>
      <c r="F9148" s="4">
        <v>1.2E-2</v>
      </c>
      <c r="G9148" s="4">
        <v>5.6999999999999997E-39</v>
      </c>
      <c r="H9148" s="4">
        <v>1.17444161849711E-37</v>
      </c>
      <c r="I9148" s="4" t="s">
        <v>1712</v>
      </c>
    </row>
    <row r="9149" spans="1:9" ht="15.75" x14ac:dyDescent="0.25">
      <c r="A9149" s="4" t="s">
        <v>10297</v>
      </c>
      <c r="B9149" s="4" t="s">
        <v>96</v>
      </c>
      <c r="C9149" s="4" t="s">
        <v>40</v>
      </c>
      <c r="D9149" s="4">
        <v>0.79341305799999995</v>
      </c>
      <c r="E9149" s="4">
        <v>2.4E-2</v>
      </c>
      <c r="F9149" s="4">
        <v>1.9E-2</v>
      </c>
      <c r="G9149" s="4">
        <v>3.710362E-3</v>
      </c>
      <c r="H9149" s="4">
        <v>7.2398232032698344E-3</v>
      </c>
      <c r="I9149" s="4" t="s">
        <v>2745</v>
      </c>
    </row>
    <row r="9150" spans="1:9" ht="15.75" x14ac:dyDescent="0.25">
      <c r="A9150" s="4" t="s">
        <v>10297</v>
      </c>
      <c r="B9150" s="4" t="s">
        <v>96</v>
      </c>
      <c r="C9150" s="4" t="s">
        <v>22</v>
      </c>
      <c r="D9150" s="4">
        <v>1.0283250740000001</v>
      </c>
      <c r="E9150" s="4">
        <v>3.6999999999999998E-2</v>
      </c>
      <c r="F9150" s="4">
        <v>1.6E-2</v>
      </c>
      <c r="G9150" s="4">
        <v>6.68E-7</v>
      </c>
      <c r="H9150" s="4">
        <v>2.439326867914219E-6</v>
      </c>
      <c r="I9150" s="4" t="s">
        <v>2745</v>
      </c>
    </row>
    <row r="9151" spans="1:9" ht="15.75" x14ac:dyDescent="0.25">
      <c r="A9151" s="4" t="s">
        <v>10298</v>
      </c>
      <c r="B9151" s="4" t="s">
        <v>1598</v>
      </c>
      <c r="C9151" s="4" t="s">
        <v>40</v>
      </c>
      <c r="D9151" s="4">
        <v>2.4544293850000001</v>
      </c>
      <c r="E9151" s="4">
        <v>6.4000000000000001E-2</v>
      </c>
      <c r="F9151" s="4">
        <v>1.9E-2</v>
      </c>
      <c r="G9151" s="4">
        <v>6.0300000000000004E-20</v>
      </c>
      <c r="H9151" s="4">
        <v>6.0050668653380525E-19</v>
      </c>
      <c r="I9151" s="4" t="s">
        <v>10299</v>
      </c>
    </row>
    <row r="9152" spans="1:9" ht="15.75" x14ac:dyDescent="0.25">
      <c r="A9152" s="4" t="s">
        <v>10300</v>
      </c>
      <c r="B9152" s="4" t="s">
        <v>1598</v>
      </c>
      <c r="C9152" s="4" t="s">
        <v>16</v>
      </c>
      <c r="D9152" s="4">
        <v>2.0719709329999998</v>
      </c>
      <c r="E9152" s="4">
        <v>2.4E-2</v>
      </c>
      <c r="F9152" s="4">
        <v>6.0000000000000001E-3</v>
      </c>
      <c r="G9152" s="4">
        <v>6.0900000000000001E-6</v>
      </c>
      <c r="H9152" s="4">
        <v>1.9499378405892569E-5</v>
      </c>
      <c r="I9152" s="4" t="s">
        <v>4348</v>
      </c>
    </row>
    <row r="9153" spans="1:9" ht="15.75" x14ac:dyDescent="0.25">
      <c r="A9153" s="4" t="s">
        <v>10301</v>
      </c>
      <c r="B9153" s="4" t="s">
        <v>10</v>
      </c>
      <c r="C9153" s="4" t="s">
        <v>16</v>
      </c>
      <c r="D9153" s="4">
        <v>1.355793064</v>
      </c>
      <c r="E9153" s="4">
        <v>1.4E-2</v>
      </c>
      <c r="F9153" s="4">
        <v>7.0000000000000001E-3</v>
      </c>
      <c r="G9153" s="4">
        <v>4.3800000000000001E-5</v>
      </c>
      <c r="H9153" s="4">
        <v>1.2244580152671761E-4</v>
      </c>
      <c r="I9153" s="4" t="s">
        <v>4949</v>
      </c>
    </row>
    <row r="9154" spans="1:9" ht="15.75" x14ac:dyDescent="0.25">
      <c r="A9154" s="4" t="s">
        <v>10302</v>
      </c>
      <c r="B9154" s="4" t="s">
        <v>10</v>
      </c>
      <c r="C9154" s="4" t="s">
        <v>11</v>
      </c>
      <c r="D9154" s="4">
        <v>1.3359240670000001</v>
      </c>
      <c r="E9154" s="4">
        <v>1.6E-2</v>
      </c>
      <c r="F9154" s="4">
        <v>6.0000000000000001E-3</v>
      </c>
      <c r="G9154" s="4">
        <v>1.3885646E-2</v>
      </c>
      <c r="H9154" s="4">
        <v>2.3627958765450961E-2</v>
      </c>
      <c r="I9154" s="4" t="s">
        <v>5198</v>
      </c>
    </row>
    <row r="9155" spans="1:9" ht="15.75" x14ac:dyDescent="0.25">
      <c r="A9155" s="4" t="s">
        <v>10303</v>
      </c>
      <c r="B9155" s="4" t="s">
        <v>149</v>
      </c>
      <c r="C9155" s="4" t="s">
        <v>40</v>
      </c>
      <c r="D9155" s="4">
        <v>1.442179565</v>
      </c>
      <c r="E9155" s="4">
        <v>2.4E-2</v>
      </c>
      <c r="F9155" s="4">
        <v>1.2999999999999999E-2</v>
      </c>
      <c r="G9155" s="4">
        <v>8.5200000000000006E-14</v>
      </c>
      <c r="H9155" s="4">
        <v>5.889429347123465E-13</v>
      </c>
      <c r="I9155" s="4" t="s">
        <v>2196</v>
      </c>
    </row>
    <row r="9156" spans="1:9" ht="15.75" x14ac:dyDescent="0.25">
      <c r="A9156" s="4" t="s">
        <v>10304</v>
      </c>
      <c r="B9156" s="4" t="s">
        <v>10</v>
      </c>
      <c r="C9156" s="4" t="s">
        <v>22</v>
      </c>
      <c r="D9156" s="4">
        <v>1.342162965</v>
      </c>
      <c r="E9156" s="4">
        <v>5.3999999999999999E-2</v>
      </c>
      <c r="F9156" s="4">
        <v>2.1999999999999999E-2</v>
      </c>
      <c r="G9156" s="4">
        <v>2.87E-23</v>
      </c>
      <c r="H9156" s="4">
        <v>3.3822605245757111E-22</v>
      </c>
      <c r="I9156" s="4" t="s">
        <v>2236</v>
      </c>
    </row>
    <row r="9157" spans="1:9" ht="15.75" x14ac:dyDescent="0.25">
      <c r="A9157" s="4" t="s">
        <v>10305</v>
      </c>
      <c r="B9157" s="4" t="s">
        <v>10</v>
      </c>
      <c r="C9157" s="4" t="s">
        <v>11</v>
      </c>
      <c r="D9157" s="4">
        <v>0.91391383299999995</v>
      </c>
      <c r="E9157" s="4">
        <v>4.5999999999999999E-2</v>
      </c>
      <c r="F9157" s="4">
        <v>2.5999999999999999E-2</v>
      </c>
      <c r="G9157" s="4">
        <v>5.0499999999999997E-9</v>
      </c>
      <c r="H9157" s="4">
        <v>2.341021328246922E-8</v>
      </c>
      <c r="I9157" s="4" t="s">
        <v>653</v>
      </c>
    </row>
    <row r="9158" spans="1:9" ht="15.75" x14ac:dyDescent="0.25">
      <c r="A9158" s="4" t="s">
        <v>10306</v>
      </c>
      <c r="B9158" s="4" t="s">
        <v>10</v>
      </c>
      <c r="C9158" s="4" t="s">
        <v>16</v>
      </c>
      <c r="D9158" s="4">
        <v>0.58477542299999996</v>
      </c>
      <c r="E9158" s="4">
        <v>3.1E-2</v>
      </c>
      <c r="F9158" s="4">
        <v>2.7E-2</v>
      </c>
      <c r="G9158" s="4">
        <v>8.0214399999999997E-4</v>
      </c>
      <c r="H9158" s="4">
        <v>1.7994432756870151E-3</v>
      </c>
      <c r="I9158" s="4" t="s">
        <v>3557</v>
      </c>
    </row>
    <row r="9159" spans="1:9" ht="15.75" x14ac:dyDescent="0.25">
      <c r="A9159" s="4" t="s">
        <v>10307</v>
      </c>
      <c r="B9159" s="4" t="s">
        <v>149</v>
      </c>
      <c r="C9159" s="4" t="s">
        <v>22</v>
      </c>
      <c r="D9159" s="4">
        <v>0.80573621100000004</v>
      </c>
      <c r="E9159" s="4">
        <v>1.9E-2</v>
      </c>
      <c r="F9159" s="4">
        <v>1.2E-2</v>
      </c>
      <c r="G9159" s="4">
        <v>1.0970587E-2</v>
      </c>
      <c r="H9159" s="4">
        <v>1.9150979324039311E-2</v>
      </c>
      <c r="I9159" s="4" t="s">
        <v>1167</v>
      </c>
    </row>
    <row r="9160" spans="1:9" ht="15.75" x14ac:dyDescent="0.25">
      <c r="A9160" s="4" t="s">
        <v>10308</v>
      </c>
      <c r="B9160" s="4" t="s">
        <v>10</v>
      </c>
      <c r="C9160" s="4" t="s">
        <v>22</v>
      </c>
      <c r="D9160" s="4">
        <v>1.323831918</v>
      </c>
      <c r="E9160" s="4">
        <v>0.03</v>
      </c>
      <c r="F9160" s="4">
        <v>1.0999999999999999E-2</v>
      </c>
      <c r="G9160" s="4">
        <v>9.0599999999999993E-16</v>
      </c>
      <c r="H9160" s="4">
        <v>7.1406261792452819E-15</v>
      </c>
      <c r="I9160" s="4" t="s">
        <v>1466</v>
      </c>
    </row>
    <row r="9161" spans="1:9" ht="15.75" x14ac:dyDescent="0.25">
      <c r="A9161" s="4" t="s">
        <v>10309</v>
      </c>
      <c r="B9161" s="4" t="s">
        <v>10</v>
      </c>
      <c r="C9161" s="4" t="s">
        <v>11</v>
      </c>
      <c r="D9161" s="4">
        <v>1.989687792</v>
      </c>
      <c r="E9161" s="4">
        <v>1.0999999999999999E-2</v>
      </c>
      <c r="F9161" s="4">
        <v>2E-3</v>
      </c>
      <c r="G9161" s="4">
        <v>7.8697219999999991E-3</v>
      </c>
      <c r="H9161" s="4">
        <v>1.4235200646029971E-2</v>
      </c>
      <c r="I9161" s="4" t="s">
        <v>1712</v>
      </c>
    </row>
    <row r="9162" spans="1:9" ht="15.75" x14ac:dyDescent="0.25">
      <c r="A9162" s="4" t="s">
        <v>10310</v>
      </c>
      <c r="B9162" s="4" t="s">
        <v>96</v>
      </c>
      <c r="C9162" s="4" t="s">
        <v>22</v>
      </c>
      <c r="D9162" s="4">
        <v>1.8057643430000001</v>
      </c>
      <c r="E9162" s="4">
        <v>0.10299999999999999</v>
      </c>
      <c r="F9162" s="4">
        <v>3.6999999999999998E-2</v>
      </c>
      <c r="G9162" s="4">
        <v>2.47E-96</v>
      </c>
      <c r="H9162" s="4">
        <v>1.7263524183006539E-94</v>
      </c>
      <c r="I9162" s="4" t="s">
        <v>5198</v>
      </c>
    </row>
    <row r="9163" spans="1:9" ht="15.75" x14ac:dyDescent="0.25">
      <c r="A9163" s="4" t="s">
        <v>10311</v>
      </c>
      <c r="B9163" s="4" t="s">
        <v>10</v>
      </c>
      <c r="C9163" s="4" t="s">
        <v>22</v>
      </c>
      <c r="D9163" s="4">
        <v>2.1390364129999999</v>
      </c>
      <c r="E9163" s="4">
        <v>0.111</v>
      </c>
      <c r="F9163" s="4">
        <v>2.5000000000000001E-2</v>
      </c>
      <c r="G9163" s="4">
        <v>1.23E-82</v>
      </c>
      <c r="H9163" s="4">
        <v>6.9299936775553223E-81</v>
      </c>
      <c r="I9163" s="4" t="s">
        <v>1712</v>
      </c>
    </row>
    <row r="9164" spans="1:9" ht="15.75" x14ac:dyDescent="0.25">
      <c r="A9164" s="4" t="s">
        <v>10312</v>
      </c>
      <c r="B9164" s="4" t="s">
        <v>10</v>
      </c>
      <c r="C9164" s="4" t="s">
        <v>22</v>
      </c>
      <c r="D9164" s="4">
        <v>0.82176954300000005</v>
      </c>
      <c r="E9164" s="4">
        <v>0.161</v>
      </c>
      <c r="F9164" s="4">
        <v>9.2999999999999999E-2</v>
      </c>
      <c r="G9164" s="4">
        <v>2.0900000000000001E-26</v>
      </c>
      <c r="H9164" s="4">
        <v>2.8326519645120399E-25</v>
      </c>
      <c r="I9164" s="4" t="s">
        <v>2684</v>
      </c>
    </row>
    <row r="9165" spans="1:9" ht="15.75" x14ac:dyDescent="0.25">
      <c r="A9165" s="4" t="s">
        <v>10313</v>
      </c>
      <c r="B9165" s="4" t="s">
        <v>1598</v>
      </c>
      <c r="C9165" s="4" t="s">
        <v>16</v>
      </c>
      <c r="D9165" s="4">
        <v>1.0350084509999999</v>
      </c>
      <c r="E9165" s="4">
        <v>1.4999999999999999E-2</v>
      </c>
      <c r="F9165" s="4">
        <v>7.0000000000000001E-3</v>
      </c>
      <c r="G9165" s="4">
        <v>1.8052169999999999E-2</v>
      </c>
      <c r="H9165" s="4">
        <v>2.9869821921148731E-2</v>
      </c>
      <c r="I9165" s="4" t="s">
        <v>10314</v>
      </c>
    </row>
    <row r="9166" spans="1:9" ht="15.75" x14ac:dyDescent="0.25">
      <c r="A9166" s="4" t="s">
        <v>10313</v>
      </c>
      <c r="B9166" s="4" t="s">
        <v>1598</v>
      </c>
      <c r="C9166" s="4" t="s">
        <v>22</v>
      </c>
      <c r="D9166" s="4">
        <v>0.73277288299999999</v>
      </c>
      <c r="E9166" s="4">
        <v>1.6E-2</v>
      </c>
      <c r="F9166" s="4">
        <v>8.9999999999999993E-3</v>
      </c>
      <c r="G9166" s="4">
        <v>1.2500000000000001E-10</v>
      </c>
      <c r="H9166" s="4">
        <v>6.7510101010101015E-10</v>
      </c>
      <c r="I9166" s="4" t="s">
        <v>10314</v>
      </c>
    </row>
    <row r="9167" spans="1:9" ht="15.75" x14ac:dyDescent="0.25">
      <c r="A9167" s="4" t="s">
        <v>10315</v>
      </c>
      <c r="B9167" s="4" t="s">
        <v>1598</v>
      </c>
      <c r="C9167" s="4" t="s">
        <v>16</v>
      </c>
      <c r="D9167" s="4">
        <v>2.326403655</v>
      </c>
      <c r="E9167" s="4">
        <v>1.4999999999999999E-2</v>
      </c>
      <c r="F9167" s="4">
        <v>3.0000000000000001E-3</v>
      </c>
      <c r="G9167" s="4">
        <v>4.4799999999999998E-5</v>
      </c>
      <c r="H9167" s="4">
        <v>1.2497346480930759E-4</v>
      </c>
      <c r="I9167" s="4" t="s">
        <v>5173</v>
      </c>
    </row>
    <row r="9168" spans="1:9" ht="15.75" x14ac:dyDescent="0.25">
      <c r="A9168" s="4" t="s">
        <v>10316</v>
      </c>
      <c r="B9168" s="4" t="s">
        <v>149</v>
      </c>
      <c r="C9168" s="4" t="s">
        <v>22</v>
      </c>
      <c r="D9168" s="4">
        <v>1.7410750610000001</v>
      </c>
      <c r="E9168" s="4">
        <v>1.9E-2</v>
      </c>
      <c r="F9168" s="4">
        <v>4.0000000000000001E-3</v>
      </c>
      <c r="G9168" s="4">
        <v>7.5600000000000003E-11</v>
      </c>
      <c r="H9168" s="4">
        <v>4.1736508002065049E-10</v>
      </c>
      <c r="I9168" s="4" t="s">
        <v>1712</v>
      </c>
    </row>
    <row r="9169" spans="1:9" ht="15.75" x14ac:dyDescent="0.25">
      <c r="A9169" s="4" t="s">
        <v>10316</v>
      </c>
      <c r="B9169" s="4" t="s">
        <v>149</v>
      </c>
      <c r="C9169" s="4" t="s">
        <v>40</v>
      </c>
      <c r="D9169" s="4">
        <v>3.108353771</v>
      </c>
      <c r="E9169" s="4">
        <v>2.5999999999999999E-2</v>
      </c>
      <c r="F9169" s="4">
        <v>6.0000000000000001E-3</v>
      </c>
      <c r="G9169" s="4">
        <v>2.55E-5</v>
      </c>
      <c r="H9169" s="4">
        <v>7.4059424225964148E-5</v>
      </c>
      <c r="I9169" s="4" t="s">
        <v>1712</v>
      </c>
    </row>
    <row r="9170" spans="1:9" ht="15.75" x14ac:dyDescent="0.25">
      <c r="A9170" s="4" t="s">
        <v>10317</v>
      </c>
      <c r="B9170" s="4" t="s">
        <v>149</v>
      </c>
      <c r="C9170" s="4" t="s">
        <v>40</v>
      </c>
      <c r="D9170" s="4">
        <v>3.908734489</v>
      </c>
      <c r="E9170" s="4">
        <v>0.104</v>
      </c>
      <c r="F9170" s="4">
        <v>1.0999999999999999E-2</v>
      </c>
      <c r="G9170" s="4">
        <v>6.9300000000000004E-31</v>
      </c>
      <c r="H9170" s="4">
        <v>1.114385684210526E-29</v>
      </c>
      <c r="I9170" s="4" t="s">
        <v>2930</v>
      </c>
    </row>
    <row r="9171" spans="1:9" ht="15.75" x14ac:dyDescent="0.25">
      <c r="A9171" s="4" t="s">
        <v>10318</v>
      </c>
      <c r="B9171" s="4" t="s">
        <v>10</v>
      </c>
      <c r="C9171" s="4" t="s">
        <v>40</v>
      </c>
      <c r="D9171" s="4">
        <v>0.54301796800000002</v>
      </c>
      <c r="E9171" s="4">
        <v>2.1000000000000001E-2</v>
      </c>
      <c r="F9171" s="4">
        <v>2.8000000000000001E-2</v>
      </c>
      <c r="G9171" s="4">
        <v>3.27E-6</v>
      </c>
      <c r="H9171" s="4">
        <v>1.0892123099925241E-5</v>
      </c>
      <c r="I9171" s="4" t="s">
        <v>2183</v>
      </c>
    </row>
    <row r="9172" spans="1:9" ht="15.75" x14ac:dyDescent="0.25">
      <c r="A9172" s="4" t="s">
        <v>10319</v>
      </c>
      <c r="B9172" s="4" t="s">
        <v>1598</v>
      </c>
      <c r="C9172" s="4" t="s">
        <v>11</v>
      </c>
      <c r="D9172" s="4">
        <v>0.64676195299999995</v>
      </c>
      <c r="E9172" s="4">
        <v>0.223</v>
      </c>
      <c r="F9172" s="4">
        <v>0.16600000000000001</v>
      </c>
      <c r="G9172" s="4">
        <v>1.04E-7</v>
      </c>
      <c r="H9172" s="4">
        <v>4.1983178557946401E-7</v>
      </c>
      <c r="I9172" s="4" t="s">
        <v>5563</v>
      </c>
    </row>
    <row r="9173" spans="1:9" ht="15.75" x14ac:dyDescent="0.25">
      <c r="A9173" s="4" t="s">
        <v>10319</v>
      </c>
      <c r="B9173" s="4" t="s">
        <v>1598</v>
      </c>
      <c r="C9173" s="4" t="s">
        <v>40</v>
      </c>
      <c r="D9173" s="4">
        <v>0.57169853900000001</v>
      </c>
      <c r="E9173" s="4">
        <v>0.20399999999999999</v>
      </c>
      <c r="F9173" s="4">
        <v>0.19</v>
      </c>
      <c r="G9173" s="4">
        <v>7.0399999999999995E-8</v>
      </c>
      <c r="H9173" s="4">
        <v>2.9021952197378557E-7</v>
      </c>
      <c r="I9173" s="4" t="s">
        <v>5563</v>
      </c>
    </row>
    <row r="9174" spans="1:9" ht="15.75" x14ac:dyDescent="0.25">
      <c r="A9174" s="4" t="s">
        <v>10320</v>
      </c>
      <c r="B9174" s="4" t="s">
        <v>96</v>
      </c>
      <c r="C9174" s="4" t="s">
        <v>16</v>
      </c>
      <c r="D9174" s="4">
        <v>1.2492437279999999</v>
      </c>
      <c r="E9174" s="4">
        <v>2.4E-2</v>
      </c>
      <c r="F9174" s="4">
        <v>1.0999999999999999E-2</v>
      </c>
      <c r="G9174" s="4">
        <v>5.7305009999999998E-3</v>
      </c>
      <c r="H9174" s="4">
        <v>1.0707615847213E-2</v>
      </c>
      <c r="I9174" s="4" t="s">
        <v>2183</v>
      </c>
    </row>
    <row r="9175" spans="1:9" ht="15.75" x14ac:dyDescent="0.25">
      <c r="A9175" s="4" t="s">
        <v>10321</v>
      </c>
      <c r="B9175" s="4" t="s">
        <v>10</v>
      </c>
      <c r="C9175" s="4" t="s">
        <v>22</v>
      </c>
      <c r="D9175" s="4">
        <v>1.0498892849999999</v>
      </c>
      <c r="E9175" s="4">
        <v>2.5999999999999999E-2</v>
      </c>
      <c r="F9175" s="4">
        <v>1.2E-2</v>
      </c>
      <c r="G9175" s="4">
        <v>5.4996000000000005E-4</v>
      </c>
      <c r="H9175" s="4">
        <v>1.272018915949301E-3</v>
      </c>
      <c r="I9175" s="4" t="s">
        <v>3234</v>
      </c>
    </row>
    <row r="9176" spans="1:9" ht="15.75" x14ac:dyDescent="0.25">
      <c r="A9176" s="4" t="s">
        <v>10322</v>
      </c>
      <c r="B9176" s="4" t="s">
        <v>10</v>
      </c>
      <c r="C9176" s="4" t="s">
        <v>11</v>
      </c>
      <c r="D9176" s="4">
        <v>0.50880178700000001</v>
      </c>
      <c r="E9176" s="4">
        <v>3.5999999999999997E-2</v>
      </c>
      <c r="F9176" s="4">
        <v>2.3E-2</v>
      </c>
      <c r="G9176" s="4">
        <v>7.9900000000000003E-11</v>
      </c>
      <c r="H9176" s="4">
        <v>4.4005904408735071E-10</v>
      </c>
      <c r="I9176" s="4" t="s">
        <v>7144</v>
      </c>
    </row>
    <row r="9177" spans="1:9" ht="15.75" x14ac:dyDescent="0.25">
      <c r="A9177" s="4" t="s">
        <v>10323</v>
      </c>
      <c r="B9177" s="4" t="s">
        <v>10</v>
      </c>
      <c r="C9177" s="4" t="s">
        <v>11</v>
      </c>
      <c r="D9177" s="4">
        <v>0.93819636200000001</v>
      </c>
      <c r="E9177" s="4">
        <v>3.3000000000000002E-2</v>
      </c>
      <c r="F9177" s="4">
        <v>2.1000000000000001E-2</v>
      </c>
      <c r="G9177" s="4">
        <v>6.0299999999999993E-52</v>
      </c>
      <c r="H9177" s="4">
        <v>1.7793158940397351E-50</v>
      </c>
      <c r="I9177" s="4" t="s">
        <v>2183</v>
      </c>
    </row>
    <row r="9178" spans="1:9" ht="15.75" x14ac:dyDescent="0.25">
      <c r="A9178" s="4" t="s">
        <v>10324</v>
      </c>
      <c r="B9178" s="4" t="s">
        <v>10</v>
      </c>
      <c r="C9178" s="4" t="s">
        <v>40</v>
      </c>
      <c r="D9178" s="4">
        <v>1.957567222</v>
      </c>
      <c r="E9178" s="4">
        <v>1.6E-2</v>
      </c>
      <c r="F9178" s="4">
        <v>6.0000000000000001E-3</v>
      </c>
      <c r="G9178" s="4">
        <v>3.32231E-4</v>
      </c>
      <c r="H9178" s="4">
        <v>8.0034814633926556E-4</v>
      </c>
      <c r="I9178" s="4" t="s">
        <v>5363</v>
      </c>
    </row>
    <row r="9179" spans="1:9" ht="15.75" x14ac:dyDescent="0.25">
      <c r="A9179" s="4" t="s">
        <v>10325</v>
      </c>
      <c r="B9179" s="4" t="s">
        <v>1598</v>
      </c>
      <c r="C9179" s="4" t="s">
        <v>16</v>
      </c>
      <c r="D9179" s="4">
        <v>0.81578178999999995</v>
      </c>
      <c r="E9179" s="4">
        <v>1.4999999999999999E-2</v>
      </c>
      <c r="F9179" s="4">
        <v>0.01</v>
      </c>
      <c r="G9179" s="4">
        <v>1.133492E-3</v>
      </c>
      <c r="H9179" s="4">
        <v>2.4630395129643179E-3</v>
      </c>
      <c r="I9179" s="4" t="s">
        <v>10326</v>
      </c>
    </row>
    <row r="9180" spans="1:9" ht="15.75" x14ac:dyDescent="0.25">
      <c r="A9180" s="4" t="s">
        <v>10327</v>
      </c>
      <c r="B9180" s="4" t="s">
        <v>10</v>
      </c>
      <c r="C9180" s="4" t="s">
        <v>22</v>
      </c>
      <c r="D9180" s="4">
        <v>1.325542472</v>
      </c>
      <c r="E9180" s="4">
        <v>1.2E-2</v>
      </c>
      <c r="F9180" s="4">
        <v>4.0000000000000001E-3</v>
      </c>
      <c r="G9180" s="4">
        <v>1.4086470000000001E-3</v>
      </c>
      <c r="H9180" s="4">
        <v>3.0054904734237828E-3</v>
      </c>
      <c r="I9180" s="4" t="s">
        <v>1851</v>
      </c>
    </row>
    <row r="9181" spans="1:9" ht="15.75" x14ac:dyDescent="0.25">
      <c r="A9181" s="4" t="s">
        <v>10328</v>
      </c>
      <c r="B9181" s="4" t="s">
        <v>10</v>
      </c>
      <c r="C9181" s="4" t="s">
        <v>40</v>
      </c>
      <c r="D9181" s="4">
        <v>2.1968642279999999</v>
      </c>
      <c r="E9181" s="4">
        <v>6.7000000000000004E-2</v>
      </c>
      <c r="F9181" s="4">
        <v>2.7E-2</v>
      </c>
      <c r="G9181" s="4">
        <v>3.7299999999999998E-30</v>
      </c>
      <c r="H9181" s="4">
        <v>5.8519847417840367E-29</v>
      </c>
      <c r="I9181" s="4" t="s">
        <v>3250</v>
      </c>
    </row>
    <row r="9182" spans="1:9" ht="15.75" x14ac:dyDescent="0.25">
      <c r="A9182" s="4" t="s">
        <v>10328</v>
      </c>
      <c r="B9182" s="4" t="s">
        <v>10</v>
      </c>
      <c r="C9182" s="4" t="s">
        <v>11</v>
      </c>
      <c r="D9182" s="4">
        <v>0.67599325899999996</v>
      </c>
      <c r="E9182" s="4">
        <v>4.1000000000000002E-2</v>
      </c>
      <c r="F9182" s="4">
        <v>1.9E-2</v>
      </c>
      <c r="G9182" s="4">
        <v>4.9399999999999999E-11</v>
      </c>
      <c r="H9182" s="4">
        <v>2.770130256948086E-10</v>
      </c>
      <c r="I9182" s="4" t="s">
        <v>3250</v>
      </c>
    </row>
    <row r="9183" spans="1:9" ht="15.75" x14ac:dyDescent="0.25">
      <c r="A9183" s="4" t="s">
        <v>10329</v>
      </c>
      <c r="B9183" s="4" t="s">
        <v>149</v>
      </c>
      <c r="C9183" s="4" t="s">
        <v>22</v>
      </c>
      <c r="D9183" s="4">
        <v>0.588508739</v>
      </c>
      <c r="E9183" s="4">
        <v>1.7000000000000001E-2</v>
      </c>
      <c r="F9183" s="4">
        <v>1.2E-2</v>
      </c>
      <c r="G9183" s="4">
        <v>9.5199999999999998E-13</v>
      </c>
      <c r="H9183" s="4">
        <v>6.1076957043436521E-12</v>
      </c>
      <c r="I9183" s="4" t="s">
        <v>5198</v>
      </c>
    </row>
    <row r="9184" spans="1:9" ht="15.75" x14ac:dyDescent="0.25">
      <c r="A9184" s="4" t="s">
        <v>10329</v>
      </c>
      <c r="B9184" s="4" t="s">
        <v>149</v>
      </c>
      <c r="C9184" s="4" t="s">
        <v>11</v>
      </c>
      <c r="D9184" s="4">
        <v>0.81782872900000003</v>
      </c>
      <c r="E9184" s="4">
        <v>1.7999999999999999E-2</v>
      </c>
      <c r="F9184" s="4">
        <v>8.0000000000000002E-3</v>
      </c>
      <c r="G9184" s="4">
        <v>4.9975250000000001E-3</v>
      </c>
      <c r="H9184" s="4">
        <v>9.4694048727762409E-3</v>
      </c>
      <c r="I9184" s="4" t="s">
        <v>5198</v>
      </c>
    </row>
    <row r="9185" spans="1:9" ht="15.75" x14ac:dyDescent="0.25">
      <c r="A9185" s="4" t="s">
        <v>10330</v>
      </c>
      <c r="B9185" s="4" t="s">
        <v>1598</v>
      </c>
      <c r="C9185" s="4" t="s">
        <v>22</v>
      </c>
      <c r="D9185" s="4">
        <v>2.1487413989999999</v>
      </c>
      <c r="E9185" s="4">
        <v>3.2000000000000001E-2</v>
      </c>
      <c r="F9185" s="4">
        <v>6.0000000000000001E-3</v>
      </c>
      <c r="G9185" s="4">
        <v>4.9200000000000002E-58</v>
      </c>
      <c r="H9185" s="4">
        <v>1.684139308578745E-56</v>
      </c>
      <c r="I9185" s="4" t="s">
        <v>6809</v>
      </c>
    </row>
    <row r="9186" spans="1:9" ht="15.75" x14ac:dyDescent="0.25">
      <c r="A9186" s="4" t="s">
        <v>10330</v>
      </c>
      <c r="B9186" s="4" t="s">
        <v>1598</v>
      </c>
      <c r="C9186" s="4" t="s">
        <v>40</v>
      </c>
      <c r="D9186" s="4">
        <v>3.9054850060000001</v>
      </c>
      <c r="E9186" s="4">
        <v>7.0000000000000007E-2</v>
      </c>
      <c r="F9186" s="4">
        <v>8.0000000000000002E-3</v>
      </c>
      <c r="G9186" s="4">
        <v>9.2299999999999989E-40</v>
      </c>
      <c r="H9186" s="4">
        <v>1.9467835897435889E-38</v>
      </c>
      <c r="I9186" s="4" t="s">
        <v>6809</v>
      </c>
    </row>
    <row r="9187" spans="1:9" ht="15.75" x14ac:dyDescent="0.25">
      <c r="A9187" s="4" t="s">
        <v>10331</v>
      </c>
      <c r="B9187" s="4" t="s">
        <v>149</v>
      </c>
      <c r="C9187" s="4" t="s">
        <v>40</v>
      </c>
      <c r="D9187" s="4">
        <v>0.702006927</v>
      </c>
      <c r="E9187" s="4">
        <v>7.8E-2</v>
      </c>
      <c r="F9187" s="4">
        <v>6.8000000000000005E-2</v>
      </c>
      <c r="G9187" s="4">
        <v>2.5599999999999999E-27</v>
      </c>
      <c r="H9187" s="4">
        <v>3.6049007110877011E-26</v>
      </c>
      <c r="I9187" s="4" t="s">
        <v>244</v>
      </c>
    </row>
    <row r="9188" spans="1:9" ht="15.75" x14ac:dyDescent="0.25">
      <c r="A9188" s="4" t="s">
        <v>10331</v>
      </c>
      <c r="B9188" s="4" t="s">
        <v>149</v>
      </c>
      <c r="C9188" s="4" t="s">
        <v>11</v>
      </c>
      <c r="D9188" s="4">
        <v>2.1519650260000001</v>
      </c>
      <c r="E9188" s="4">
        <v>0.11799999999999999</v>
      </c>
      <c r="F9188" s="4">
        <v>0.03</v>
      </c>
      <c r="G9188" s="4">
        <v>1.76E-121</v>
      </c>
      <c r="H9188" s="4">
        <v>1.714092531876138E-119</v>
      </c>
      <c r="I9188" s="4" t="s">
        <v>244</v>
      </c>
    </row>
    <row r="9189" spans="1:9" ht="15.75" x14ac:dyDescent="0.25">
      <c r="A9189" s="4" t="s">
        <v>10332</v>
      </c>
      <c r="B9189" s="4" t="s">
        <v>149</v>
      </c>
      <c r="C9189" s="4" t="s">
        <v>11</v>
      </c>
      <c r="D9189" s="4">
        <v>0.95719890100000005</v>
      </c>
      <c r="E9189" s="4">
        <v>3.4000000000000002E-2</v>
      </c>
      <c r="F9189" s="4">
        <v>1.9E-2</v>
      </c>
      <c r="G9189" s="4">
        <v>4.1799999999999989E-23</v>
      </c>
      <c r="H9189" s="4">
        <v>4.8937210422596882E-22</v>
      </c>
      <c r="I9189" s="4" t="s">
        <v>1712</v>
      </c>
    </row>
    <row r="9190" spans="1:9" ht="15.75" x14ac:dyDescent="0.25">
      <c r="A9190" s="4" t="s">
        <v>10333</v>
      </c>
      <c r="B9190" s="4" t="s">
        <v>10</v>
      </c>
      <c r="C9190" s="4" t="s">
        <v>40</v>
      </c>
      <c r="D9190" s="4">
        <v>1.8311170210000001</v>
      </c>
      <c r="E9190" s="4">
        <v>2.9000000000000001E-2</v>
      </c>
      <c r="F9190" s="4">
        <v>1.0999999999999999E-2</v>
      </c>
      <c r="G9190" s="4">
        <v>3.65E-7</v>
      </c>
      <c r="H9190" s="4">
        <v>1.3785279367097551E-6</v>
      </c>
      <c r="I9190" s="4" t="s">
        <v>2612</v>
      </c>
    </row>
    <row r="9191" spans="1:9" ht="15.75" x14ac:dyDescent="0.25">
      <c r="A9191" s="4" t="s">
        <v>10334</v>
      </c>
      <c r="B9191" s="4" t="s">
        <v>96</v>
      </c>
      <c r="C9191" s="4" t="s">
        <v>16</v>
      </c>
      <c r="D9191" s="4">
        <v>0.82392907699999995</v>
      </c>
      <c r="E9191" s="4">
        <v>0.04</v>
      </c>
      <c r="F9191" s="4">
        <v>2.9000000000000001E-2</v>
      </c>
      <c r="G9191" s="4">
        <v>8.6000000000000007E-6</v>
      </c>
      <c r="H9191" s="4">
        <v>2.6893484618083989E-5</v>
      </c>
      <c r="I9191" s="4" t="s">
        <v>4620</v>
      </c>
    </row>
    <row r="9192" spans="1:9" ht="15.75" x14ac:dyDescent="0.25">
      <c r="A9192" s="4" t="s">
        <v>10335</v>
      </c>
      <c r="B9192" s="4" t="s">
        <v>10</v>
      </c>
      <c r="C9192" s="4" t="s">
        <v>16</v>
      </c>
      <c r="D9192" s="4">
        <v>0.51530050699999996</v>
      </c>
      <c r="E9192" s="4">
        <v>2.1999999999999999E-2</v>
      </c>
      <c r="F9192" s="4">
        <v>0.02</v>
      </c>
      <c r="G9192" s="4">
        <v>7.6799999999999998E-14</v>
      </c>
      <c r="H9192" s="4">
        <v>5.3280685091475273E-13</v>
      </c>
      <c r="I9192" s="4" t="s">
        <v>2196</v>
      </c>
    </row>
    <row r="9193" spans="1:9" ht="15.75" x14ac:dyDescent="0.25">
      <c r="A9193" s="4" t="s">
        <v>10335</v>
      </c>
      <c r="B9193" s="4" t="s">
        <v>10</v>
      </c>
      <c r="C9193" s="4" t="s">
        <v>40</v>
      </c>
      <c r="D9193" s="4">
        <v>0.91608769400000001</v>
      </c>
      <c r="E9193" s="4">
        <v>2.5999999999999999E-2</v>
      </c>
      <c r="F9193" s="4">
        <v>0.02</v>
      </c>
      <c r="G9193" s="4">
        <v>1.5526400000000001E-4</v>
      </c>
      <c r="H9193" s="4">
        <v>3.958069777820159E-4</v>
      </c>
      <c r="I9193" s="4" t="s">
        <v>2196</v>
      </c>
    </row>
    <row r="9194" spans="1:9" ht="15.75" x14ac:dyDescent="0.25">
      <c r="A9194" s="4" t="s">
        <v>10336</v>
      </c>
      <c r="B9194" s="4" t="s">
        <v>10</v>
      </c>
      <c r="C9194" s="4" t="s">
        <v>16</v>
      </c>
      <c r="D9194" s="4">
        <v>0.570086129</v>
      </c>
      <c r="E9194" s="4">
        <v>3.7999999999999999E-2</v>
      </c>
      <c r="F9194" s="4">
        <v>1.9E-2</v>
      </c>
      <c r="G9194" s="4">
        <v>4.9100000000000004E-7</v>
      </c>
      <c r="H9194" s="4">
        <v>1.8256458970792771E-6</v>
      </c>
      <c r="I9194" s="4" t="s">
        <v>5363</v>
      </c>
    </row>
    <row r="9195" spans="1:9" ht="15.75" x14ac:dyDescent="0.25">
      <c r="A9195" s="4" t="s">
        <v>10337</v>
      </c>
      <c r="B9195" s="4" t="s">
        <v>96</v>
      </c>
      <c r="C9195" s="4" t="s">
        <v>40</v>
      </c>
      <c r="D9195" s="4">
        <v>1.7342684479999999</v>
      </c>
      <c r="E9195" s="4">
        <v>7.3999999999999996E-2</v>
      </c>
      <c r="F9195" s="4">
        <v>3.9E-2</v>
      </c>
      <c r="G9195" s="4">
        <v>4.34E-51</v>
      </c>
      <c r="H9195" s="4">
        <v>1.2496021540118469E-49</v>
      </c>
      <c r="I9195" s="4" t="s">
        <v>3177</v>
      </c>
    </row>
    <row r="9196" spans="1:9" ht="15.75" x14ac:dyDescent="0.25">
      <c r="A9196" s="4" t="s">
        <v>10337</v>
      </c>
      <c r="B9196" s="4" t="s">
        <v>96</v>
      </c>
      <c r="C9196" s="4" t="s">
        <v>22</v>
      </c>
      <c r="D9196" s="4">
        <v>1.1997107170000001</v>
      </c>
      <c r="E9196" s="4">
        <v>7.6999999999999999E-2</v>
      </c>
      <c r="F9196" s="4">
        <v>3.4000000000000002E-2</v>
      </c>
      <c r="G9196" s="4">
        <v>5.1000000000000006E-31</v>
      </c>
      <c r="H9196" s="4">
        <v>8.2457453885697021E-30</v>
      </c>
      <c r="I9196" s="4" t="s">
        <v>3177</v>
      </c>
    </row>
    <row r="9197" spans="1:9" ht="15.75" x14ac:dyDescent="0.25">
      <c r="A9197" s="4" t="s">
        <v>10338</v>
      </c>
      <c r="B9197" s="4" t="s">
        <v>96</v>
      </c>
      <c r="C9197" s="4" t="s">
        <v>22</v>
      </c>
      <c r="D9197" s="4">
        <v>2.003882607</v>
      </c>
      <c r="E9197" s="4">
        <v>2.5999999999999999E-2</v>
      </c>
      <c r="F9197" s="4">
        <v>6.0000000000000001E-3</v>
      </c>
      <c r="G9197" s="4">
        <v>4.9599999999999999E-5</v>
      </c>
      <c r="H9197" s="4">
        <v>1.37388633891105E-4</v>
      </c>
      <c r="I9197" s="4" t="s">
        <v>3557</v>
      </c>
    </row>
    <row r="9198" spans="1:9" ht="15.75" x14ac:dyDescent="0.25">
      <c r="A9198" s="4" t="s">
        <v>10339</v>
      </c>
      <c r="B9198" s="4" t="s">
        <v>1598</v>
      </c>
      <c r="C9198" s="4" t="s">
        <v>11</v>
      </c>
      <c r="D9198" s="4">
        <v>1.409222639</v>
      </c>
      <c r="E9198" s="4">
        <v>2.1999999999999999E-2</v>
      </c>
      <c r="F9198" s="4">
        <v>8.9999999999999993E-3</v>
      </c>
      <c r="G9198" s="4">
        <v>3.1699999999999998E-36</v>
      </c>
      <c r="H9198" s="4">
        <v>6.0490206995003569E-35</v>
      </c>
      <c r="I9198" s="4" t="s">
        <v>6303</v>
      </c>
    </row>
    <row r="9199" spans="1:9" ht="15.75" x14ac:dyDescent="0.25">
      <c r="A9199" s="4" t="s">
        <v>10340</v>
      </c>
      <c r="B9199" s="4" t="s">
        <v>10</v>
      </c>
      <c r="C9199" s="4" t="s">
        <v>22</v>
      </c>
      <c r="D9199" s="4">
        <v>2.5995380360000002</v>
      </c>
      <c r="E9199" s="4">
        <v>0.16800000000000001</v>
      </c>
      <c r="F9199" s="4">
        <v>4.1000000000000002E-2</v>
      </c>
      <c r="G9199" s="4">
        <v>1.12E-73</v>
      </c>
      <c r="H9199" s="4">
        <v>5.225493891797557E-72</v>
      </c>
      <c r="I9199" s="4" t="s">
        <v>2183</v>
      </c>
    </row>
    <row r="9200" spans="1:9" ht="15.75" x14ac:dyDescent="0.25">
      <c r="A9200" s="4" t="s">
        <v>10341</v>
      </c>
      <c r="B9200" s="4" t="s">
        <v>96</v>
      </c>
      <c r="C9200" s="4" t="s">
        <v>11</v>
      </c>
      <c r="D9200" s="4">
        <v>1.3442455099999999</v>
      </c>
      <c r="E9200" s="4">
        <v>1.9E-2</v>
      </c>
      <c r="F9200" s="4">
        <v>0.01</v>
      </c>
      <c r="G9200" s="4">
        <v>1.6999999999999999E-9</v>
      </c>
      <c r="H9200" s="4">
        <v>8.2647390434624478E-9</v>
      </c>
      <c r="I9200" s="4" t="s">
        <v>4944</v>
      </c>
    </row>
    <row r="9201" spans="1:9" ht="15.75" x14ac:dyDescent="0.25">
      <c r="A9201" s="4" t="s">
        <v>10342</v>
      </c>
      <c r="B9201" s="4" t="s">
        <v>10</v>
      </c>
      <c r="C9201" s="4" t="s">
        <v>11</v>
      </c>
      <c r="D9201" s="4">
        <v>1.5255566169999999</v>
      </c>
      <c r="E9201" s="4">
        <v>3.6999999999999998E-2</v>
      </c>
      <c r="F9201" s="4">
        <v>1.4E-2</v>
      </c>
      <c r="G9201" s="4">
        <v>4.7600000000000002E-6</v>
      </c>
      <c r="H9201" s="4">
        <v>1.549891480421412E-5</v>
      </c>
      <c r="I9201" s="4" t="s">
        <v>2230</v>
      </c>
    </row>
    <row r="9202" spans="1:9" ht="15.75" x14ac:dyDescent="0.25">
      <c r="A9202" s="4" t="s">
        <v>10343</v>
      </c>
      <c r="B9202" s="4" t="s">
        <v>1598</v>
      </c>
      <c r="C9202" s="4" t="s">
        <v>22</v>
      </c>
      <c r="D9202" s="4">
        <v>0.80250257400000002</v>
      </c>
      <c r="E9202" s="4">
        <v>1.7000000000000001E-2</v>
      </c>
      <c r="F9202" s="4">
        <v>1.0999999999999999E-2</v>
      </c>
      <c r="G9202" s="4">
        <v>4.6800000000000001E-7</v>
      </c>
      <c r="H9202" s="4">
        <v>1.7441293650240469E-6</v>
      </c>
      <c r="I9202" s="4" t="s">
        <v>6809</v>
      </c>
    </row>
    <row r="9203" spans="1:9" ht="15.75" x14ac:dyDescent="0.25">
      <c r="A9203" s="4" t="s">
        <v>10343</v>
      </c>
      <c r="B9203" s="4" t="s">
        <v>1598</v>
      </c>
      <c r="C9203" s="4" t="s">
        <v>16</v>
      </c>
      <c r="D9203" s="4">
        <v>0.92559241199999998</v>
      </c>
      <c r="E9203" s="4">
        <v>1.4999999999999999E-2</v>
      </c>
      <c r="F9203" s="4">
        <v>0.01</v>
      </c>
      <c r="G9203" s="4">
        <v>2.0169530000000001E-3</v>
      </c>
      <c r="H9203" s="4">
        <v>4.1607486015664188E-3</v>
      </c>
      <c r="I9203" s="4" t="s">
        <v>6809</v>
      </c>
    </row>
    <row r="9204" spans="1:9" ht="15.75" x14ac:dyDescent="0.25">
      <c r="A9204" s="4" t="s">
        <v>10344</v>
      </c>
      <c r="B9204" s="4" t="s">
        <v>1598</v>
      </c>
      <c r="C9204" s="4" t="s">
        <v>22</v>
      </c>
      <c r="D9204" s="4">
        <v>1.4107551250000001</v>
      </c>
      <c r="E9204" s="4">
        <v>4.1000000000000002E-2</v>
      </c>
      <c r="F9204" s="4">
        <v>1.2999999999999999E-2</v>
      </c>
      <c r="G9204" s="4">
        <v>1.1799999999999999E-62</v>
      </c>
      <c r="H9204" s="4">
        <v>4.4809829545454541E-61</v>
      </c>
      <c r="I9204" s="4" t="s">
        <v>5202</v>
      </c>
    </row>
    <row r="9205" spans="1:9" ht="15.75" x14ac:dyDescent="0.25">
      <c r="A9205" s="4" t="s">
        <v>10344</v>
      </c>
      <c r="B9205" s="4" t="s">
        <v>1598</v>
      </c>
      <c r="C9205" s="4" t="s">
        <v>40</v>
      </c>
      <c r="D9205" s="4">
        <v>0.68655980800000005</v>
      </c>
      <c r="E9205" s="4">
        <v>1.9E-2</v>
      </c>
      <c r="F9205" s="4">
        <v>1.7000000000000001E-2</v>
      </c>
      <c r="G9205" s="4">
        <v>5.2789099999999995E-4</v>
      </c>
      <c r="H9205" s="4">
        <v>1.225640539667376E-3</v>
      </c>
      <c r="I9205" s="4" t="s">
        <v>5202</v>
      </c>
    </row>
    <row r="9206" spans="1:9" ht="15.75" x14ac:dyDescent="0.25">
      <c r="A9206" s="4" t="s">
        <v>10345</v>
      </c>
      <c r="B9206" s="4" t="s">
        <v>149</v>
      </c>
      <c r="C9206" s="4" t="s">
        <v>40</v>
      </c>
      <c r="D9206" s="4">
        <v>2.38596261</v>
      </c>
      <c r="E9206" s="4">
        <v>1.2E-2</v>
      </c>
      <c r="F9206" s="4">
        <v>3.0000000000000001E-3</v>
      </c>
      <c r="G9206" s="4">
        <v>1.4869891E-2</v>
      </c>
      <c r="H9206" s="4">
        <v>2.5117310039426299E-2</v>
      </c>
      <c r="I9206" s="4" t="s">
        <v>4620</v>
      </c>
    </row>
    <row r="9207" spans="1:9" ht="15.75" x14ac:dyDescent="0.25">
      <c r="A9207" s="4" t="s">
        <v>10346</v>
      </c>
      <c r="B9207" s="4" t="s">
        <v>1598</v>
      </c>
      <c r="C9207" s="4" t="s">
        <v>16</v>
      </c>
      <c r="D9207" s="4">
        <v>4.1248415270000001</v>
      </c>
      <c r="E9207" s="4">
        <v>2.4E-2</v>
      </c>
      <c r="F9207" s="4">
        <v>2E-3</v>
      </c>
      <c r="G9207" s="4">
        <v>5.3399999999999999E-7</v>
      </c>
      <c r="H9207" s="4">
        <v>1.9755007264927702E-6</v>
      </c>
      <c r="I9207" s="4" t="s">
        <v>9889</v>
      </c>
    </row>
    <row r="9208" spans="1:9" ht="15.75" x14ac:dyDescent="0.25">
      <c r="A9208" s="4" t="s">
        <v>10347</v>
      </c>
      <c r="B9208" s="4" t="s">
        <v>10</v>
      </c>
      <c r="C9208" s="4" t="s">
        <v>40</v>
      </c>
      <c r="D9208" s="4">
        <v>1.744197445</v>
      </c>
      <c r="E9208" s="4">
        <v>1.4E-2</v>
      </c>
      <c r="F9208" s="4">
        <v>8.0000000000000002E-3</v>
      </c>
      <c r="G9208" s="4">
        <v>1.1100000000000001E-9</v>
      </c>
      <c r="H9208" s="4">
        <v>5.4932876712328766E-9</v>
      </c>
      <c r="I9208" s="4" t="s">
        <v>3818</v>
      </c>
    </row>
    <row r="9209" spans="1:9" ht="15.75" x14ac:dyDescent="0.25">
      <c r="A9209" s="4" t="s">
        <v>10347</v>
      </c>
      <c r="B9209" s="4" t="s">
        <v>10</v>
      </c>
      <c r="C9209" s="4" t="s">
        <v>22</v>
      </c>
      <c r="D9209" s="4">
        <v>1.56844439</v>
      </c>
      <c r="E9209" s="4">
        <v>1.7999999999999999E-2</v>
      </c>
      <c r="F9209" s="4">
        <v>6.0000000000000001E-3</v>
      </c>
      <c r="G9209" s="4">
        <v>4.9900000000000003E-9</v>
      </c>
      <c r="H9209" s="4">
        <v>2.316420559124848E-8</v>
      </c>
      <c r="I9209" s="4" t="s">
        <v>3818</v>
      </c>
    </row>
    <row r="9210" spans="1:9" ht="15.75" x14ac:dyDescent="0.25">
      <c r="A9210" s="4" t="s">
        <v>10348</v>
      </c>
      <c r="B9210" s="4" t="s">
        <v>10</v>
      </c>
      <c r="C9210" s="4" t="s">
        <v>22</v>
      </c>
      <c r="D9210" s="4">
        <v>1.3993394379999999</v>
      </c>
      <c r="E9210" s="4">
        <v>1.7999999999999999E-2</v>
      </c>
      <c r="F9210" s="4">
        <v>6.0000000000000001E-3</v>
      </c>
      <c r="G9210" s="4">
        <v>4.8000000000000001E-5</v>
      </c>
      <c r="H9210" s="4">
        <v>1.3325358255451711E-4</v>
      </c>
      <c r="I9210" s="4" t="s">
        <v>3818</v>
      </c>
    </row>
    <row r="9211" spans="1:9" ht="15.75" x14ac:dyDescent="0.25">
      <c r="A9211" s="4" t="s">
        <v>10348</v>
      </c>
      <c r="B9211" s="4" t="s">
        <v>10</v>
      </c>
      <c r="C9211" s="4" t="s">
        <v>40</v>
      </c>
      <c r="D9211" s="4">
        <v>1.299602803</v>
      </c>
      <c r="E9211" s="4">
        <v>1.4E-2</v>
      </c>
      <c r="F9211" s="4">
        <v>7.0000000000000001E-3</v>
      </c>
      <c r="G9211" s="4">
        <v>1.22E-5</v>
      </c>
      <c r="H9211" s="4">
        <v>3.7281225352917639E-5</v>
      </c>
      <c r="I9211" s="4" t="s">
        <v>3818</v>
      </c>
    </row>
    <row r="9212" spans="1:9" ht="15.75" x14ac:dyDescent="0.25">
      <c r="A9212" s="4" t="s">
        <v>10349</v>
      </c>
      <c r="B9212" s="4" t="s">
        <v>149</v>
      </c>
      <c r="C9212" s="4" t="s">
        <v>16</v>
      </c>
      <c r="D9212" s="4">
        <v>1.276037995</v>
      </c>
      <c r="E9212" s="4">
        <v>0.01</v>
      </c>
      <c r="F9212" s="4">
        <v>4.0000000000000001E-3</v>
      </c>
      <c r="G9212" s="4">
        <v>1.2280666000000001E-2</v>
      </c>
      <c r="H9212" s="4">
        <v>2.118000934417134E-2</v>
      </c>
      <c r="I9212" s="4" t="s">
        <v>30</v>
      </c>
    </row>
    <row r="9213" spans="1:9" ht="15.75" x14ac:dyDescent="0.25">
      <c r="A9213" s="4" t="s">
        <v>10350</v>
      </c>
      <c r="B9213" s="4" t="s">
        <v>149</v>
      </c>
      <c r="C9213" s="4" t="s">
        <v>16</v>
      </c>
      <c r="D9213" s="4">
        <v>0.73993856599999996</v>
      </c>
      <c r="E9213" s="4">
        <v>0.04</v>
      </c>
      <c r="F9213" s="4">
        <v>2.5000000000000001E-2</v>
      </c>
      <c r="G9213" s="4">
        <v>3.4400000000000001E-7</v>
      </c>
      <c r="H9213" s="4">
        <v>1.302250920419145E-6</v>
      </c>
      <c r="I9213" s="4" t="s">
        <v>3278</v>
      </c>
    </row>
    <row r="9214" spans="1:9" ht="15.75" x14ac:dyDescent="0.25">
      <c r="A9214" s="4" t="s">
        <v>10351</v>
      </c>
      <c r="B9214" s="4" t="s">
        <v>87</v>
      </c>
      <c r="C9214" s="4" t="s">
        <v>11</v>
      </c>
      <c r="D9214" s="4">
        <v>2.0914563429999999</v>
      </c>
      <c r="E9214" s="4">
        <v>2.1999999999999999E-2</v>
      </c>
      <c r="F9214" s="4">
        <v>5.0000000000000001E-3</v>
      </c>
      <c r="G9214" s="4">
        <v>2.7299999999999999E-11</v>
      </c>
      <c r="H9214" s="4">
        <v>1.5644977491961409E-10</v>
      </c>
      <c r="I9214" s="4" t="s">
        <v>2977</v>
      </c>
    </row>
    <row r="9215" spans="1:9" ht="15.75" x14ac:dyDescent="0.25">
      <c r="A9215" s="4" t="s">
        <v>10352</v>
      </c>
      <c r="B9215" s="4" t="s">
        <v>1598</v>
      </c>
      <c r="C9215" s="4" t="s">
        <v>16</v>
      </c>
      <c r="D9215" s="4">
        <v>3.4257170910000001</v>
      </c>
      <c r="E9215" s="4">
        <v>1.4E-2</v>
      </c>
      <c r="F9215" s="4">
        <v>1E-3</v>
      </c>
      <c r="G9215" s="4">
        <v>2.4400000000000001E-11</v>
      </c>
      <c r="H9215" s="4">
        <v>1.404780015074836E-10</v>
      </c>
      <c r="I9215" s="4" t="s">
        <v>10353</v>
      </c>
    </row>
    <row r="9216" spans="1:9" ht="15.75" x14ac:dyDescent="0.25">
      <c r="A9216" s="4" t="s">
        <v>10354</v>
      </c>
      <c r="B9216" s="4" t="s">
        <v>149</v>
      </c>
      <c r="C9216" s="4" t="s">
        <v>22</v>
      </c>
      <c r="D9216" s="4">
        <v>1.7822827450000001</v>
      </c>
      <c r="E9216" s="4">
        <v>0.109</v>
      </c>
      <c r="F9216" s="4">
        <v>3.5999999999999997E-2</v>
      </c>
      <c r="G9216" s="4">
        <v>7.3299999999999997E-19</v>
      </c>
      <c r="H9216" s="4">
        <v>6.9440191353649885E-18</v>
      </c>
      <c r="I9216" s="4" t="s">
        <v>3789</v>
      </c>
    </row>
    <row r="9217" spans="1:9" ht="15.75" x14ac:dyDescent="0.25">
      <c r="A9217" s="4" t="s">
        <v>10355</v>
      </c>
      <c r="B9217" s="4" t="s">
        <v>96</v>
      </c>
      <c r="C9217" s="4" t="s">
        <v>40</v>
      </c>
      <c r="D9217" s="4">
        <v>1.0853926650000001</v>
      </c>
      <c r="E9217" s="4">
        <v>1.7000000000000001E-2</v>
      </c>
      <c r="F9217" s="4">
        <v>1.2999999999999999E-2</v>
      </c>
      <c r="G9217" s="4">
        <v>1.22E-5</v>
      </c>
      <c r="H9217" s="4">
        <v>3.7281225352917639E-5</v>
      </c>
      <c r="I9217" s="4" t="s">
        <v>2562</v>
      </c>
    </row>
    <row r="9218" spans="1:9" ht="15.75" x14ac:dyDescent="0.25">
      <c r="A9218" s="4" t="s">
        <v>10355</v>
      </c>
      <c r="B9218" s="4" t="s">
        <v>96</v>
      </c>
      <c r="C9218" s="4" t="s">
        <v>11</v>
      </c>
      <c r="D9218" s="4">
        <v>0.68180847099999997</v>
      </c>
      <c r="E9218" s="4">
        <v>1.7000000000000001E-2</v>
      </c>
      <c r="F9218" s="4">
        <v>0.01</v>
      </c>
      <c r="G9218" s="4">
        <v>9.0760099999999996E-4</v>
      </c>
      <c r="H9218" s="4">
        <v>2.0118407308154719E-3</v>
      </c>
      <c r="I9218" s="4" t="s">
        <v>2562</v>
      </c>
    </row>
    <row r="9219" spans="1:9" ht="15.75" x14ac:dyDescent="0.25">
      <c r="A9219" s="4" t="s">
        <v>10356</v>
      </c>
      <c r="B9219" s="4" t="s">
        <v>10</v>
      </c>
      <c r="C9219" s="4" t="s">
        <v>22</v>
      </c>
      <c r="D9219" s="4">
        <v>0.69303076399999997</v>
      </c>
      <c r="E9219" s="4">
        <v>4.4999999999999998E-2</v>
      </c>
      <c r="F9219" s="4">
        <v>2.5999999999999999E-2</v>
      </c>
      <c r="G9219" s="4">
        <v>1.08E-5</v>
      </c>
      <c r="H9219" s="4">
        <v>3.3234785611510789E-5</v>
      </c>
      <c r="I9219" s="4" t="s">
        <v>893</v>
      </c>
    </row>
    <row r="9220" spans="1:9" ht="15.75" x14ac:dyDescent="0.25">
      <c r="A9220" s="4" t="s">
        <v>10357</v>
      </c>
      <c r="B9220" s="4" t="s">
        <v>87</v>
      </c>
      <c r="C9220" s="4" t="s">
        <v>40</v>
      </c>
      <c r="D9220" s="4">
        <v>2.8976846040000002</v>
      </c>
      <c r="E9220" s="4">
        <v>2.9000000000000001E-2</v>
      </c>
      <c r="F9220" s="4">
        <v>7.0000000000000001E-3</v>
      </c>
      <c r="G9220" s="4">
        <v>1.6852592E-2</v>
      </c>
      <c r="H9220" s="4">
        <v>2.8090105026996701E-2</v>
      </c>
      <c r="I9220" s="4" t="s">
        <v>3818</v>
      </c>
    </row>
    <row r="9221" spans="1:9" ht="15.75" x14ac:dyDescent="0.25">
      <c r="A9221" s="4" t="s">
        <v>10358</v>
      </c>
      <c r="B9221" s="4" t="s">
        <v>10</v>
      </c>
      <c r="C9221" s="4" t="s">
        <v>11</v>
      </c>
      <c r="D9221" s="4">
        <v>0.67608210499999999</v>
      </c>
      <c r="E9221" s="4">
        <v>2.7E-2</v>
      </c>
      <c r="F9221" s="4">
        <v>1.4999999999999999E-2</v>
      </c>
      <c r="G9221" s="4">
        <v>4.25E-16</v>
      </c>
      <c r="H9221" s="4">
        <v>3.4161004209260371E-15</v>
      </c>
      <c r="I9221" s="4" t="s">
        <v>1432</v>
      </c>
    </row>
    <row r="9222" spans="1:9" ht="15.75" x14ac:dyDescent="0.25">
      <c r="A9222" s="4" t="s">
        <v>10359</v>
      </c>
      <c r="B9222" s="4" t="s">
        <v>149</v>
      </c>
      <c r="C9222" s="4" t="s">
        <v>22</v>
      </c>
      <c r="D9222" s="4">
        <v>0.84374779</v>
      </c>
      <c r="E9222" s="4">
        <v>7.6999999999999999E-2</v>
      </c>
      <c r="F9222" s="4">
        <v>3.7999999999999999E-2</v>
      </c>
      <c r="G9222" s="4">
        <v>1.3E-25</v>
      </c>
      <c r="H9222" s="4">
        <v>1.6973968253968249E-24</v>
      </c>
      <c r="I9222" s="4" t="s">
        <v>2977</v>
      </c>
    </row>
    <row r="9223" spans="1:9" ht="15.75" x14ac:dyDescent="0.25">
      <c r="A9223" s="4" t="s">
        <v>10360</v>
      </c>
      <c r="B9223" s="4" t="s">
        <v>10</v>
      </c>
      <c r="C9223" s="4" t="s">
        <v>11</v>
      </c>
      <c r="D9223" s="4">
        <v>0.77021203900000001</v>
      </c>
      <c r="E9223" s="4">
        <v>2.4E-2</v>
      </c>
      <c r="F9223" s="4">
        <v>1.2999999999999999E-2</v>
      </c>
      <c r="G9223" s="4">
        <v>1.765134E-3</v>
      </c>
      <c r="H9223" s="4">
        <v>3.6870799199906238E-3</v>
      </c>
      <c r="I9223" s="4" t="s">
        <v>2467</v>
      </c>
    </row>
    <row r="9224" spans="1:9" ht="15.75" x14ac:dyDescent="0.25">
      <c r="A9224" s="4" t="s">
        <v>10361</v>
      </c>
      <c r="B9224" s="4" t="s">
        <v>10</v>
      </c>
      <c r="C9224" s="4" t="s">
        <v>11</v>
      </c>
      <c r="D9224" s="4">
        <v>0.85246843800000005</v>
      </c>
      <c r="E9224" s="4">
        <v>2.5999999999999999E-2</v>
      </c>
      <c r="F9224" s="4">
        <v>1.2E-2</v>
      </c>
      <c r="G9224" s="4">
        <v>8.1888159999999998E-3</v>
      </c>
      <c r="H9224" s="4">
        <v>1.4742074541683499E-2</v>
      </c>
      <c r="I9224" s="4" t="s">
        <v>356</v>
      </c>
    </row>
    <row r="9225" spans="1:9" ht="15.75" x14ac:dyDescent="0.25">
      <c r="A9225" s="4" t="s">
        <v>10362</v>
      </c>
      <c r="B9225" s="4" t="s">
        <v>87</v>
      </c>
      <c r="C9225" s="4" t="s">
        <v>40</v>
      </c>
      <c r="D9225" s="4">
        <v>4.6572323090000003</v>
      </c>
      <c r="E9225" s="4">
        <v>2.1999999999999999E-2</v>
      </c>
      <c r="F9225" s="4">
        <v>2E-3</v>
      </c>
      <c r="G9225" s="4">
        <v>1.34461E-3</v>
      </c>
      <c r="H9225" s="4">
        <v>2.8800067091295121E-3</v>
      </c>
      <c r="I9225" s="4" t="s">
        <v>1055</v>
      </c>
    </row>
    <row r="9226" spans="1:9" ht="15.75" x14ac:dyDescent="0.25">
      <c r="A9226" s="4" t="s">
        <v>10363</v>
      </c>
      <c r="B9226" s="4" t="s">
        <v>1598</v>
      </c>
      <c r="C9226" s="4" t="s">
        <v>11</v>
      </c>
      <c r="D9226" s="4">
        <v>2.0295056819999999</v>
      </c>
      <c r="E9226" s="4">
        <v>1.4E-2</v>
      </c>
      <c r="F9226" s="4">
        <v>4.0000000000000001E-3</v>
      </c>
      <c r="G9226" s="4">
        <v>8.479884E-3</v>
      </c>
      <c r="H9226" s="4">
        <v>1.5199545347368421E-2</v>
      </c>
      <c r="I9226" s="4" t="s">
        <v>10364</v>
      </c>
    </row>
    <row r="9227" spans="1:9" ht="15.75" x14ac:dyDescent="0.25">
      <c r="A9227" s="4" t="s">
        <v>10365</v>
      </c>
      <c r="B9227" s="4" t="s">
        <v>96</v>
      </c>
      <c r="C9227" s="4" t="s">
        <v>40</v>
      </c>
      <c r="D9227" s="4">
        <v>1.4632858470000001</v>
      </c>
      <c r="E9227" s="4">
        <v>4.1000000000000002E-2</v>
      </c>
      <c r="F9227" s="4">
        <v>2.4E-2</v>
      </c>
      <c r="G9227" s="4">
        <v>3.068636E-3</v>
      </c>
      <c r="H9227" s="4">
        <v>6.097585463356623E-3</v>
      </c>
      <c r="I9227" s="4" t="s">
        <v>2972</v>
      </c>
    </row>
    <row r="9228" spans="1:9" ht="15.75" x14ac:dyDescent="0.25">
      <c r="A9228" s="4" t="s">
        <v>10366</v>
      </c>
      <c r="B9228" s="4" t="s">
        <v>10</v>
      </c>
      <c r="C9228" s="4" t="s">
        <v>16</v>
      </c>
      <c r="D9228" s="4">
        <v>1.0239066859999999</v>
      </c>
      <c r="E9228" s="4">
        <v>1.7000000000000001E-2</v>
      </c>
      <c r="F9228" s="4">
        <v>8.9999999999999993E-3</v>
      </c>
      <c r="G9228" s="4">
        <v>5.9299999999999998E-7</v>
      </c>
      <c r="H9228" s="4">
        <v>2.178393953967709E-6</v>
      </c>
      <c r="I9228" s="4" t="s">
        <v>2711</v>
      </c>
    </row>
    <row r="9229" spans="1:9" ht="15.75" x14ac:dyDescent="0.25">
      <c r="A9229" s="4" t="s">
        <v>10367</v>
      </c>
      <c r="B9229" s="4" t="s">
        <v>149</v>
      </c>
      <c r="C9229" s="4" t="s">
        <v>40</v>
      </c>
      <c r="D9229" s="4">
        <v>5.1021595619999998</v>
      </c>
      <c r="E9229" s="4">
        <v>1.4999999999999999E-2</v>
      </c>
      <c r="F9229" s="4">
        <v>1E-3</v>
      </c>
      <c r="G9229" s="4">
        <v>3.6799999999999999E-6</v>
      </c>
      <c r="H9229" s="4">
        <v>1.2163085862644491E-5</v>
      </c>
      <c r="I9229" s="4" t="s">
        <v>1712</v>
      </c>
    </row>
    <row r="9230" spans="1:9" ht="15.75" x14ac:dyDescent="0.25">
      <c r="A9230" s="4" t="s">
        <v>10368</v>
      </c>
      <c r="B9230" s="4" t="s">
        <v>10</v>
      </c>
      <c r="C9230" s="4" t="s">
        <v>40</v>
      </c>
      <c r="D9230" s="4">
        <v>2.6760563639999999</v>
      </c>
      <c r="E9230" s="4">
        <v>2.1999999999999999E-2</v>
      </c>
      <c r="F9230" s="4">
        <v>5.0000000000000001E-3</v>
      </c>
      <c r="G9230" s="4">
        <v>4.7000000000000003E-22</v>
      </c>
      <c r="H9230" s="4">
        <v>5.2364992706813917E-21</v>
      </c>
      <c r="I9230" s="4" t="s">
        <v>856</v>
      </c>
    </row>
    <row r="9231" spans="1:9" ht="15.75" x14ac:dyDescent="0.25">
      <c r="A9231" s="4" t="s">
        <v>10368</v>
      </c>
      <c r="B9231" s="4" t="s">
        <v>10</v>
      </c>
      <c r="C9231" s="4" t="s">
        <v>16</v>
      </c>
      <c r="D9231" s="4">
        <v>1.2513248210000001</v>
      </c>
      <c r="E9231" s="4">
        <v>0.01</v>
      </c>
      <c r="F9231" s="4">
        <v>4.0000000000000001E-3</v>
      </c>
      <c r="G9231" s="4">
        <v>3.1700000000000002E-16</v>
      </c>
      <c r="H9231" s="4">
        <v>2.5712008495145629E-15</v>
      </c>
      <c r="I9231" s="4" t="s">
        <v>856</v>
      </c>
    </row>
    <row r="9232" spans="1:9" ht="15.75" x14ac:dyDescent="0.25">
      <c r="A9232" s="4" t="s">
        <v>10369</v>
      </c>
      <c r="B9232" s="4" t="s">
        <v>149</v>
      </c>
      <c r="C9232" s="4" t="s">
        <v>16</v>
      </c>
      <c r="D9232" s="4">
        <v>0.87317380899999997</v>
      </c>
      <c r="E9232" s="4">
        <v>1.2E-2</v>
      </c>
      <c r="F9232" s="4">
        <v>6.0000000000000001E-3</v>
      </c>
      <c r="G9232" s="4">
        <v>7.5800000000000003E-6</v>
      </c>
      <c r="H9232" s="4">
        <v>2.3922054066816198E-5</v>
      </c>
      <c r="I9232" s="4" t="s">
        <v>10370</v>
      </c>
    </row>
    <row r="9233" spans="1:9" ht="15.75" x14ac:dyDescent="0.25">
      <c r="A9233" s="4" t="s">
        <v>10371</v>
      </c>
      <c r="B9233" s="4" t="s">
        <v>10</v>
      </c>
      <c r="C9233" s="4" t="s">
        <v>22</v>
      </c>
      <c r="D9233" s="4">
        <v>3.3208627530000001</v>
      </c>
      <c r="E9233" s="4">
        <v>0.02</v>
      </c>
      <c r="F9233" s="4">
        <v>2E-3</v>
      </c>
      <c r="G9233" s="4">
        <v>7.2299999999999998E-11</v>
      </c>
      <c r="H9233" s="4">
        <v>3.999727263321262E-10</v>
      </c>
      <c r="I9233" s="4" t="s">
        <v>2711</v>
      </c>
    </row>
    <row r="9234" spans="1:9" ht="15.75" x14ac:dyDescent="0.25">
      <c r="A9234" s="4" t="s">
        <v>10372</v>
      </c>
      <c r="B9234" s="4" t="s">
        <v>10</v>
      </c>
      <c r="C9234" s="4" t="s">
        <v>11</v>
      </c>
      <c r="D9234" s="4">
        <v>3.2008895150000001</v>
      </c>
      <c r="E9234" s="4">
        <v>0.01</v>
      </c>
      <c r="F9234" s="4">
        <v>1E-3</v>
      </c>
      <c r="G9234" s="4">
        <v>4.32E-5</v>
      </c>
      <c r="H9234" s="4">
        <v>1.2096452474469759E-4</v>
      </c>
      <c r="I9234" s="4" t="s">
        <v>585</v>
      </c>
    </row>
    <row r="9235" spans="1:9" ht="15.75" x14ac:dyDescent="0.25">
      <c r="A9235" s="4" t="s">
        <v>10373</v>
      </c>
      <c r="B9235" s="4" t="s">
        <v>87</v>
      </c>
      <c r="C9235" s="4" t="s">
        <v>16</v>
      </c>
      <c r="D9235" s="4">
        <v>0.61795436699999995</v>
      </c>
      <c r="E9235" s="4">
        <v>1.0999999999999999E-2</v>
      </c>
      <c r="F9235" s="4">
        <v>5.0000000000000001E-3</v>
      </c>
      <c r="G9235" s="4">
        <v>3.1888316999999999E-2</v>
      </c>
      <c r="H9235" s="4">
        <v>4.9674069672182727E-2</v>
      </c>
      <c r="I9235" s="4" t="s">
        <v>5915</v>
      </c>
    </row>
    <row r="9236" spans="1:9" ht="15.75" x14ac:dyDescent="0.25">
      <c r="A9236" s="4" t="s">
        <v>10374</v>
      </c>
      <c r="B9236" s="4" t="s">
        <v>1598</v>
      </c>
      <c r="C9236" s="4" t="s">
        <v>40</v>
      </c>
      <c r="D9236" s="4">
        <v>3.2073445070000002</v>
      </c>
      <c r="E9236" s="4">
        <v>2.9000000000000001E-2</v>
      </c>
      <c r="F9236" s="4">
        <v>5.0000000000000001E-3</v>
      </c>
      <c r="G9236" s="4">
        <v>2.7300000000000002E-22</v>
      </c>
      <c r="H9236" s="4">
        <v>3.073002947368421E-21</v>
      </c>
      <c r="I9236" s="4" t="s">
        <v>9979</v>
      </c>
    </row>
    <row r="9237" spans="1:9" ht="15.75" x14ac:dyDescent="0.25">
      <c r="A9237" s="4" t="s">
        <v>10375</v>
      </c>
      <c r="B9237" s="4" t="s">
        <v>149</v>
      </c>
      <c r="C9237" s="4" t="s">
        <v>16</v>
      </c>
      <c r="D9237" s="4">
        <v>1.50203748</v>
      </c>
      <c r="E9237" s="4">
        <v>1.7999999999999999E-2</v>
      </c>
      <c r="F9237" s="4">
        <v>7.0000000000000001E-3</v>
      </c>
      <c r="G9237" s="4">
        <v>1.42E-7</v>
      </c>
      <c r="H9237" s="4">
        <v>5.6332215462234758E-7</v>
      </c>
      <c r="I9237" s="4" t="s">
        <v>3018</v>
      </c>
    </row>
    <row r="9238" spans="1:9" ht="15.75" x14ac:dyDescent="0.25">
      <c r="A9238" s="4" t="s">
        <v>10376</v>
      </c>
      <c r="B9238" s="4" t="s">
        <v>149</v>
      </c>
      <c r="C9238" s="4" t="s">
        <v>22</v>
      </c>
      <c r="D9238" s="4">
        <v>1.220234101</v>
      </c>
      <c r="E9238" s="4">
        <v>2.7E-2</v>
      </c>
      <c r="F9238" s="4">
        <v>1.2E-2</v>
      </c>
      <c r="G9238" s="4">
        <v>1.4744498999999999E-2</v>
      </c>
      <c r="H9238" s="4">
        <v>2.4925191202124629E-2</v>
      </c>
      <c r="I9238" s="4" t="s">
        <v>4509</v>
      </c>
    </row>
    <row r="9239" spans="1:9" ht="15.75" x14ac:dyDescent="0.25">
      <c r="A9239" s="4" t="s">
        <v>10376</v>
      </c>
      <c r="B9239" s="4" t="s">
        <v>149</v>
      </c>
      <c r="C9239" s="4" t="s">
        <v>16</v>
      </c>
      <c r="D9239" s="4">
        <v>0.96019667799999997</v>
      </c>
      <c r="E9239" s="4">
        <v>1.9E-2</v>
      </c>
      <c r="F9239" s="4">
        <v>0.01</v>
      </c>
      <c r="G9239" s="4">
        <v>6.43E-8</v>
      </c>
      <c r="H9239" s="4">
        <v>2.660984829721362E-7</v>
      </c>
      <c r="I9239" s="4" t="s">
        <v>4509</v>
      </c>
    </row>
    <row r="9240" spans="1:9" ht="15.75" x14ac:dyDescent="0.25">
      <c r="A9240" s="4" t="s">
        <v>10377</v>
      </c>
      <c r="B9240" s="4" t="s">
        <v>10</v>
      </c>
      <c r="C9240" s="4" t="s">
        <v>22</v>
      </c>
      <c r="D9240" s="4">
        <v>0.61275912200000004</v>
      </c>
      <c r="E9240" s="4">
        <v>1.0999999999999999E-2</v>
      </c>
      <c r="F9240" s="4">
        <v>0.01</v>
      </c>
      <c r="G9240" s="4">
        <v>4.3000000000000002E-5</v>
      </c>
      <c r="H9240" s="4">
        <v>1.204486588432523E-4</v>
      </c>
      <c r="I9240" s="4" t="s">
        <v>3894</v>
      </c>
    </row>
    <row r="9241" spans="1:9" ht="15.75" x14ac:dyDescent="0.25">
      <c r="A9241" s="4" t="s">
        <v>10378</v>
      </c>
      <c r="B9241" s="4" t="s">
        <v>149</v>
      </c>
      <c r="C9241" s="4" t="s">
        <v>22</v>
      </c>
      <c r="D9241" s="4">
        <v>1.985588541</v>
      </c>
      <c r="E9241" s="4">
        <v>1.0999999999999999E-2</v>
      </c>
      <c r="F9241" s="4">
        <v>2E-3</v>
      </c>
      <c r="G9241" s="4">
        <v>2.2800000000000002E-6</v>
      </c>
      <c r="H9241" s="4">
        <v>7.7593431353828528E-6</v>
      </c>
      <c r="I9241" s="4" t="s">
        <v>1712</v>
      </c>
    </row>
    <row r="9242" spans="1:9" ht="15.75" x14ac:dyDescent="0.25">
      <c r="A9242" s="4" t="s">
        <v>10379</v>
      </c>
      <c r="B9242" s="4" t="s">
        <v>149</v>
      </c>
      <c r="C9242" s="4" t="s">
        <v>22</v>
      </c>
      <c r="D9242" s="4">
        <v>1.0938658320000001</v>
      </c>
      <c r="E9242" s="4">
        <v>0.04</v>
      </c>
      <c r="F9242" s="4">
        <v>0.02</v>
      </c>
      <c r="G9242" s="4">
        <v>8.5099999999999996E-10</v>
      </c>
      <c r="H9242" s="4">
        <v>4.2616154350472978E-9</v>
      </c>
      <c r="I9242" s="4" t="s">
        <v>595</v>
      </c>
    </row>
    <row r="9243" spans="1:9" ht="15.75" x14ac:dyDescent="0.25">
      <c r="A9243" s="4" t="s">
        <v>10380</v>
      </c>
      <c r="B9243" s="4" t="s">
        <v>10</v>
      </c>
      <c r="C9243" s="4" t="s">
        <v>16</v>
      </c>
      <c r="D9243" s="4">
        <v>2.4651624480000001</v>
      </c>
      <c r="E9243" s="4">
        <v>2.1999999999999999E-2</v>
      </c>
      <c r="F9243" s="4">
        <v>3.0000000000000001E-3</v>
      </c>
      <c r="G9243" s="4">
        <v>7.16885E-3</v>
      </c>
      <c r="H9243" s="4">
        <v>1.3087410263589181E-2</v>
      </c>
      <c r="I9243" s="4" t="s">
        <v>4249</v>
      </c>
    </row>
    <row r="9244" spans="1:9" ht="15.75" x14ac:dyDescent="0.25">
      <c r="A9244" s="4" t="s">
        <v>10381</v>
      </c>
      <c r="B9244" s="4" t="s">
        <v>1598</v>
      </c>
      <c r="C9244" s="4" t="s">
        <v>11</v>
      </c>
      <c r="D9244" s="4">
        <v>1.613099762</v>
      </c>
      <c r="E9244" s="4">
        <v>3.5999999999999997E-2</v>
      </c>
      <c r="F9244" s="4">
        <v>1.2E-2</v>
      </c>
      <c r="G9244" s="4">
        <v>7.1900000000000004E-56</v>
      </c>
      <c r="H9244" s="4">
        <v>2.332736165048544E-54</v>
      </c>
      <c r="I9244" s="4" t="s">
        <v>10364</v>
      </c>
    </row>
    <row r="9245" spans="1:9" ht="15.75" x14ac:dyDescent="0.25">
      <c r="A9245" s="4" t="s">
        <v>10381</v>
      </c>
      <c r="B9245" s="4" t="s">
        <v>1598</v>
      </c>
      <c r="C9245" s="4" t="s">
        <v>40</v>
      </c>
      <c r="D9245" s="4">
        <v>0.74479342900000001</v>
      </c>
      <c r="E9245" s="4">
        <v>2.9000000000000001E-2</v>
      </c>
      <c r="F9245" s="4">
        <v>2.1999999999999999E-2</v>
      </c>
      <c r="G9245" s="4">
        <v>3.67E-16</v>
      </c>
      <c r="H9245" s="4">
        <v>2.96416253776435E-15</v>
      </c>
      <c r="I9245" s="4" t="s">
        <v>10364</v>
      </c>
    </row>
    <row r="9246" spans="1:9" ht="15.75" x14ac:dyDescent="0.25">
      <c r="A9246" s="4" t="s">
        <v>10382</v>
      </c>
      <c r="B9246" s="4" t="s">
        <v>10</v>
      </c>
      <c r="C9246" s="4" t="s">
        <v>16</v>
      </c>
      <c r="D9246" s="4">
        <v>0.53543444200000001</v>
      </c>
      <c r="E9246" s="4">
        <v>1.2E-2</v>
      </c>
      <c r="F9246" s="4">
        <v>7.0000000000000001E-3</v>
      </c>
      <c r="G9246" s="4">
        <v>2.0676879999999998E-3</v>
      </c>
      <c r="H9246" s="4">
        <v>4.2557218409423354E-3</v>
      </c>
      <c r="I9246" s="4" t="s">
        <v>3425</v>
      </c>
    </row>
    <row r="9247" spans="1:9" ht="15.75" x14ac:dyDescent="0.25">
      <c r="A9247" s="4" t="s">
        <v>10383</v>
      </c>
      <c r="B9247" s="4" t="s">
        <v>10</v>
      </c>
      <c r="C9247" s="4" t="s">
        <v>11</v>
      </c>
      <c r="D9247" s="4">
        <v>1.2338272130000001</v>
      </c>
      <c r="E9247" s="4">
        <v>4.3999999999999997E-2</v>
      </c>
      <c r="F9247" s="4">
        <v>2.7E-2</v>
      </c>
      <c r="G9247" s="4">
        <v>1.8123600000000001E-4</v>
      </c>
      <c r="H9247" s="4">
        <v>4.5726342242355611E-4</v>
      </c>
      <c r="I9247" s="4" t="s">
        <v>1181</v>
      </c>
    </row>
    <row r="9248" spans="1:9" ht="15.75" x14ac:dyDescent="0.25">
      <c r="A9248" s="4" t="s">
        <v>10384</v>
      </c>
      <c r="B9248" s="4" t="s">
        <v>10</v>
      </c>
      <c r="C9248" s="4" t="s">
        <v>22</v>
      </c>
      <c r="D9248" s="4">
        <v>3.065268294</v>
      </c>
      <c r="E9248" s="4">
        <v>0.02</v>
      </c>
      <c r="F9248" s="4">
        <v>3.0000000000000001E-3</v>
      </c>
      <c r="G9248" s="4">
        <v>1.21E-86</v>
      </c>
      <c r="H9248" s="4">
        <v>7.2856171171171172E-85</v>
      </c>
      <c r="I9248" s="4" t="s">
        <v>1805</v>
      </c>
    </row>
    <row r="9249" spans="1:9" ht="15.75" x14ac:dyDescent="0.25">
      <c r="A9249" s="4" t="s">
        <v>10385</v>
      </c>
      <c r="B9249" s="4" t="s">
        <v>149</v>
      </c>
      <c r="C9249" s="4" t="s">
        <v>11</v>
      </c>
      <c r="D9249" s="4">
        <v>1.5721781029999999</v>
      </c>
      <c r="E9249" s="4">
        <v>0.01</v>
      </c>
      <c r="F9249" s="4">
        <v>3.0000000000000001E-3</v>
      </c>
      <c r="G9249" s="4">
        <v>2.3991495000000002E-2</v>
      </c>
      <c r="H9249" s="4">
        <v>3.8501028112731872E-2</v>
      </c>
      <c r="I9249" s="4" t="s">
        <v>1712</v>
      </c>
    </row>
    <row r="9250" spans="1:9" ht="15.75" x14ac:dyDescent="0.25">
      <c r="A9250" s="4" t="s">
        <v>10386</v>
      </c>
      <c r="B9250" s="4" t="s">
        <v>87</v>
      </c>
      <c r="C9250" s="4" t="s">
        <v>22</v>
      </c>
      <c r="D9250" s="4">
        <v>1.0938142040000001</v>
      </c>
      <c r="E9250" s="4">
        <v>4.7E-2</v>
      </c>
      <c r="F9250" s="4">
        <v>2.4E-2</v>
      </c>
      <c r="G9250" s="4">
        <v>1.22E-8</v>
      </c>
      <c r="H9250" s="4">
        <v>5.4527259048733593E-8</v>
      </c>
      <c r="I9250" s="4" t="s">
        <v>4509</v>
      </c>
    </row>
    <row r="9251" spans="1:9" ht="15.75" x14ac:dyDescent="0.25">
      <c r="A9251" s="4" t="s">
        <v>10386</v>
      </c>
      <c r="B9251" s="4" t="s">
        <v>87</v>
      </c>
      <c r="C9251" s="4" t="s">
        <v>16</v>
      </c>
      <c r="D9251" s="4">
        <v>1.2011983580000001</v>
      </c>
      <c r="E9251" s="4">
        <v>3.9E-2</v>
      </c>
      <c r="F9251" s="4">
        <v>2.1000000000000001E-2</v>
      </c>
      <c r="G9251" s="4">
        <v>1.07E-13</v>
      </c>
      <c r="H9251" s="4">
        <v>7.3403592507056717E-13</v>
      </c>
      <c r="I9251" s="4" t="s">
        <v>4509</v>
      </c>
    </row>
    <row r="9252" spans="1:9" ht="15.75" x14ac:dyDescent="0.25">
      <c r="A9252" s="4" t="s">
        <v>10387</v>
      </c>
      <c r="B9252" s="4" t="s">
        <v>87</v>
      </c>
      <c r="C9252" s="4" t="s">
        <v>22</v>
      </c>
      <c r="D9252" s="4">
        <v>2.7116967380000001</v>
      </c>
      <c r="E9252" s="4">
        <v>6.3E-2</v>
      </c>
      <c r="F9252" s="4">
        <v>1.0999999999999999E-2</v>
      </c>
      <c r="G9252" s="4">
        <v>6.9300000000000011E-79</v>
      </c>
      <c r="H9252" s="4">
        <v>3.6220258064516137E-77</v>
      </c>
      <c r="I9252" s="4" t="s">
        <v>2175</v>
      </c>
    </row>
    <row r="9253" spans="1:9" ht="15.75" x14ac:dyDescent="0.25">
      <c r="A9253" s="4" t="s">
        <v>10388</v>
      </c>
      <c r="B9253" s="4" t="s">
        <v>96</v>
      </c>
      <c r="C9253" s="4" t="s">
        <v>16</v>
      </c>
      <c r="D9253" s="4">
        <v>0.52594857900000003</v>
      </c>
      <c r="E9253" s="4">
        <v>1.9E-2</v>
      </c>
      <c r="F9253" s="4">
        <v>1.4999999999999999E-2</v>
      </c>
      <c r="G9253" s="4">
        <v>1.1492218E-2</v>
      </c>
      <c r="H9253" s="4">
        <v>1.9970291917969389E-2</v>
      </c>
      <c r="I9253" s="4" t="s">
        <v>1886</v>
      </c>
    </row>
    <row r="9254" spans="1:9" ht="15.75" x14ac:dyDescent="0.25">
      <c r="A9254" s="4" t="s">
        <v>10389</v>
      </c>
      <c r="B9254" s="4" t="s">
        <v>149</v>
      </c>
      <c r="C9254" s="4" t="s">
        <v>11</v>
      </c>
      <c r="D9254" s="4">
        <v>0.64339828099999996</v>
      </c>
      <c r="E9254" s="4">
        <v>1.2999999999999999E-2</v>
      </c>
      <c r="F9254" s="4">
        <v>8.9999999999999993E-3</v>
      </c>
      <c r="G9254" s="4">
        <v>2.1100000000000001E-5</v>
      </c>
      <c r="H9254" s="4">
        <v>6.2117321880850128E-5</v>
      </c>
      <c r="I9254" s="4" t="s">
        <v>1712</v>
      </c>
    </row>
    <row r="9255" spans="1:9" ht="15.75" x14ac:dyDescent="0.25">
      <c r="A9255" s="4" t="s">
        <v>10389</v>
      </c>
      <c r="B9255" s="4" t="s">
        <v>149</v>
      </c>
      <c r="C9255" s="4" t="s">
        <v>22</v>
      </c>
      <c r="D9255" s="4">
        <v>0.95447557199999999</v>
      </c>
      <c r="E9255" s="4">
        <v>0.02</v>
      </c>
      <c r="F9255" s="4">
        <v>8.9999999999999993E-3</v>
      </c>
      <c r="G9255" s="4">
        <v>1.5800000000000001E-7</v>
      </c>
      <c r="H9255" s="4">
        <v>6.2318855119504278E-7</v>
      </c>
      <c r="I9255" s="4" t="s">
        <v>1712</v>
      </c>
    </row>
    <row r="9256" spans="1:9" ht="15.75" x14ac:dyDescent="0.25">
      <c r="A9256" s="4" t="s">
        <v>10390</v>
      </c>
      <c r="B9256" s="4" t="s">
        <v>96</v>
      </c>
      <c r="C9256" s="4" t="s">
        <v>16</v>
      </c>
      <c r="D9256" s="4">
        <v>0.56363646300000003</v>
      </c>
      <c r="E9256" s="4">
        <v>1.7999999999999999E-2</v>
      </c>
      <c r="F9256" s="4">
        <v>1.2E-2</v>
      </c>
      <c r="G9256" s="4">
        <v>9.9599999999999995E-6</v>
      </c>
      <c r="H9256" s="4">
        <v>3.0852284340420602E-5</v>
      </c>
      <c r="I9256" s="4" t="s">
        <v>294</v>
      </c>
    </row>
    <row r="9257" spans="1:9" ht="15.75" x14ac:dyDescent="0.25">
      <c r="A9257" s="4" t="s">
        <v>10391</v>
      </c>
      <c r="B9257" s="4" t="s">
        <v>96</v>
      </c>
      <c r="C9257" s="4" t="s">
        <v>16</v>
      </c>
      <c r="D9257" s="4">
        <v>1.9920752779999999</v>
      </c>
      <c r="E9257" s="4">
        <v>1.7000000000000001E-2</v>
      </c>
      <c r="F9257" s="4">
        <v>5.0000000000000001E-3</v>
      </c>
      <c r="G9257" s="4">
        <v>3.5700000000000001E-6</v>
      </c>
      <c r="H9257" s="4">
        <v>1.181997399219766E-5</v>
      </c>
      <c r="I9257" s="4" t="s">
        <v>10392</v>
      </c>
    </row>
    <row r="9258" spans="1:9" ht="15.75" x14ac:dyDescent="0.25">
      <c r="A9258" s="4" t="s">
        <v>10393</v>
      </c>
      <c r="B9258" s="4" t="s">
        <v>10</v>
      </c>
      <c r="C9258" s="4" t="s">
        <v>11</v>
      </c>
      <c r="D9258" s="4">
        <v>0.86227368900000001</v>
      </c>
      <c r="E9258" s="4">
        <v>1.2999999999999999E-2</v>
      </c>
      <c r="F9258" s="4">
        <v>8.0000000000000002E-3</v>
      </c>
      <c r="G9258" s="4">
        <v>1.37E-8</v>
      </c>
      <c r="H9258" s="4">
        <v>6.0930926634503409E-8</v>
      </c>
      <c r="I9258" s="4" t="s">
        <v>10392</v>
      </c>
    </row>
    <row r="9259" spans="1:9" ht="15.75" x14ac:dyDescent="0.25">
      <c r="A9259" s="4" t="s">
        <v>10394</v>
      </c>
      <c r="B9259" s="4" t="s">
        <v>10</v>
      </c>
      <c r="C9259" s="4" t="s">
        <v>40</v>
      </c>
      <c r="D9259" s="4">
        <v>1.5580555570000001</v>
      </c>
      <c r="E9259" s="4">
        <v>2.1999999999999999E-2</v>
      </c>
      <c r="F9259" s="4">
        <v>1.2E-2</v>
      </c>
      <c r="G9259" s="4">
        <v>4.1185400000000002E-4</v>
      </c>
      <c r="H9259" s="4">
        <v>9.7576256965615029E-4</v>
      </c>
      <c r="I9259" s="4" t="s">
        <v>579</v>
      </c>
    </row>
    <row r="9260" spans="1:9" ht="15.75" x14ac:dyDescent="0.25">
      <c r="A9260" s="4" t="s">
        <v>10394</v>
      </c>
      <c r="B9260" s="4" t="s">
        <v>10</v>
      </c>
      <c r="C9260" s="4" t="s">
        <v>11</v>
      </c>
      <c r="D9260" s="4">
        <v>1.027082128</v>
      </c>
      <c r="E9260" s="4">
        <v>1.7999999999999999E-2</v>
      </c>
      <c r="F9260" s="4">
        <v>8.0000000000000002E-3</v>
      </c>
      <c r="G9260" s="4">
        <v>1.1800000000000001E-9</v>
      </c>
      <c r="H9260" s="4">
        <v>5.8208543223544613E-9</v>
      </c>
      <c r="I9260" s="4" t="s">
        <v>579</v>
      </c>
    </row>
    <row r="9261" spans="1:9" ht="15.75" x14ac:dyDescent="0.25">
      <c r="A9261" s="4" t="s">
        <v>10395</v>
      </c>
      <c r="B9261" s="4" t="s">
        <v>87</v>
      </c>
      <c r="C9261" s="4" t="s">
        <v>16</v>
      </c>
      <c r="D9261" s="4">
        <v>1.214453805</v>
      </c>
      <c r="E9261" s="4">
        <v>1.2E-2</v>
      </c>
      <c r="F9261" s="4">
        <v>6.0000000000000001E-3</v>
      </c>
      <c r="G9261" s="4">
        <v>1.1289550000000001E-3</v>
      </c>
      <c r="H9261" s="4">
        <v>2.4547769800732011E-3</v>
      </c>
      <c r="I9261" s="4" t="s">
        <v>10392</v>
      </c>
    </row>
    <row r="9262" spans="1:9" ht="15.75" x14ac:dyDescent="0.25">
      <c r="A9262" s="4" t="s">
        <v>10396</v>
      </c>
      <c r="B9262" s="4" t="s">
        <v>10</v>
      </c>
      <c r="C9262" s="4" t="s">
        <v>40</v>
      </c>
      <c r="D9262" s="4">
        <v>1.2187271449999999</v>
      </c>
      <c r="E9262" s="4">
        <v>1.9E-2</v>
      </c>
      <c r="F9262" s="4">
        <v>1.2E-2</v>
      </c>
      <c r="G9262" s="4">
        <v>3.4000000000000001E-12</v>
      </c>
      <c r="H9262" s="4">
        <v>2.0960590337830038E-11</v>
      </c>
      <c r="I9262" s="4" t="s">
        <v>5549</v>
      </c>
    </row>
    <row r="9263" spans="1:9" ht="15.75" x14ac:dyDescent="0.25">
      <c r="A9263" s="4" t="s">
        <v>10397</v>
      </c>
      <c r="B9263" s="4" t="s">
        <v>1598</v>
      </c>
      <c r="C9263" s="4" t="s">
        <v>11</v>
      </c>
      <c r="D9263" s="4">
        <v>0.983278557</v>
      </c>
      <c r="E9263" s="4">
        <v>3.1E-2</v>
      </c>
      <c r="F9263" s="4">
        <v>1.4999999999999999E-2</v>
      </c>
      <c r="G9263" s="4">
        <v>3.1137840000000001E-3</v>
      </c>
      <c r="H9263" s="4">
        <v>6.1755926745057314E-3</v>
      </c>
      <c r="I9263" s="4" t="s">
        <v>10353</v>
      </c>
    </row>
    <row r="9264" spans="1:9" ht="15.75" x14ac:dyDescent="0.25">
      <c r="A9264" s="4" t="s">
        <v>10398</v>
      </c>
      <c r="B9264" s="4" t="s">
        <v>96</v>
      </c>
      <c r="C9264" s="4" t="s">
        <v>22</v>
      </c>
      <c r="D9264" s="4">
        <v>1.903631595</v>
      </c>
      <c r="E9264" s="4">
        <v>0.01</v>
      </c>
      <c r="F9264" s="4">
        <v>3.0000000000000001E-3</v>
      </c>
      <c r="G9264" s="4">
        <v>5.1700000000000003E-5</v>
      </c>
      <c r="H9264" s="4">
        <v>1.4273225589921001E-4</v>
      </c>
      <c r="I9264" s="4" t="s">
        <v>2465</v>
      </c>
    </row>
    <row r="9265" spans="1:9" ht="15.75" x14ac:dyDescent="0.25">
      <c r="A9265" s="4" t="s">
        <v>10399</v>
      </c>
      <c r="B9265" s="4" t="s">
        <v>149</v>
      </c>
      <c r="C9265" s="4" t="s">
        <v>11</v>
      </c>
      <c r="D9265" s="4">
        <v>1.7687385</v>
      </c>
      <c r="E9265" s="4">
        <v>1.4999999999999999E-2</v>
      </c>
      <c r="F9265" s="4">
        <v>5.0000000000000001E-3</v>
      </c>
      <c r="G9265" s="4">
        <v>4.39E-7</v>
      </c>
      <c r="H9265" s="4">
        <v>1.64143020979021E-6</v>
      </c>
      <c r="I9265" s="4" t="s">
        <v>8513</v>
      </c>
    </row>
    <row r="9266" spans="1:9" ht="15.75" x14ac:dyDescent="0.25">
      <c r="A9266" s="4" t="s">
        <v>10400</v>
      </c>
      <c r="B9266" s="4" t="s">
        <v>10</v>
      </c>
      <c r="C9266" s="4" t="s">
        <v>22</v>
      </c>
      <c r="D9266" s="4">
        <v>0.86254228200000005</v>
      </c>
      <c r="E9266" s="4">
        <v>2.7E-2</v>
      </c>
      <c r="F9266" s="4">
        <v>1.4E-2</v>
      </c>
      <c r="G9266" s="4">
        <v>3.23E-75</v>
      </c>
      <c r="H9266" s="4">
        <v>1.5572735798016231E-73</v>
      </c>
      <c r="I9266" s="4" t="s">
        <v>1637</v>
      </c>
    </row>
    <row r="9267" spans="1:9" ht="15.75" x14ac:dyDescent="0.25">
      <c r="A9267" s="4" t="s">
        <v>10401</v>
      </c>
      <c r="B9267" s="4" t="s">
        <v>10</v>
      </c>
      <c r="C9267" s="4" t="s">
        <v>22</v>
      </c>
      <c r="D9267" s="4">
        <v>1.0182547669999999</v>
      </c>
      <c r="E9267" s="4">
        <v>4.5999999999999999E-2</v>
      </c>
      <c r="F9267" s="4">
        <v>1.9E-2</v>
      </c>
      <c r="G9267" s="4">
        <v>6.2100000000000001E-17</v>
      </c>
      <c r="H9267" s="4">
        <v>5.258731073804244E-16</v>
      </c>
      <c r="I9267" s="4" t="s">
        <v>6733</v>
      </c>
    </row>
    <row r="9268" spans="1:9" ht="15.75" x14ac:dyDescent="0.25">
      <c r="A9268" s="4" t="s">
        <v>10401</v>
      </c>
      <c r="B9268" s="4" t="s">
        <v>10</v>
      </c>
      <c r="C9268" s="4" t="s">
        <v>11</v>
      </c>
      <c r="D9268" s="4">
        <v>0.92380592299999997</v>
      </c>
      <c r="E9268" s="4">
        <v>2.9000000000000001E-2</v>
      </c>
      <c r="F9268" s="4">
        <v>1.7999999999999999E-2</v>
      </c>
      <c r="G9268" s="4">
        <v>9.2750799999999996E-4</v>
      </c>
      <c r="H9268" s="4">
        <v>2.051969453161205E-3</v>
      </c>
      <c r="I9268" s="4" t="s">
        <v>6733</v>
      </c>
    </row>
    <row r="9269" spans="1:9" ht="15.75" x14ac:dyDescent="0.25">
      <c r="A9269" s="4" t="s">
        <v>10402</v>
      </c>
      <c r="B9269" s="4" t="s">
        <v>149</v>
      </c>
      <c r="C9269" s="4" t="s">
        <v>40</v>
      </c>
      <c r="D9269" s="4">
        <v>1.256891773</v>
      </c>
      <c r="E9269" s="4">
        <v>4.9000000000000002E-2</v>
      </c>
      <c r="F9269" s="4">
        <v>2.9000000000000001E-2</v>
      </c>
      <c r="G9269" s="4">
        <v>1.02703E-4</v>
      </c>
      <c r="H9269" s="4">
        <v>2.6985706850122848E-4</v>
      </c>
      <c r="I9269" s="4" t="s">
        <v>5795</v>
      </c>
    </row>
    <row r="9270" spans="1:9" ht="15.75" x14ac:dyDescent="0.25">
      <c r="A9270" s="4" t="s">
        <v>10402</v>
      </c>
      <c r="B9270" s="4" t="s">
        <v>149</v>
      </c>
      <c r="C9270" s="4" t="s">
        <v>16</v>
      </c>
      <c r="D9270" s="4">
        <v>0.92189328000000004</v>
      </c>
      <c r="E9270" s="4">
        <v>4.3999999999999997E-2</v>
      </c>
      <c r="F9270" s="4">
        <v>2.1000000000000001E-2</v>
      </c>
      <c r="G9270" s="4">
        <v>1.8399999999999998E-12</v>
      </c>
      <c r="H9270" s="4">
        <v>1.15728878955417E-11</v>
      </c>
      <c r="I9270" s="4" t="s">
        <v>5795</v>
      </c>
    </row>
    <row r="9271" spans="1:9" ht="15.75" x14ac:dyDescent="0.25">
      <c r="A9271" s="4" t="s">
        <v>10403</v>
      </c>
      <c r="B9271" s="4" t="s">
        <v>10</v>
      </c>
      <c r="C9271" s="4" t="s">
        <v>11</v>
      </c>
      <c r="D9271" s="4">
        <v>1.1016317980000001</v>
      </c>
      <c r="E9271" s="4">
        <v>0.01</v>
      </c>
      <c r="F9271" s="4">
        <v>6.0000000000000001E-3</v>
      </c>
      <c r="G9271" s="4">
        <v>1.20102E-4</v>
      </c>
      <c r="H9271" s="4">
        <v>3.1174395533763768E-4</v>
      </c>
      <c r="I9271" s="4" t="s">
        <v>294</v>
      </c>
    </row>
    <row r="9272" spans="1:9" ht="15.75" x14ac:dyDescent="0.25">
      <c r="A9272" s="4" t="s">
        <v>10404</v>
      </c>
      <c r="B9272" s="4" t="s">
        <v>149</v>
      </c>
      <c r="C9272" s="4" t="s">
        <v>22</v>
      </c>
      <c r="D9272" s="4">
        <v>0.62795931400000005</v>
      </c>
      <c r="E9272" s="4">
        <v>1.4999999999999999E-2</v>
      </c>
      <c r="F9272" s="4">
        <v>0.01</v>
      </c>
      <c r="G9272" s="4">
        <v>8.4100000000000008E-6</v>
      </c>
      <c r="H9272" s="4">
        <v>2.6351727613689639E-5</v>
      </c>
      <c r="I9272" s="4" t="s">
        <v>3177</v>
      </c>
    </row>
    <row r="9273" spans="1:9" ht="15.75" x14ac:dyDescent="0.25">
      <c r="A9273" s="4" t="s">
        <v>10404</v>
      </c>
      <c r="B9273" s="4" t="s">
        <v>149</v>
      </c>
      <c r="C9273" s="4" t="s">
        <v>11</v>
      </c>
      <c r="D9273" s="4">
        <v>0.72919662600000001</v>
      </c>
      <c r="E9273" s="4">
        <v>1.2999999999999999E-2</v>
      </c>
      <c r="F9273" s="4">
        <v>8.9999999999999993E-3</v>
      </c>
      <c r="G9273" s="4">
        <v>3.34E-7</v>
      </c>
      <c r="H9273" s="4">
        <v>1.2669063564131671E-6</v>
      </c>
      <c r="I9273" s="4" t="s">
        <v>3177</v>
      </c>
    </row>
    <row r="9274" spans="1:9" ht="15.75" x14ac:dyDescent="0.25">
      <c r="A9274" s="4" t="s">
        <v>10405</v>
      </c>
      <c r="B9274" s="4" t="s">
        <v>10</v>
      </c>
      <c r="C9274" s="4" t="s">
        <v>22</v>
      </c>
      <c r="D9274" s="4">
        <v>1.8156638430000001</v>
      </c>
      <c r="E9274" s="4">
        <v>3.4000000000000002E-2</v>
      </c>
      <c r="F9274" s="4">
        <v>8.9999999999999993E-3</v>
      </c>
      <c r="G9274" s="4">
        <v>3.8099999999999998E-5</v>
      </c>
      <c r="H9274" s="4">
        <v>1.076821439898509E-4</v>
      </c>
      <c r="I9274" s="4" t="s">
        <v>2646</v>
      </c>
    </row>
    <row r="9275" spans="1:9" ht="15.75" x14ac:dyDescent="0.25">
      <c r="A9275" s="4" t="s">
        <v>10406</v>
      </c>
      <c r="B9275" s="4" t="s">
        <v>149</v>
      </c>
      <c r="C9275" s="4" t="s">
        <v>22</v>
      </c>
      <c r="D9275" s="4">
        <v>1.2093714959999999</v>
      </c>
      <c r="E9275" s="4">
        <v>2.4E-2</v>
      </c>
      <c r="F9275" s="4">
        <v>0.01</v>
      </c>
      <c r="G9275" s="4">
        <v>1.0000000000000001E-9</v>
      </c>
      <c r="H9275" s="4">
        <v>4.9714551371455138E-9</v>
      </c>
      <c r="I9275" s="4" t="s">
        <v>3177</v>
      </c>
    </row>
    <row r="9276" spans="1:9" ht="15.75" x14ac:dyDescent="0.25">
      <c r="A9276" s="4" t="s">
        <v>10406</v>
      </c>
      <c r="B9276" s="4" t="s">
        <v>149</v>
      </c>
      <c r="C9276" s="4" t="s">
        <v>40</v>
      </c>
      <c r="D9276" s="4">
        <v>1.1638062010000001</v>
      </c>
      <c r="E9276" s="4">
        <v>2.1000000000000001E-2</v>
      </c>
      <c r="F9276" s="4">
        <v>1.0999999999999999E-2</v>
      </c>
      <c r="G9276" s="4">
        <v>5.1399999999999998E-10</v>
      </c>
      <c r="H9276" s="4">
        <v>2.626139703774486E-9</v>
      </c>
      <c r="I9276" s="4" t="s">
        <v>3177</v>
      </c>
    </row>
    <row r="9277" spans="1:9" ht="15.75" x14ac:dyDescent="0.25">
      <c r="A9277" s="4" t="s">
        <v>10407</v>
      </c>
      <c r="B9277" s="4" t="s">
        <v>96</v>
      </c>
      <c r="C9277" s="4" t="s">
        <v>16</v>
      </c>
      <c r="D9277" s="4">
        <v>0.77070653600000005</v>
      </c>
      <c r="E9277" s="4">
        <v>0.01</v>
      </c>
      <c r="F9277" s="4">
        <v>7.0000000000000001E-3</v>
      </c>
      <c r="G9277" s="4">
        <v>8.3100000000000001E-5</v>
      </c>
      <c r="H9277" s="4">
        <v>2.2174930378799219E-4</v>
      </c>
      <c r="I9277" s="4" t="s">
        <v>6058</v>
      </c>
    </row>
    <row r="9278" spans="1:9" ht="15.75" x14ac:dyDescent="0.25">
      <c r="A9278" s="4" t="s">
        <v>10408</v>
      </c>
      <c r="B9278" s="4" t="s">
        <v>149</v>
      </c>
      <c r="C9278" s="4" t="s">
        <v>22</v>
      </c>
      <c r="D9278" s="4">
        <v>0.67364319699999997</v>
      </c>
      <c r="E9278" s="4">
        <v>6.4000000000000001E-2</v>
      </c>
      <c r="F9278" s="4">
        <v>3.6999999999999998E-2</v>
      </c>
      <c r="G9278" s="4">
        <v>1.3600000000000001E-9</v>
      </c>
      <c r="H9278" s="4">
        <v>6.6724610020187201E-9</v>
      </c>
      <c r="I9278" s="4" t="s">
        <v>3557</v>
      </c>
    </row>
    <row r="9279" spans="1:9" ht="15.75" x14ac:dyDescent="0.25">
      <c r="A9279" s="4" t="s">
        <v>10409</v>
      </c>
      <c r="B9279" s="4" t="s">
        <v>149</v>
      </c>
      <c r="C9279" s="4" t="s">
        <v>40</v>
      </c>
      <c r="D9279" s="4">
        <v>1.2278482719999999</v>
      </c>
      <c r="E9279" s="4">
        <v>3.3000000000000002E-2</v>
      </c>
      <c r="F9279" s="4">
        <v>2.5999999999999999E-2</v>
      </c>
      <c r="G9279" s="4">
        <v>2.9E-5</v>
      </c>
      <c r="H9279" s="4">
        <v>8.3471791559000869E-5</v>
      </c>
      <c r="I9279" s="4" t="s">
        <v>2183</v>
      </c>
    </row>
    <row r="9280" spans="1:9" ht="15.75" x14ac:dyDescent="0.25">
      <c r="A9280" s="4" t="s">
        <v>10410</v>
      </c>
      <c r="B9280" s="4" t="s">
        <v>10</v>
      </c>
      <c r="C9280" s="4" t="s">
        <v>40</v>
      </c>
      <c r="D9280" s="4">
        <v>2.504890031</v>
      </c>
      <c r="E9280" s="4">
        <v>0.126</v>
      </c>
      <c r="F9280" s="4">
        <v>4.5999999999999999E-2</v>
      </c>
      <c r="G9280" s="4">
        <v>3.0700000000000001E-11</v>
      </c>
      <c r="H9280" s="4">
        <v>1.751833084311633E-10</v>
      </c>
      <c r="I9280" s="4" t="s">
        <v>4620</v>
      </c>
    </row>
    <row r="9281" spans="1:9" ht="15.75" x14ac:dyDescent="0.25">
      <c r="A9281" s="4" t="s">
        <v>10411</v>
      </c>
      <c r="B9281" s="4" t="s">
        <v>96</v>
      </c>
      <c r="C9281" s="4" t="s">
        <v>11</v>
      </c>
      <c r="D9281" s="4">
        <v>0.96899444300000004</v>
      </c>
      <c r="E9281" s="4">
        <v>3.3000000000000002E-2</v>
      </c>
      <c r="F9281" s="4">
        <v>1.9E-2</v>
      </c>
      <c r="G9281" s="4">
        <v>5.6400000000000002E-7</v>
      </c>
      <c r="H9281" s="4">
        <v>2.0790039296794209E-6</v>
      </c>
      <c r="I9281" s="4" t="s">
        <v>294</v>
      </c>
    </row>
    <row r="9282" spans="1:9" ht="15.75" x14ac:dyDescent="0.25">
      <c r="A9282" s="4" t="s">
        <v>10412</v>
      </c>
      <c r="B9282" s="4" t="s">
        <v>10</v>
      </c>
      <c r="C9282" s="4" t="s">
        <v>40</v>
      </c>
      <c r="D9282" s="4">
        <v>1.8910673659999999</v>
      </c>
      <c r="E9282" s="4">
        <v>1.9E-2</v>
      </c>
      <c r="F9282" s="4">
        <v>8.9999999999999993E-3</v>
      </c>
      <c r="G9282" s="4">
        <v>2.6200000000000001E-12</v>
      </c>
      <c r="H9282" s="4">
        <v>1.6285301092769121E-11</v>
      </c>
      <c r="I9282" s="4" t="s">
        <v>3370</v>
      </c>
    </row>
    <row r="9283" spans="1:9" ht="15.75" x14ac:dyDescent="0.25">
      <c r="A9283" s="4" t="s">
        <v>10413</v>
      </c>
      <c r="B9283" s="4" t="s">
        <v>10</v>
      </c>
      <c r="C9283" s="4" t="s">
        <v>22</v>
      </c>
      <c r="D9283" s="4">
        <v>1.599762336</v>
      </c>
      <c r="E9283" s="4">
        <v>4.2000000000000003E-2</v>
      </c>
      <c r="F9283" s="4">
        <v>1.2E-2</v>
      </c>
      <c r="G9283" s="4">
        <v>3.0399999999999998E-9</v>
      </c>
      <c r="H9283" s="4">
        <v>1.442772235043494E-8</v>
      </c>
      <c r="I9283" s="4" t="s">
        <v>7144</v>
      </c>
    </row>
    <row r="9284" spans="1:9" ht="15.75" x14ac:dyDescent="0.25">
      <c r="A9284" s="4" t="s">
        <v>10413</v>
      </c>
      <c r="B9284" s="4" t="s">
        <v>10</v>
      </c>
      <c r="C9284" s="4" t="s">
        <v>40</v>
      </c>
      <c r="D9284" s="4">
        <v>1.6744045789999999</v>
      </c>
      <c r="E9284" s="4">
        <v>3.3000000000000002E-2</v>
      </c>
      <c r="F9284" s="4">
        <v>1.6E-2</v>
      </c>
      <c r="G9284" s="4">
        <v>4.7100000000000002E-7</v>
      </c>
      <c r="H9284" s="4">
        <v>1.7546981605351171E-6</v>
      </c>
      <c r="I9284" s="4" t="s">
        <v>7144</v>
      </c>
    </row>
    <row r="9285" spans="1:9" ht="15.75" x14ac:dyDescent="0.25">
      <c r="A9285" s="4" t="s">
        <v>10414</v>
      </c>
      <c r="B9285" s="4" t="s">
        <v>10</v>
      </c>
      <c r="C9285" s="4" t="s">
        <v>22</v>
      </c>
      <c r="D9285" s="4">
        <v>2.8455881770000002</v>
      </c>
      <c r="E9285" s="4">
        <v>2.5000000000000001E-2</v>
      </c>
      <c r="F9285" s="4">
        <v>3.0000000000000001E-3</v>
      </c>
      <c r="G9285" s="4">
        <v>1.43E-13</v>
      </c>
      <c r="H9285" s="4">
        <v>9.7239272542286662E-13</v>
      </c>
      <c r="I9285" s="4" t="s">
        <v>5198</v>
      </c>
    </row>
    <row r="9286" spans="1:9" ht="15.75" x14ac:dyDescent="0.25">
      <c r="A9286" s="4" t="s">
        <v>10415</v>
      </c>
      <c r="B9286" s="4" t="s">
        <v>149</v>
      </c>
      <c r="C9286" s="4" t="s">
        <v>11</v>
      </c>
      <c r="D9286" s="4">
        <v>0.73928743699999999</v>
      </c>
      <c r="E9286" s="4">
        <v>2.9000000000000001E-2</v>
      </c>
      <c r="F9286" s="4">
        <v>1.9E-2</v>
      </c>
      <c r="G9286" s="4">
        <v>9.9199999999999995E-16</v>
      </c>
      <c r="H9286" s="4">
        <v>7.7977441928844458E-15</v>
      </c>
      <c r="I9286" s="4" t="s">
        <v>10416</v>
      </c>
    </row>
    <row r="9287" spans="1:9" ht="15.75" x14ac:dyDescent="0.25">
      <c r="A9287" s="4" t="s">
        <v>10417</v>
      </c>
      <c r="B9287" s="4" t="s">
        <v>149</v>
      </c>
      <c r="C9287" s="4" t="s">
        <v>40</v>
      </c>
      <c r="D9287" s="4">
        <v>3.283782515</v>
      </c>
      <c r="E9287" s="4">
        <v>2.5999999999999999E-2</v>
      </c>
      <c r="F9287" s="4">
        <v>5.0000000000000001E-3</v>
      </c>
      <c r="G9287" s="4">
        <v>2.83E-5</v>
      </c>
      <c r="H9287" s="4">
        <v>8.160191986194251E-5</v>
      </c>
      <c r="I9287" s="4" t="s">
        <v>2183</v>
      </c>
    </row>
    <row r="9288" spans="1:9" ht="15.75" x14ac:dyDescent="0.25">
      <c r="A9288" s="4" t="s">
        <v>10418</v>
      </c>
      <c r="B9288" s="4" t="s">
        <v>10</v>
      </c>
      <c r="C9288" s="4" t="s">
        <v>40</v>
      </c>
      <c r="D9288" s="4">
        <v>0.566825739</v>
      </c>
      <c r="E9288" s="4">
        <v>1.4E-2</v>
      </c>
      <c r="F9288" s="4">
        <v>1.2999999999999999E-2</v>
      </c>
      <c r="G9288" s="4">
        <v>7.1131249999999997E-3</v>
      </c>
      <c r="H9288" s="4">
        <v>1.2995884759952159E-2</v>
      </c>
      <c r="I9288" s="4" t="s">
        <v>1378</v>
      </c>
    </row>
    <row r="9289" spans="1:9" ht="15.75" x14ac:dyDescent="0.25">
      <c r="A9289" s="4" t="s">
        <v>10419</v>
      </c>
      <c r="B9289" s="4" t="s">
        <v>10</v>
      </c>
      <c r="C9289" s="4" t="s">
        <v>11</v>
      </c>
      <c r="D9289" s="4">
        <v>2.579732023</v>
      </c>
      <c r="E9289" s="4">
        <v>2.9000000000000001E-2</v>
      </c>
      <c r="F9289" s="4">
        <v>5.0000000000000001E-3</v>
      </c>
      <c r="G9289" s="4">
        <v>2.2700000000000001E-7</v>
      </c>
      <c r="H9289" s="4">
        <v>8.7760202458423717E-7</v>
      </c>
      <c r="I9289" s="4" t="s">
        <v>3278</v>
      </c>
    </row>
    <row r="9290" spans="1:9" ht="15.75" x14ac:dyDescent="0.25">
      <c r="A9290" s="4" t="s">
        <v>10420</v>
      </c>
      <c r="B9290" s="4" t="s">
        <v>10</v>
      </c>
      <c r="C9290" s="4" t="s">
        <v>40</v>
      </c>
      <c r="D9290" s="4">
        <v>1.9631140789999999</v>
      </c>
      <c r="E9290" s="4">
        <v>0.13500000000000001</v>
      </c>
      <c r="F9290" s="4">
        <v>5.8000000000000003E-2</v>
      </c>
      <c r="G9290" s="4">
        <v>6.1500000000000002E-78</v>
      </c>
      <c r="H9290" s="4">
        <v>3.1466813397129192E-76</v>
      </c>
      <c r="I9290" s="4" t="s">
        <v>3278</v>
      </c>
    </row>
    <row r="9291" spans="1:9" ht="15.75" x14ac:dyDescent="0.25">
      <c r="A9291" s="4" t="s">
        <v>10420</v>
      </c>
      <c r="B9291" s="4" t="s">
        <v>10</v>
      </c>
      <c r="C9291" s="4" t="s">
        <v>22</v>
      </c>
      <c r="D9291" s="4">
        <v>2.6406333160000002</v>
      </c>
      <c r="E9291" s="4">
        <v>0.215</v>
      </c>
      <c r="F9291" s="4">
        <v>3.5000000000000003E-2</v>
      </c>
      <c r="G9291" s="4">
        <v>2.2100000000000001E-28</v>
      </c>
      <c r="H9291" s="4">
        <v>3.2435981334065333E-27</v>
      </c>
      <c r="I9291" s="4" t="s">
        <v>3278</v>
      </c>
    </row>
    <row r="9292" spans="1:9" ht="15.75" x14ac:dyDescent="0.25">
      <c r="A9292" s="4" t="s">
        <v>10421</v>
      </c>
      <c r="B9292" s="4" t="s">
        <v>10</v>
      </c>
      <c r="C9292" s="4" t="s">
        <v>22</v>
      </c>
      <c r="D9292" s="4">
        <v>1.4317657239999999</v>
      </c>
      <c r="E9292" s="4">
        <v>2.5999999999999999E-2</v>
      </c>
      <c r="F9292" s="4">
        <v>8.9999999999999993E-3</v>
      </c>
      <c r="G9292" s="4">
        <v>3.2700000000000002E-20</v>
      </c>
      <c r="H9292" s="4">
        <v>3.3057356778218951E-19</v>
      </c>
      <c r="I9292" s="4" t="s">
        <v>1712</v>
      </c>
    </row>
    <row r="9293" spans="1:9" ht="15.75" x14ac:dyDescent="0.25">
      <c r="A9293" s="4" t="s">
        <v>10421</v>
      </c>
      <c r="B9293" s="4" t="s">
        <v>10</v>
      </c>
      <c r="C9293" s="4" t="s">
        <v>40</v>
      </c>
      <c r="D9293" s="4">
        <v>1.2057403739999999</v>
      </c>
      <c r="E9293" s="4">
        <v>2.1000000000000001E-2</v>
      </c>
      <c r="F9293" s="4">
        <v>1.0999999999999999E-2</v>
      </c>
      <c r="G9293" s="4">
        <v>1.5599999999999999E-7</v>
      </c>
      <c r="H9293" s="4">
        <v>6.1570886543146075E-7</v>
      </c>
      <c r="I9293" s="4" t="s">
        <v>1712</v>
      </c>
    </row>
    <row r="9294" spans="1:9" ht="15.75" x14ac:dyDescent="0.25">
      <c r="A9294" s="4" t="s">
        <v>10422</v>
      </c>
      <c r="B9294" s="4" t="s">
        <v>10</v>
      </c>
      <c r="C9294" s="4" t="s">
        <v>22</v>
      </c>
      <c r="D9294" s="4">
        <v>1.0658471890000001</v>
      </c>
      <c r="E9294" s="4">
        <v>0.03</v>
      </c>
      <c r="F9294" s="4">
        <v>1.0999999999999999E-2</v>
      </c>
      <c r="G9294" s="4">
        <v>4.8699999999999999E-9</v>
      </c>
      <c r="H9294" s="4">
        <v>2.262876162335969E-8</v>
      </c>
      <c r="I9294" s="4" t="s">
        <v>1279</v>
      </c>
    </row>
    <row r="9295" spans="1:9" ht="15.75" x14ac:dyDescent="0.25">
      <c r="A9295" s="4" t="s">
        <v>10422</v>
      </c>
      <c r="B9295" s="4" t="s">
        <v>10</v>
      </c>
      <c r="C9295" s="4" t="s">
        <v>11</v>
      </c>
      <c r="D9295" s="4">
        <v>0.61809295799999997</v>
      </c>
      <c r="E9295" s="4">
        <v>1.4999999999999999E-2</v>
      </c>
      <c r="F9295" s="4">
        <v>1.2999999999999999E-2</v>
      </c>
      <c r="G9295" s="4">
        <v>3.6393800000000001E-4</v>
      </c>
      <c r="H9295" s="4">
        <v>8.7068938135934494E-4</v>
      </c>
      <c r="I9295" s="4" t="s">
        <v>1279</v>
      </c>
    </row>
    <row r="9296" spans="1:9" ht="15.75" x14ac:dyDescent="0.25">
      <c r="A9296" s="4" t="s">
        <v>10422</v>
      </c>
      <c r="B9296" s="4" t="s">
        <v>10</v>
      </c>
      <c r="C9296" s="4" t="s">
        <v>40</v>
      </c>
      <c r="D9296" s="4">
        <v>1.0277556029999999</v>
      </c>
      <c r="E9296" s="4">
        <v>2.1999999999999999E-2</v>
      </c>
      <c r="F9296" s="4">
        <v>1.4E-2</v>
      </c>
      <c r="G9296" s="4">
        <v>3.5199999999999998E-8</v>
      </c>
      <c r="H9296" s="4">
        <v>1.5021738366988589E-7</v>
      </c>
      <c r="I9296" s="4" t="s">
        <v>1279</v>
      </c>
    </row>
    <row r="9297" spans="1:9" ht="15.75" x14ac:dyDescent="0.25">
      <c r="A9297" s="4" t="s">
        <v>10423</v>
      </c>
      <c r="B9297" s="4" t="s">
        <v>10</v>
      </c>
      <c r="C9297" s="4" t="s">
        <v>22</v>
      </c>
      <c r="D9297" s="4">
        <v>1.5770835839999999</v>
      </c>
      <c r="E9297" s="4">
        <v>2.1999999999999999E-2</v>
      </c>
      <c r="F9297" s="4">
        <v>6.0000000000000001E-3</v>
      </c>
      <c r="G9297" s="4">
        <v>2.1899999999999999E-7</v>
      </c>
      <c r="H9297" s="4">
        <v>8.4783810006516541E-7</v>
      </c>
      <c r="I9297" s="4" t="s">
        <v>2183</v>
      </c>
    </row>
    <row r="9298" spans="1:9" ht="15.75" x14ac:dyDescent="0.25">
      <c r="A9298" s="4" t="s">
        <v>10424</v>
      </c>
      <c r="B9298" s="4" t="s">
        <v>10</v>
      </c>
      <c r="C9298" s="4" t="s">
        <v>11</v>
      </c>
      <c r="D9298" s="4">
        <v>0.76667764199999999</v>
      </c>
      <c r="E9298" s="4">
        <v>7.2999999999999995E-2</v>
      </c>
      <c r="F9298" s="4">
        <v>3.7999999999999999E-2</v>
      </c>
      <c r="G9298" s="4">
        <v>1.69E-9</v>
      </c>
      <c r="H9298" s="4">
        <v>8.2168700554696731E-9</v>
      </c>
      <c r="I9298" s="4" t="s">
        <v>10416</v>
      </c>
    </row>
    <row r="9299" spans="1:9" ht="15.75" x14ac:dyDescent="0.25">
      <c r="A9299" s="4" t="s">
        <v>10425</v>
      </c>
      <c r="B9299" s="4" t="s">
        <v>10</v>
      </c>
      <c r="C9299" s="4" t="s">
        <v>16</v>
      </c>
      <c r="D9299" s="4">
        <v>0.94875396999999995</v>
      </c>
      <c r="E9299" s="4">
        <v>1.0999999999999999E-2</v>
      </c>
      <c r="F9299" s="4">
        <v>7.0000000000000001E-3</v>
      </c>
      <c r="G9299" s="4">
        <v>1.5663255000000001E-2</v>
      </c>
      <c r="H9299" s="4">
        <v>2.6314425888895869E-2</v>
      </c>
      <c r="I9299" s="4" t="s">
        <v>1609</v>
      </c>
    </row>
    <row r="9300" spans="1:9" ht="15.75" x14ac:dyDescent="0.25">
      <c r="A9300" s="4" t="s">
        <v>10426</v>
      </c>
      <c r="B9300" s="4" t="s">
        <v>96</v>
      </c>
      <c r="C9300" s="4" t="s">
        <v>40</v>
      </c>
      <c r="D9300" s="4">
        <v>1.846097638</v>
      </c>
      <c r="E9300" s="4">
        <v>0.01</v>
      </c>
      <c r="F9300" s="4">
        <v>4.0000000000000001E-3</v>
      </c>
      <c r="G9300" s="4">
        <v>5.4772570000000001E-3</v>
      </c>
      <c r="H9300" s="4">
        <v>1.027860372300997E-2</v>
      </c>
      <c r="I9300" s="4" t="s">
        <v>2088</v>
      </c>
    </row>
    <row r="9301" spans="1:9" ht="15.75" x14ac:dyDescent="0.25">
      <c r="A9301" s="4" t="s">
        <v>10427</v>
      </c>
      <c r="B9301" s="4" t="s">
        <v>149</v>
      </c>
      <c r="C9301" s="4" t="s">
        <v>11</v>
      </c>
      <c r="D9301" s="4">
        <v>3.103055704</v>
      </c>
      <c r="E9301" s="4">
        <v>4.5999999999999999E-2</v>
      </c>
      <c r="F9301" s="4">
        <v>7.0000000000000001E-3</v>
      </c>
      <c r="G9301" s="4">
        <v>3.538776E-3</v>
      </c>
      <c r="H9301" s="4">
        <v>6.9343720284394932E-3</v>
      </c>
      <c r="I9301" s="4" t="s">
        <v>1712</v>
      </c>
    </row>
    <row r="9302" spans="1:9" ht="15.75" x14ac:dyDescent="0.25">
      <c r="A9302" s="4" t="s">
        <v>10428</v>
      </c>
      <c r="B9302" s="4" t="s">
        <v>149</v>
      </c>
      <c r="C9302" s="4" t="s">
        <v>22</v>
      </c>
      <c r="D9302" s="4">
        <v>1.6169456719999999</v>
      </c>
      <c r="E9302" s="4">
        <v>1.6E-2</v>
      </c>
      <c r="F9302" s="4">
        <v>5.0000000000000001E-3</v>
      </c>
      <c r="G9302" s="4">
        <v>3.91E-31</v>
      </c>
      <c r="H9302" s="4">
        <v>6.3544036474164135E-30</v>
      </c>
      <c r="I9302" s="4" t="s">
        <v>1712</v>
      </c>
    </row>
    <row r="9303" spans="1:9" ht="15.75" x14ac:dyDescent="0.25">
      <c r="A9303" s="4" t="s">
        <v>10428</v>
      </c>
      <c r="B9303" s="4" t="s">
        <v>149</v>
      </c>
      <c r="C9303" s="4" t="s">
        <v>40</v>
      </c>
      <c r="D9303" s="4">
        <v>1.270504826</v>
      </c>
      <c r="E9303" s="4">
        <v>1.2999999999999999E-2</v>
      </c>
      <c r="F9303" s="4">
        <v>6.0000000000000001E-3</v>
      </c>
      <c r="G9303" s="4">
        <v>1.6899999999999999E-7</v>
      </c>
      <c r="H9303" s="4">
        <v>6.6427199882378888E-7</v>
      </c>
      <c r="I9303" s="4" t="s">
        <v>1712</v>
      </c>
    </row>
    <row r="9304" spans="1:9" ht="15.75" x14ac:dyDescent="0.25">
      <c r="A9304" s="4" t="s">
        <v>10429</v>
      </c>
      <c r="B9304" s="4" t="s">
        <v>10</v>
      </c>
      <c r="C9304" s="4" t="s">
        <v>22</v>
      </c>
      <c r="D9304" s="4">
        <v>0.97758358099999998</v>
      </c>
      <c r="E9304" s="4">
        <v>6.6000000000000003E-2</v>
      </c>
      <c r="F9304" s="4">
        <v>2.9000000000000001E-2</v>
      </c>
      <c r="G9304" s="4">
        <v>1.4700000000000001E-10</v>
      </c>
      <c r="H9304" s="4">
        <v>7.8905692199578363E-10</v>
      </c>
      <c r="I9304" s="4" t="s">
        <v>2196</v>
      </c>
    </row>
    <row r="9305" spans="1:9" ht="15.75" x14ac:dyDescent="0.25">
      <c r="A9305" s="4" t="s">
        <v>10430</v>
      </c>
      <c r="B9305" s="4" t="s">
        <v>87</v>
      </c>
      <c r="C9305" s="4" t="s">
        <v>22</v>
      </c>
      <c r="D9305" s="4">
        <v>1.7458375180000001</v>
      </c>
      <c r="E9305" s="4">
        <v>3.1E-2</v>
      </c>
      <c r="F9305" s="4">
        <v>8.9999999999999993E-3</v>
      </c>
      <c r="G9305" s="4">
        <v>2.0300000000000001E-31</v>
      </c>
      <c r="H9305" s="4">
        <v>3.3376396063960637E-30</v>
      </c>
      <c r="I9305" s="4" t="s">
        <v>5198</v>
      </c>
    </row>
    <row r="9306" spans="1:9" ht="15.75" x14ac:dyDescent="0.25">
      <c r="A9306" s="4" t="s">
        <v>10431</v>
      </c>
      <c r="B9306" s="4" t="s">
        <v>96</v>
      </c>
      <c r="C9306" s="4" t="s">
        <v>11</v>
      </c>
      <c r="D9306" s="4">
        <v>2.084765489</v>
      </c>
      <c r="E9306" s="4">
        <v>1.0999999999999999E-2</v>
      </c>
      <c r="F9306" s="4">
        <v>3.0000000000000001E-3</v>
      </c>
      <c r="G9306" s="4">
        <v>3.7529399999999997E-4</v>
      </c>
      <c r="H9306" s="4">
        <v>8.957333984465672E-4</v>
      </c>
      <c r="I9306" s="4" t="s">
        <v>2150</v>
      </c>
    </row>
    <row r="9307" spans="1:9" ht="15.75" x14ac:dyDescent="0.25">
      <c r="A9307" s="4" t="s">
        <v>10432</v>
      </c>
      <c r="B9307" s="4" t="s">
        <v>10</v>
      </c>
      <c r="C9307" s="4" t="s">
        <v>11</v>
      </c>
      <c r="D9307" s="4">
        <v>3.6533174050000001</v>
      </c>
      <c r="E9307" s="4">
        <v>1.4999999999999999E-2</v>
      </c>
      <c r="F9307" s="4">
        <v>1E-3</v>
      </c>
      <c r="G9307" s="4">
        <v>2.07E-14</v>
      </c>
      <c r="H9307" s="4">
        <v>1.4960632603406329E-13</v>
      </c>
      <c r="I9307" s="4" t="s">
        <v>8513</v>
      </c>
    </row>
    <row r="9308" spans="1:9" ht="15.75" x14ac:dyDescent="0.25">
      <c r="A9308" s="4" t="s">
        <v>10433</v>
      </c>
      <c r="B9308" s="4" t="s">
        <v>10</v>
      </c>
      <c r="C9308" s="4" t="s">
        <v>16</v>
      </c>
      <c r="D9308" s="4">
        <v>1.4856092009999999</v>
      </c>
      <c r="E9308" s="4">
        <v>0.02</v>
      </c>
      <c r="F9308" s="4">
        <v>0.01</v>
      </c>
      <c r="G9308" s="4">
        <v>1.3107900000000001E-4</v>
      </c>
      <c r="H9308" s="4">
        <v>3.3807271429260529E-4</v>
      </c>
      <c r="I9308" s="4" t="s">
        <v>1332</v>
      </c>
    </row>
    <row r="9309" spans="1:9" ht="15.75" x14ac:dyDescent="0.25">
      <c r="A9309" s="4" t="s">
        <v>10434</v>
      </c>
      <c r="B9309" s="4" t="s">
        <v>10</v>
      </c>
      <c r="C9309" s="4" t="s">
        <v>11</v>
      </c>
      <c r="D9309" s="4">
        <v>1.5074669409999999</v>
      </c>
      <c r="E9309" s="4">
        <v>0.06</v>
      </c>
      <c r="F9309" s="4">
        <v>2.1999999999999999E-2</v>
      </c>
      <c r="G9309" s="4">
        <v>3.5099999999999999E-6</v>
      </c>
      <c r="H9309" s="4">
        <v>1.1632844480257861E-5</v>
      </c>
      <c r="I9309" s="4" t="s">
        <v>2540</v>
      </c>
    </row>
    <row r="9310" spans="1:9" ht="15.75" x14ac:dyDescent="0.25">
      <c r="A9310" s="4" t="s">
        <v>10435</v>
      </c>
      <c r="B9310" s="4" t="s">
        <v>149</v>
      </c>
      <c r="C9310" s="4" t="s">
        <v>16</v>
      </c>
      <c r="D9310" s="4">
        <v>2.0115449010000002</v>
      </c>
      <c r="E9310" s="4">
        <v>1.0999999999999999E-2</v>
      </c>
      <c r="F9310" s="4">
        <v>3.0000000000000001E-3</v>
      </c>
      <c r="G9310" s="4">
        <v>2.4570350000000002E-3</v>
      </c>
      <c r="H9310" s="4">
        <v>4.9792581632807772E-3</v>
      </c>
      <c r="I9310" s="4" t="s">
        <v>2183</v>
      </c>
    </row>
    <row r="9311" spans="1:9" ht="15.75" x14ac:dyDescent="0.25">
      <c r="A9311" s="4" t="s">
        <v>10436</v>
      </c>
      <c r="B9311" s="4" t="s">
        <v>149</v>
      </c>
      <c r="C9311" s="4" t="s">
        <v>11</v>
      </c>
      <c r="D9311" s="4">
        <v>3.1658971079999998</v>
      </c>
      <c r="E9311" s="4">
        <v>3.4000000000000002E-2</v>
      </c>
      <c r="F9311" s="4">
        <v>4.0000000000000001E-3</v>
      </c>
      <c r="G9311" s="4">
        <v>3.1399999999999998E-5</v>
      </c>
      <c r="H9311" s="4">
        <v>8.9857375294369505E-5</v>
      </c>
      <c r="I9311" s="4" t="s">
        <v>1712</v>
      </c>
    </row>
    <row r="9312" spans="1:9" ht="15.75" x14ac:dyDescent="0.25">
      <c r="A9312" s="4" t="s">
        <v>10437</v>
      </c>
      <c r="B9312" s="4" t="s">
        <v>149</v>
      </c>
      <c r="C9312" s="4" t="s">
        <v>40</v>
      </c>
      <c r="D9312" s="4">
        <v>0.55454255100000005</v>
      </c>
      <c r="E9312" s="4">
        <v>1.7999999999999999E-2</v>
      </c>
      <c r="F9312" s="4">
        <v>1.7000000000000001E-2</v>
      </c>
      <c r="G9312" s="4">
        <v>8.8000000000000004E-6</v>
      </c>
      <c r="H9312" s="4">
        <v>2.7475527007299271E-5</v>
      </c>
      <c r="I9312" s="4" t="s">
        <v>5795</v>
      </c>
    </row>
    <row r="9313" spans="1:9" ht="15.75" x14ac:dyDescent="0.25">
      <c r="A9313" s="4" t="s">
        <v>10438</v>
      </c>
      <c r="B9313" s="4" t="s">
        <v>10</v>
      </c>
      <c r="C9313" s="4" t="s">
        <v>22</v>
      </c>
      <c r="D9313" s="4">
        <v>0.93287030299999996</v>
      </c>
      <c r="E9313" s="4">
        <v>1.6E-2</v>
      </c>
      <c r="F9313" s="4">
        <v>7.0000000000000001E-3</v>
      </c>
      <c r="G9313" s="4">
        <v>1.7199999999999999E-11</v>
      </c>
      <c r="H9313" s="4">
        <v>1.001796949891068E-10</v>
      </c>
      <c r="I9313" s="4" t="s">
        <v>2150</v>
      </c>
    </row>
    <row r="9314" spans="1:9" ht="15.75" x14ac:dyDescent="0.25">
      <c r="A9314" s="4" t="s">
        <v>10438</v>
      </c>
      <c r="B9314" s="4" t="s">
        <v>10</v>
      </c>
      <c r="C9314" s="4" t="s">
        <v>11</v>
      </c>
      <c r="D9314" s="4">
        <v>0.757408462</v>
      </c>
      <c r="E9314" s="4">
        <v>0.01</v>
      </c>
      <c r="F9314" s="4">
        <v>8.0000000000000002E-3</v>
      </c>
      <c r="G9314" s="4">
        <v>5.8608949999999996E-3</v>
      </c>
      <c r="H9314" s="4">
        <v>1.0923013484610829E-2</v>
      </c>
      <c r="I9314" s="4" t="s">
        <v>2150</v>
      </c>
    </row>
    <row r="9315" spans="1:9" ht="15.75" x14ac:dyDescent="0.25">
      <c r="A9315" s="4" t="s">
        <v>10439</v>
      </c>
      <c r="B9315" s="4" t="s">
        <v>149</v>
      </c>
      <c r="C9315" s="4" t="s">
        <v>22</v>
      </c>
      <c r="D9315" s="4">
        <v>1.3518611</v>
      </c>
      <c r="E9315" s="4">
        <v>2.7E-2</v>
      </c>
      <c r="F9315" s="4">
        <v>0.01</v>
      </c>
      <c r="G9315" s="4">
        <v>3.5725900000000002E-4</v>
      </c>
      <c r="H9315" s="4">
        <v>8.5582097724014338E-4</v>
      </c>
      <c r="I9315" s="4" t="s">
        <v>2196</v>
      </c>
    </row>
    <row r="9316" spans="1:9" ht="15.75" x14ac:dyDescent="0.25">
      <c r="A9316" s="4" t="s">
        <v>10439</v>
      </c>
      <c r="B9316" s="4" t="s">
        <v>149</v>
      </c>
      <c r="C9316" s="4" t="s">
        <v>40</v>
      </c>
      <c r="D9316" s="4">
        <v>1.3916037569999999</v>
      </c>
      <c r="E9316" s="4">
        <v>2.5000000000000001E-2</v>
      </c>
      <c r="F9316" s="4">
        <v>1.2E-2</v>
      </c>
      <c r="G9316" s="4">
        <v>2.4079599999999999E-4</v>
      </c>
      <c r="H9316" s="4">
        <v>5.9449048935678993E-4</v>
      </c>
      <c r="I9316" s="4" t="s">
        <v>2196</v>
      </c>
    </row>
    <row r="9317" spans="1:9" ht="15.75" x14ac:dyDescent="0.25">
      <c r="A9317" s="4" t="s">
        <v>10440</v>
      </c>
      <c r="B9317" s="4" t="s">
        <v>10</v>
      </c>
      <c r="C9317" s="4" t="s">
        <v>22</v>
      </c>
      <c r="D9317" s="4">
        <v>3.2084808890000001</v>
      </c>
      <c r="E9317" s="4">
        <v>1.7999999999999999E-2</v>
      </c>
      <c r="F9317" s="4">
        <v>2E-3</v>
      </c>
      <c r="G9317" s="4">
        <v>3.4000000000000002E-13</v>
      </c>
      <c r="H9317" s="4">
        <v>2.252679058240397E-12</v>
      </c>
      <c r="I9317" s="4" t="s">
        <v>2183</v>
      </c>
    </row>
    <row r="9318" spans="1:9" ht="15.75" x14ac:dyDescent="0.25">
      <c r="A9318" s="4" t="s">
        <v>10441</v>
      </c>
      <c r="B9318" s="4" t="s">
        <v>87</v>
      </c>
      <c r="C9318" s="4" t="s">
        <v>16</v>
      </c>
      <c r="D9318" s="4">
        <v>2.9107880549999998</v>
      </c>
      <c r="E9318" s="4">
        <v>1.6E-2</v>
      </c>
      <c r="F9318" s="4">
        <v>3.0000000000000001E-3</v>
      </c>
      <c r="G9318" s="4">
        <v>5.4168700000000001E-4</v>
      </c>
      <c r="H9318" s="4">
        <v>1.254620771756552E-3</v>
      </c>
      <c r="I9318" s="4" t="s">
        <v>3637</v>
      </c>
    </row>
    <row r="9319" spans="1:9" ht="15.75" x14ac:dyDescent="0.25">
      <c r="A9319" s="4" t="s">
        <v>10442</v>
      </c>
      <c r="B9319" s="4" t="s">
        <v>87</v>
      </c>
      <c r="C9319" s="4" t="s">
        <v>11</v>
      </c>
      <c r="D9319" s="4">
        <v>1.6259835760000001</v>
      </c>
      <c r="E9319" s="4">
        <v>1.7000000000000001E-2</v>
      </c>
      <c r="F9319" s="4">
        <v>4.0000000000000001E-3</v>
      </c>
      <c r="G9319" s="4">
        <v>1.185649E-3</v>
      </c>
      <c r="H9319" s="4">
        <v>2.5670897239117229E-3</v>
      </c>
      <c r="I9319" s="4" t="s">
        <v>5198</v>
      </c>
    </row>
    <row r="9320" spans="1:9" ht="15.75" x14ac:dyDescent="0.25">
      <c r="A9320" s="4" t="s">
        <v>10443</v>
      </c>
      <c r="B9320" s="4" t="s">
        <v>10</v>
      </c>
      <c r="C9320" s="4" t="s">
        <v>11</v>
      </c>
      <c r="D9320" s="4">
        <v>3.9862457660000001</v>
      </c>
      <c r="E9320" s="4">
        <v>2.7E-2</v>
      </c>
      <c r="F9320" s="4">
        <v>2E-3</v>
      </c>
      <c r="G9320" s="4">
        <v>8.4800000000000001E-26</v>
      </c>
      <c r="H9320" s="4">
        <v>1.117871400394477E-24</v>
      </c>
      <c r="I9320" s="4" t="s">
        <v>1681</v>
      </c>
    </row>
    <row r="9321" spans="1:9" ht="15.75" x14ac:dyDescent="0.25">
      <c r="A9321" s="4" t="s">
        <v>10444</v>
      </c>
      <c r="B9321" s="4" t="s">
        <v>10</v>
      </c>
      <c r="C9321" s="4" t="s">
        <v>40</v>
      </c>
      <c r="D9321" s="4">
        <v>3.916878327</v>
      </c>
      <c r="E9321" s="4">
        <v>0.113</v>
      </c>
      <c r="F9321" s="4">
        <v>0.01</v>
      </c>
      <c r="G9321" s="4">
        <v>1.1199999999999999E-27</v>
      </c>
      <c r="H9321" s="4">
        <v>1.59733688983729E-26</v>
      </c>
      <c r="I9321" s="4" t="s">
        <v>3278</v>
      </c>
    </row>
    <row r="9322" spans="1:9" ht="15.75" x14ac:dyDescent="0.25">
      <c r="A9322" s="4" t="s">
        <v>10445</v>
      </c>
      <c r="B9322" s="4" t="s">
        <v>1598</v>
      </c>
      <c r="C9322" s="4" t="s">
        <v>40</v>
      </c>
      <c r="D9322" s="4">
        <v>2.182403323</v>
      </c>
      <c r="E9322" s="4">
        <v>2.5000000000000001E-2</v>
      </c>
      <c r="F9322" s="4">
        <v>0.01</v>
      </c>
      <c r="G9322" s="4">
        <v>2.6021900000000001E-4</v>
      </c>
      <c r="H9322" s="4">
        <v>6.3869764469335288E-4</v>
      </c>
      <c r="I9322" s="4" t="s">
        <v>10299</v>
      </c>
    </row>
    <row r="9323" spans="1:9" ht="15.75" x14ac:dyDescent="0.25">
      <c r="A9323" s="4" t="s">
        <v>10445</v>
      </c>
      <c r="B9323" s="4" t="s">
        <v>1598</v>
      </c>
      <c r="C9323" s="4" t="s">
        <v>11</v>
      </c>
      <c r="D9323" s="4">
        <v>0.73406127200000004</v>
      </c>
      <c r="E9323" s="4">
        <v>1.4E-2</v>
      </c>
      <c r="F9323" s="4">
        <v>8.0000000000000002E-3</v>
      </c>
      <c r="G9323" s="4">
        <v>5.9091639999999997E-3</v>
      </c>
      <c r="H9323" s="4">
        <v>1.1003384437974511E-2</v>
      </c>
      <c r="I9323" s="4" t="s">
        <v>10299</v>
      </c>
    </row>
    <row r="9324" spans="1:9" ht="15.75" x14ac:dyDescent="0.25">
      <c r="A9324" s="4" t="s">
        <v>10446</v>
      </c>
      <c r="B9324" s="4" t="s">
        <v>10</v>
      </c>
      <c r="C9324" s="4" t="s">
        <v>40</v>
      </c>
      <c r="D9324" s="4">
        <v>1.281339252</v>
      </c>
      <c r="E9324" s="4">
        <v>0.10100000000000001</v>
      </c>
      <c r="F9324" s="4">
        <v>6.3E-2</v>
      </c>
      <c r="G9324" s="4">
        <v>9.0499999999999996E-8</v>
      </c>
      <c r="H9324" s="4">
        <v>3.6828175660248122E-7</v>
      </c>
      <c r="I9324" s="4" t="s">
        <v>2088</v>
      </c>
    </row>
    <row r="9325" spans="1:9" ht="15.75" x14ac:dyDescent="0.25">
      <c r="A9325" s="4" t="s">
        <v>10446</v>
      </c>
      <c r="B9325" s="4" t="s">
        <v>10</v>
      </c>
      <c r="C9325" s="4" t="s">
        <v>22</v>
      </c>
      <c r="D9325" s="4">
        <v>1.227954561</v>
      </c>
      <c r="E9325" s="4">
        <v>0.125</v>
      </c>
      <c r="F9325" s="4">
        <v>5.3999999999999999E-2</v>
      </c>
      <c r="G9325" s="4">
        <v>1.41E-17</v>
      </c>
      <c r="H9325" s="4">
        <v>1.237725824987687E-16</v>
      </c>
      <c r="I9325" s="4" t="s">
        <v>2088</v>
      </c>
    </row>
    <row r="9326" spans="1:9" ht="15.75" x14ac:dyDescent="0.25">
      <c r="A9326" s="4" t="s">
        <v>10447</v>
      </c>
      <c r="B9326" s="4" t="s">
        <v>87</v>
      </c>
      <c r="C9326" s="4" t="s">
        <v>40</v>
      </c>
      <c r="D9326" s="4">
        <v>1.1525079890000001</v>
      </c>
      <c r="E9326" s="4">
        <v>0.01</v>
      </c>
      <c r="F9326" s="4">
        <v>8.0000000000000002E-3</v>
      </c>
      <c r="G9326" s="4">
        <v>1.9500000000000001E-7</v>
      </c>
      <c r="H9326" s="4">
        <v>7.5976535742913349E-7</v>
      </c>
      <c r="I9326" s="4" t="s">
        <v>2196</v>
      </c>
    </row>
    <row r="9327" spans="1:9" ht="15.75" x14ac:dyDescent="0.25">
      <c r="A9327" s="4" t="s">
        <v>10447</v>
      </c>
      <c r="B9327" s="4" t="s">
        <v>87</v>
      </c>
      <c r="C9327" s="4" t="s">
        <v>22</v>
      </c>
      <c r="D9327" s="4">
        <v>2.3504427890000001</v>
      </c>
      <c r="E9327" s="4">
        <v>2.3E-2</v>
      </c>
      <c r="F9327" s="4">
        <v>6.0000000000000001E-3</v>
      </c>
      <c r="G9327" s="4">
        <v>6.24E-24</v>
      </c>
      <c r="H9327" s="4">
        <v>7.5879081191721629E-23</v>
      </c>
      <c r="I9327" s="4" t="s">
        <v>2196</v>
      </c>
    </row>
    <row r="9328" spans="1:9" ht="15.75" x14ac:dyDescent="0.25">
      <c r="A9328" s="4" t="s">
        <v>10448</v>
      </c>
      <c r="B9328" s="4" t="s">
        <v>10</v>
      </c>
      <c r="C9328" s="4" t="s">
        <v>16</v>
      </c>
      <c r="D9328" s="4">
        <v>2.111511734</v>
      </c>
      <c r="E9328" s="4">
        <v>1.4999999999999999E-2</v>
      </c>
      <c r="F9328" s="4">
        <v>5.0000000000000001E-3</v>
      </c>
      <c r="G9328" s="4">
        <v>2.1147689000000001E-2</v>
      </c>
      <c r="H9328" s="4">
        <v>3.4400944216495789E-2</v>
      </c>
      <c r="I9328" s="4" t="s">
        <v>4243</v>
      </c>
    </row>
    <row r="9329" spans="1:9" ht="15.75" x14ac:dyDescent="0.25">
      <c r="A9329" s="4" t="s">
        <v>10449</v>
      </c>
      <c r="B9329" s="4" t="s">
        <v>149</v>
      </c>
      <c r="C9329" s="4" t="s">
        <v>22</v>
      </c>
      <c r="D9329" s="4">
        <v>1.404287252</v>
      </c>
      <c r="E9329" s="4">
        <v>1.6E-2</v>
      </c>
      <c r="F9329" s="4">
        <v>8.0000000000000002E-3</v>
      </c>
      <c r="G9329" s="4">
        <v>8.0599999999999999E-28</v>
      </c>
      <c r="H9329" s="4">
        <v>1.155367506702413E-26</v>
      </c>
      <c r="I9329" s="4" t="s">
        <v>1712</v>
      </c>
    </row>
    <row r="9330" spans="1:9" ht="15.75" x14ac:dyDescent="0.25">
      <c r="A9330" s="4" t="s">
        <v>10449</v>
      </c>
      <c r="B9330" s="4" t="s">
        <v>149</v>
      </c>
      <c r="C9330" s="4" t="s">
        <v>40</v>
      </c>
      <c r="D9330" s="4">
        <v>0.964298561</v>
      </c>
      <c r="E9330" s="4">
        <v>0.01</v>
      </c>
      <c r="F9330" s="4">
        <v>8.9999999999999993E-3</v>
      </c>
      <c r="G9330" s="4">
        <v>9.5300000000000002E-6</v>
      </c>
      <c r="H9330" s="4">
        <v>2.9599189079291309E-5</v>
      </c>
      <c r="I9330" s="4" t="s">
        <v>1712</v>
      </c>
    </row>
    <row r="9331" spans="1:9" ht="15.75" x14ac:dyDescent="0.25">
      <c r="A9331" s="4" t="s">
        <v>10450</v>
      </c>
      <c r="B9331" s="4" t="s">
        <v>149</v>
      </c>
      <c r="C9331" s="4" t="s">
        <v>40</v>
      </c>
      <c r="D9331" s="4">
        <v>2.5451417859999999</v>
      </c>
      <c r="E9331" s="4">
        <v>6.0999999999999999E-2</v>
      </c>
      <c r="F9331" s="4">
        <v>1.7000000000000001E-2</v>
      </c>
      <c r="G9331" s="4">
        <v>6.5400000000000003E-8</v>
      </c>
      <c r="H9331" s="4">
        <v>2.704413921113689E-7</v>
      </c>
      <c r="I9331" s="4" t="s">
        <v>5198</v>
      </c>
    </row>
    <row r="9332" spans="1:9" ht="15.75" x14ac:dyDescent="0.25">
      <c r="A9332" s="4" t="s">
        <v>10450</v>
      </c>
      <c r="B9332" s="4" t="s">
        <v>149</v>
      </c>
      <c r="C9332" s="4" t="s">
        <v>22</v>
      </c>
      <c r="D9332" s="4">
        <v>1.098267085</v>
      </c>
      <c r="E9332" s="4">
        <v>2.8000000000000001E-2</v>
      </c>
      <c r="F9332" s="4">
        <v>1.6E-2</v>
      </c>
      <c r="G9332" s="4">
        <v>1.7099999999999999E-21</v>
      </c>
      <c r="H9332" s="4">
        <v>1.8556988025167449E-20</v>
      </c>
      <c r="I9332" s="4" t="s">
        <v>5198</v>
      </c>
    </row>
    <row r="9333" spans="1:9" ht="15.75" x14ac:dyDescent="0.25">
      <c r="A9333" s="4" t="s">
        <v>10451</v>
      </c>
      <c r="B9333" s="4" t="s">
        <v>10</v>
      </c>
      <c r="C9333" s="4" t="s">
        <v>16</v>
      </c>
      <c r="D9333" s="4">
        <v>0.98988856000000003</v>
      </c>
      <c r="E9333" s="4">
        <v>2.1000000000000001E-2</v>
      </c>
      <c r="F9333" s="4">
        <v>8.0000000000000002E-3</v>
      </c>
      <c r="G9333" s="4">
        <v>8.4053899999999996E-4</v>
      </c>
      <c r="H9333" s="4">
        <v>1.8757181382303839E-3</v>
      </c>
      <c r="I9333" s="4" t="s">
        <v>2196</v>
      </c>
    </row>
    <row r="9334" spans="1:9" ht="15.75" x14ac:dyDescent="0.25">
      <c r="A9334" s="4" t="s">
        <v>10452</v>
      </c>
      <c r="B9334" s="4" t="s">
        <v>96</v>
      </c>
      <c r="C9334" s="4" t="s">
        <v>11</v>
      </c>
      <c r="D9334" s="4">
        <v>0.58912635599999996</v>
      </c>
      <c r="E9334" s="4">
        <v>1.4999999999999999E-2</v>
      </c>
      <c r="F9334" s="4">
        <v>8.9999999999999993E-3</v>
      </c>
      <c r="G9334" s="4">
        <v>8.1800000000000004E-11</v>
      </c>
      <c r="H9334" s="4">
        <v>4.5010624678398682E-10</v>
      </c>
      <c r="I9334" s="4" t="s">
        <v>8513</v>
      </c>
    </row>
    <row r="9335" spans="1:9" ht="15.75" x14ac:dyDescent="0.25">
      <c r="A9335" s="4" t="s">
        <v>10452</v>
      </c>
      <c r="B9335" s="4" t="s">
        <v>96</v>
      </c>
      <c r="C9335" s="4" t="s">
        <v>40</v>
      </c>
      <c r="D9335" s="4">
        <v>0.74974603299999998</v>
      </c>
      <c r="E9335" s="4">
        <v>1.2999999999999999E-2</v>
      </c>
      <c r="F9335" s="4">
        <v>1.0999999999999999E-2</v>
      </c>
      <c r="G9335" s="4">
        <v>1.85E-12</v>
      </c>
      <c r="H9335" s="4">
        <v>1.163441543166314E-11</v>
      </c>
      <c r="I9335" s="4" t="s">
        <v>8513</v>
      </c>
    </row>
    <row r="9336" spans="1:9" ht="15.75" x14ac:dyDescent="0.25">
      <c r="A9336" s="4" t="s">
        <v>10453</v>
      </c>
      <c r="B9336" s="4" t="s">
        <v>149</v>
      </c>
      <c r="C9336" s="4" t="s">
        <v>16</v>
      </c>
      <c r="D9336" s="4">
        <v>0.68125725599999998</v>
      </c>
      <c r="E9336" s="4">
        <v>2.8000000000000001E-2</v>
      </c>
      <c r="F9336" s="4">
        <v>1.7000000000000001E-2</v>
      </c>
      <c r="G9336" s="4">
        <v>2.9019530000000001E-3</v>
      </c>
      <c r="H9336" s="4">
        <v>5.7945857640512386E-3</v>
      </c>
      <c r="I9336" s="4" t="s">
        <v>4152</v>
      </c>
    </row>
    <row r="9337" spans="1:9" ht="15.75" x14ac:dyDescent="0.25">
      <c r="A9337" s="4" t="s">
        <v>10453</v>
      </c>
      <c r="B9337" s="4" t="s">
        <v>149</v>
      </c>
      <c r="C9337" s="4" t="s">
        <v>40</v>
      </c>
      <c r="D9337" s="4">
        <v>1.0759132419999999</v>
      </c>
      <c r="E9337" s="4">
        <v>2.7E-2</v>
      </c>
      <c r="F9337" s="4">
        <v>2.1000000000000001E-2</v>
      </c>
      <c r="G9337" s="4">
        <v>1.481109E-3</v>
      </c>
      <c r="H9337" s="4">
        <v>3.1471579705122598E-3</v>
      </c>
      <c r="I9337" s="4" t="s">
        <v>4152</v>
      </c>
    </row>
    <row r="9338" spans="1:9" ht="15.75" x14ac:dyDescent="0.25">
      <c r="A9338" s="4" t="s">
        <v>10454</v>
      </c>
      <c r="B9338" s="4" t="s">
        <v>87</v>
      </c>
      <c r="C9338" s="4" t="s">
        <v>11</v>
      </c>
      <c r="D9338" s="4">
        <v>1.4386417469999999</v>
      </c>
      <c r="E9338" s="4">
        <v>1.7000000000000001E-2</v>
      </c>
      <c r="F9338" s="4">
        <v>7.0000000000000001E-3</v>
      </c>
      <c r="G9338" s="4">
        <v>8.4125109999999993E-3</v>
      </c>
      <c r="H9338" s="4">
        <v>1.5087479469359E-2</v>
      </c>
      <c r="I9338" s="4" t="s">
        <v>3557</v>
      </c>
    </row>
    <row r="9339" spans="1:9" ht="15.75" x14ac:dyDescent="0.25">
      <c r="A9339" s="4" t="s">
        <v>10455</v>
      </c>
      <c r="B9339" s="4" t="s">
        <v>10</v>
      </c>
      <c r="C9339" s="4" t="s">
        <v>11</v>
      </c>
      <c r="D9339" s="4">
        <v>0.70779502999999999</v>
      </c>
      <c r="E9339" s="4">
        <v>2.4E-2</v>
      </c>
      <c r="F9339" s="4">
        <v>1.6E-2</v>
      </c>
      <c r="G9339" s="4">
        <v>3.2915800000000002E-4</v>
      </c>
      <c r="H9339" s="4">
        <v>7.9362704779942271E-4</v>
      </c>
      <c r="I9339" s="4" t="s">
        <v>937</v>
      </c>
    </row>
    <row r="9340" spans="1:9" ht="15.75" x14ac:dyDescent="0.25">
      <c r="A9340" s="4" t="s">
        <v>10456</v>
      </c>
      <c r="B9340" s="4" t="s">
        <v>149</v>
      </c>
      <c r="C9340" s="4" t="s">
        <v>11</v>
      </c>
      <c r="D9340" s="4">
        <v>1.333160455</v>
      </c>
      <c r="E9340" s="4">
        <v>0.04</v>
      </c>
      <c r="F9340" s="4">
        <v>1.4999999999999999E-2</v>
      </c>
      <c r="G9340" s="4">
        <v>4.1099999999999998E-23</v>
      </c>
      <c r="H9340" s="4">
        <v>4.8128226018396841E-22</v>
      </c>
      <c r="I9340" s="4" t="s">
        <v>4708</v>
      </c>
    </row>
    <row r="9341" spans="1:9" ht="15.75" x14ac:dyDescent="0.25">
      <c r="A9341" s="4" t="s">
        <v>10457</v>
      </c>
      <c r="B9341" s="4" t="s">
        <v>149</v>
      </c>
      <c r="C9341" s="4" t="s">
        <v>11</v>
      </c>
      <c r="D9341" s="4">
        <v>2.3395499549999998</v>
      </c>
      <c r="E9341" s="4">
        <v>1.4999999999999999E-2</v>
      </c>
      <c r="F9341" s="4">
        <v>4.0000000000000001E-3</v>
      </c>
      <c r="G9341" s="4">
        <v>3.9999999999999998E-11</v>
      </c>
      <c r="H9341" s="4">
        <v>2.2612814548530341E-10</v>
      </c>
      <c r="I9341" s="4" t="s">
        <v>4152</v>
      </c>
    </row>
    <row r="9342" spans="1:9" ht="15.75" x14ac:dyDescent="0.25">
      <c r="A9342" s="4" t="s">
        <v>10458</v>
      </c>
      <c r="B9342" s="4" t="s">
        <v>149</v>
      </c>
      <c r="C9342" s="4" t="s">
        <v>11</v>
      </c>
      <c r="D9342" s="4">
        <v>1.1305658839999999</v>
      </c>
      <c r="E9342" s="4">
        <v>1.7000000000000001E-2</v>
      </c>
      <c r="F9342" s="4">
        <v>6.0000000000000001E-3</v>
      </c>
      <c r="G9342" s="4">
        <v>1.35E-10</v>
      </c>
      <c r="H9342" s="4">
        <v>7.2683314872621086E-10</v>
      </c>
      <c r="I9342" s="4" t="s">
        <v>2183</v>
      </c>
    </row>
    <row r="9343" spans="1:9" ht="15.75" x14ac:dyDescent="0.25">
      <c r="A9343" s="4" t="s">
        <v>10459</v>
      </c>
      <c r="B9343" s="4" t="s">
        <v>87</v>
      </c>
      <c r="C9343" s="4" t="s">
        <v>40</v>
      </c>
      <c r="D9343" s="4">
        <v>0.88612350600000001</v>
      </c>
      <c r="E9343" s="4">
        <v>0.04</v>
      </c>
      <c r="F9343" s="4">
        <v>2.5999999999999999E-2</v>
      </c>
      <c r="G9343" s="4">
        <v>1.4399999999999999E-7</v>
      </c>
      <c r="H9343" s="4">
        <v>5.7066350429884377E-7</v>
      </c>
      <c r="I9343" s="4" t="s">
        <v>10416</v>
      </c>
    </row>
    <row r="9344" spans="1:9" ht="15.75" x14ac:dyDescent="0.25">
      <c r="A9344" s="4" t="s">
        <v>10460</v>
      </c>
      <c r="B9344" s="4" t="s">
        <v>149</v>
      </c>
      <c r="C9344" s="4" t="s">
        <v>22</v>
      </c>
      <c r="D9344" s="4">
        <v>2.0783892260000001</v>
      </c>
      <c r="E9344" s="4">
        <v>5.8999999999999997E-2</v>
      </c>
      <c r="F9344" s="4">
        <v>1.2E-2</v>
      </c>
      <c r="G9344" s="4">
        <v>9.4899999999999999E-44</v>
      </c>
      <c r="H9344" s="4">
        <v>2.2561641618497112E-42</v>
      </c>
      <c r="I9344" s="4" t="s">
        <v>2183</v>
      </c>
    </row>
    <row r="9345" spans="1:9" ht="15.75" x14ac:dyDescent="0.25">
      <c r="A9345" s="4" t="s">
        <v>10460</v>
      </c>
      <c r="B9345" s="4" t="s">
        <v>149</v>
      </c>
      <c r="C9345" s="4" t="s">
        <v>40</v>
      </c>
      <c r="D9345" s="4">
        <v>0.62213947300000005</v>
      </c>
      <c r="E9345" s="4">
        <v>2.3E-2</v>
      </c>
      <c r="F9345" s="4">
        <v>1.9E-2</v>
      </c>
      <c r="G9345" s="4">
        <v>2.4299999999999999E-10</v>
      </c>
      <c r="H9345" s="4">
        <v>1.278433926990062E-9</v>
      </c>
      <c r="I9345" s="4" t="s">
        <v>2183</v>
      </c>
    </row>
    <row r="9346" spans="1:9" ht="15.75" x14ac:dyDescent="0.25">
      <c r="A9346" s="4" t="s">
        <v>10461</v>
      </c>
      <c r="B9346" s="4" t="s">
        <v>10</v>
      </c>
      <c r="C9346" s="4" t="s">
        <v>22</v>
      </c>
      <c r="D9346" s="4">
        <v>1.432038283</v>
      </c>
      <c r="E9346" s="4">
        <v>2.9000000000000001E-2</v>
      </c>
      <c r="F9346" s="4">
        <v>0.01</v>
      </c>
      <c r="G9346" s="4">
        <v>1.0347649E-2</v>
      </c>
      <c r="H9346" s="4">
        <v>1.817629017812674E-2</v>
      </c>
      <c r="I9346" s="4" t="s">
        <v>10416</v>
      </c>
    </row>
    <row r="9347" spans="1:9" ht="15.75" x14ac:dyDescent="0.25">
      <c r="A9347" s="4" t="s">
        <v>10462</v>
      </c>
      <c r="B9347" s="4" t="s">
        <v>87</v>
      </c>
      <c r="C9347" s="4" t="s">
        <v>22</v>
      </c>
      <c r="D9347" s="4">
        <v>1.2964351620000001</v>
      </c>
      <c r="E9347" s="4">
        <v>3.1E-2</v>
      </c>
      <c r="F9347" s="4">
        <v>1.2999999999999999E-2</v>
      </c>
      <c r="G9347" s="4">
        <v>9.800000000000001E-33</v>
      </c>
      <c r="H9347" s="4">
        <v>1.671941289087429E-31</v>
      </c>
      <c r="I9347" s="4" t="s">
        <v>6733</v>
      </c>
    </row>
    <row r="9348" spans="1:9" ht="15.75" x14ac:dyDescent="0.25">
      <c r="A9348" s="4" t="s">
        <v>10463</v>
      </c>
      <c r="B9348" s="4" t="s">
        <v>149</v>
      </c>
      <c r="C9348" s="4" t="s">
        <v>11</v>
      </c>
      <c r="D9348" s="4">
        <v>0.80025759299999999</v>
      </c>
      <c r="E9348" s="4">
        <v>0.125</v>
      </c>
      <c r="F9348" s="4">
        <v>9.8000000000000004E-2</v>
      </c>
      <c r="G9348" s="4">
        <v>4.3800000000000001E-105</v>
      </c>
      <c r="H9348" s="4">
        <v>3.3940556521739128E-103</v>
      </c>
      <c r="I9348" s="4" t="s">
        <v>2183</v>
      </c>
    </row>
    <row r="9349" spans="1:9" ht="15.75" x14ac:dyDescent="0.25">
      <c r="A9349" s="4" t="s">
        <v>10464</v>
      </c>
      <c r="B9349" s="4" t="s">
        <v>149</v>
      </c>
      <c r="C9349" s="4" t="s">
        <v>22</v>
      </c>
      <c r="D9349" s="4">
        <v>0.94651471700000001</v>
      </c>
      <c r="E9349" s="4">
        <v>3.4000000000000002E-2</v>
      </c>
      <c r="F9349" s="4">
        <v>1.7999999999999999E-2</v>
      </c>
      <c r="G9349" s="4">
        <v>8.2100000000000004E-13</v>
      </c>
      <c r="H9349" s="4">
        <v>5.28945993493192E-12</v>
      </c>
      <c r="I9349" s="4" t="s">
        <v>4152</v>
      </c>
    </row>
    <row r="9350" spans="1:9" ht="15.75" x14ac:dyDescent="0.25">
      <c r="A9350" s="4" t="s">
        <v>10465</v>
      </c>
      <c r="B9350" s="4" t="s">
        <v>149</v>
      </c>
      <c r="C9350" s="4" t="s">
        <v>40</v>
      </c>
      <c r="D9350" s="4">
        <v>3.3448642579999999</v>
      </c>
      <c r="E9350" s="4">
        <v>2.4E-2</v>
      </c>
      <c r="F9350" s="4">
        <v>5.0000000000000001E-3</v>
      </c>
      <c r="G9350" s="4">
        <v>2.12475E-4</v>
      </c>
      <c r="H9350" s="4">
        <v>5.2960763134585794E-4</v>
      </c>
      <c r="I9350" s="4" t="s">
        <v>2183</v>
      </c>
    </row>
    <row r="9351" spans="1:9" ht="15.75" x14ac:dyDescent="0.25">
      <c r="A9351" s="4" t="s">
        <v>10466</v>
      </c>
      <c r="B9351" s="4" t="s">
        <v>10</v>
      </c>
      <c r="C9351" s="4" t="s">
        <v>40</v>
      </c>
      <c r="D9351" s="4">
        <v>0.82312036399999999</v>
      </c>
      <c r="E9351" s="4">
        <v>6.4000000000000001E-2</v>
      </c>
      <c r="F9351" s="4">
        <v>0.06</v>
      </c>
      <c r="G9351" s="4">
        <v>4.9199999999999996E-10</v>
      </c>
      <c r="H9351" s="4">
        <v>2.51879126771352E-9</v>
      </c>
      <c r="I9351" s="4" t="s">
        <v>2196</v>
      </c>
    </row>
    <row r="9352" spans="1:9" ht="15.75" x14ac:dyDescent="0.25">
      <c r="A9352" s="4" t="s">
        <v>10467</v>
      </c>
      <c r="B9352" s="4" t="s">
        <v>87</v>
      </c>
      <c r="C9352" s="4" t="s">
        <v>11</v>
      </c>
      <c r="D9352" s="4">
        <v>1.0851397270000001</v>
      </c>
      <c r="E9352" s="4">
        <v>3.2000000000000001E-2</v>
      </c>
      <c r="F9352" s="4">
        <v>1.4E-2</v>
      </c>
      <c r="G9352" s="4">
        <v>1.66E-19</v>
      </c>
      <c r="H9352" s="4">
        <v>1.6214263792473511E-18</v>
      </c>
      <c r="I9352" s="4" t="s">
        <v>294</v>
      </c>
    </row>
    <row r="9353" spans="1:9" ht="15.75" x14ac:dyDescent="0.25">
      <c r="A9353" s="4" t="s">
        <v>10468</v>
      </c>
      <c r="B9353" s="4" t="s">
        <v>10</v>
      </c>
      <c r="C9353" s="4" t="s">
        <v>11</v>
      </c>
      <c r="D9353" s="4">
        <v>1.863912692</v>
      </c>
      <c r="E9353" s="4">
        <v>1.2999999999999999E-2</v>
      </c>
      <c r="F9353" s="4">
        <v>3.0000000000000001E-3</v>
      </c>
      <c r="G9353" s="4">
        <v>6.4216300000000002E-3</v>
      </c>
      <c r="H9353" s="4">
        <v>1.185606743232044E-2</v>
      </c>
      <c r="I9353" s="4" t="s">
        <v>8513</v>
      </c>
    </row>
    <row r="9354" spans="1:9" ht="15.75" x14ac:dyDescent="0.25">
      <c r="A9354" s="4" t="s">
        <v>10469</v>
      </c>
      <c r="B9354" s="4" t="s">
        <v>149</v>
      </c>
      <c r="C9354" s="4" t="s">
        <v>11</v>
      </c>
      <c r="D9354" s="4">
        <v>1.509883243</v>
      </c>
      <c r="E9354" s="4">
        <v>4.2000000000000003E-2</v>
      </c>
      <c r="F9354" s="4">
        <v>1.7000000000000001E-2</v>
      </c>
      <c r="G9354" s="4">
        <v>6.9600000000000002E-12</v>
      </c>
      <c r="H9354" s="4">
        <v>4.1874342297738271E-11</v>
      </c>
      <c r="I9354" s="4" t="s">
        <v>2183</v>
      </c>
    </row>
    <row r="9355" spans="1:9" ht="15.75" x14ac:dyDescent="0.25">
      <c r="A9355" s="4" t="s">
        <v>10470</v>
      </c>
      <c r="B9355" s="4" t="s">
        <v>149</v>
      </c>
      <c r="C9355" s="4" t="s">
        <v>22</v>
      </c>
      <c r="D9355" s="4">
        <v>1.7762105420000001</v>
      </c>
      <c r="E9355" s="4">
        <v>1.7999999999999999E-2</v>
      </c>
      <c r="F9355" s="4">
        <v>5.0000000000000001E-3</v>
      </c>
      <c r="G9355" s="4">
        <v>8.1246879999999997E-3</v>
      </c>
      <c r="H9355" s="4">
        <v>1.4639935900785229E-2</v>
      </c>
      <c r="I9355" s="4" t="s">
        <v>2196</v>
      </c>
    </row>
    <row r="9356" spans="1:9" ht="15.75" x14ac:dyDescent="0.25">
      <c r="A9356" s="4" t="s">
        <v>10470</v>
      </c>
      <c r="B9356" s="4" t="s">
        <v>149</v>
      </c>
      <c r="C9356" s="4" t="s">
        <v>40</v>
      </c>
      <c r="D9356" s="4">
        <v>1.711863895</v>
      </c>
      <c r="E9356" s="4">
        <v>1.4999999999999999E-2</v>
      </c>
      <c r="F9356" s="4">
        <v>7.0000000000000001E-3</v>
      </c>
      <c r="G9356" s="4">
        <v>1.540846E-3</v>
      </c>
      <c r="H9356" s="4">
        <v>3.2609046486443689E-3</v>
      </c>
      <c r="I9356" s="4" t="s">
        <v>2196</v>
      </c>
    </row>
    <row r="9357" spans="1:9" ht="15.75" x14ac:dyDescent="0.25">
      <c r="A9357" s="4" t="s">
        <v>10471</v>
      </c>
      <c r="B9357" s="4" t="s">
        <v>10</v>
      </c>
      <c r="C9357" s="4" t="s">
        <v>11</v>
      </c>
      <c r="D9357" s="4">
        <v>1.7177708140000001</v>
      </c>
      <c r="E9357" s="4">
        <v>3.3000000000000002E-2</v>
      </c>
      <c r="F9357" s="4">
        <v>1.2E-2</v>
      </c>
      <c r="G9357" s="4">
        <v>9.3899999999999999E-15</v>
      </c>
      <c r="H9357" s="4">
        <v>6.9317205577799258E-14</v>
      </c>
      <c r="I9357" s="4" t="s">
        <v>294</v>
      </c>
    </row>
    <row r="9358" spans="1:9" ht="15.75" x14ac:dyDescent="0.25">
      <c r="A9358" s="4" t="s">
        <v>10471</v>
      </c>
      <c r="B9358" s="4" t="s">
        <v>10</v>
      </c>
      <c r="C9358" s="4" t="s">
        <v>40</v>
      </c>
      <c r="D9358" s="4">
        <v>0.51544076699999997</v>
      </c>
      <c r="E9358" s="4">
        <v>1.9E-2</v>
      </c>
      <c r="F9358" s="4">
        <v>2.1000000000000001E-2</v>
      </c>
      <c r="G9358" s="4">
        <v>3.43617E-4</v>
      </c>
      <c r="H9358" s="4">
        <v>8.2539708684127772E-4</v>
      </c>
      <c r="I9358" s="4" t="s">
        <v>294</v>
      </c>
    </row>
    <row r="9359" spans="1:9" ht="15.75" x14ac:dyDescent="0.25">
      <c r="A9359" s="4" t="s">
        <v>10472</v>
      </c>
      <c r="B9359" s="4" t="s">
        <v>87</v>
      </c>
      <c r="C9359" s="4" t="s">
        <v>16</v>
      </c>
      <c r="D9359" s="4">
        <v>2.6661537389999999</v>
      </c>
      <c r="E9359" s="4">
        <v>1.2999999999999999E-2</v>
      </c>
      <c r="F9359" s="4">
        <v>3.0000000000000001E-3</v>
      </c>
      <c r="G9359" s="4">
        <v>8.5748330000000005E-3</v>
      </c>
      <c r="H9359" s="4">
        <v>1.534812435873059E-2</v>
      </c>
      <c r="I9359" s="4" t="s">
        <v>5363</v>
      </c>
    </row>
    <row r="9360" spans="1:9" ht="15.75" x14ac:dyDescent="0.25">
      <c r="A9360" s="4" t="s">
        <v>10473</v>
      </c>
      <c r="B9360" s="4" t="s">
        <v>87</v>
      </c>
      <c r="C9360" s="4" t="s">
        <v>11</v>
      </c>
      <c r="D9360" s="4">
        <v>4.0574199589999997</v>
      </c>
      <c r="E9360" s="4">
        <v>1.2E-2</v>
      </c>
      <c r="F9360" s="4">
        <v>1E-3</v>
      </c>
      <c r="G9360" s="4">
        <v>8.2999999999999998E-5</v>
      </c>
      <c r="H9360" s="4">
        <v>2.2150456700773639E-4</v>
      </c>
      <c r="I9360" s="4" t="s">
        <v>8513</v>
      </c>
    </row>
    <row r="9361" spans="1:9" ht="15.75" x14ac:dyDescent="0.25">
      <c r="A9361" s="4" t="s">
        <v>10474</v>
      </c>
      <c r="B9361" s="4" t="s">
        <v>1598</v>
      </c>
      <c r="C9361" s="4" t="s">
        <v>16</v>
      </c>
      <c r="D9361" s="4">
        <v>1.611242361</v>
      </c>
      <c r="E9361" s="4">
        <v>1.7999999999999999E-2</v>
      </c>
      <c r="F9361" s="4">
        <v>5.0000000000000001E-3</v>
      </c>
      <c r="G9361" s="4">
        <v>1.07E-16</v>
      </c>
      <c r="H9361" s="4">
        <v>8.9405782153461468E-16</v>
      </c>
      <c r="I9361" s="4" t="s">
        <v>4561</v>
      </c>
    </row>
    <row r="9362" spans="1:9" ht="15.75" x14ac:dyDescent="0.25">
      <c r="A9362" s="4" t="s">
        <v>10474</v>
      </c>
      <c r="B9362" s="4" t="s">
        <v>1598</v>
      </c>
      <c r="C9362" s="4" t="s">
        <v>40</v>
      </c>
      <c r="D9362" s="4">
        <v>1.2394555300000001</v>
      </c>
      <c r="E9362" s="4">
        <v>1.6E-2</v>
      </c>
      <c r="F9362" s="4">
        <v>0.01</v>
      </c>
      <c r="G9362" s="4">
        <v>3.9187E-4</v>
      </c>
      <c r="H9362" s="4">
        <v>9.3229977574085614E-4</v>
      </c>
      <c r="I9362" s="4" t="s">
        <v>4561</v>
      </c>
    </row>
    <row r="9363" spans="1:9" ht="15.75" x14ac:dyDescent="0.25">
      <c r="A9363" s="4" t="s">
        <v>10475</v>
      </c>
      <c r="B9363" s="4" t="s">
        <v>96</v>
      </c>
      <c r="C9363" s="4" t="s">
        <v>16</v>
      </c>
      <c r="D9363" s="4">
        <v>0.89979026799999995</v>
      </c>
      <c r="E9363" s="4">
        <v>1.7000000000000001E-2</v>
      </c>
      <c r="F9363" s="4">
        <v>1.0999999999999999E-2</v>
      </c>
      <c r="G9363" s="4">
        <v>3.1919799999999998E-4</v>
      </c>
      <c r="H9363" s="4">
        <v>7.7187276305911074E-4</v>
      </c>
      <c r="I9363" s="4" t="s">
        <v>2834</v>
      </c>
    </row>
    <row r="9364" spans="1:9" ht="15.75" x14ac:dyDescent="0.25">
      <c r="A9364" s="4" t="s">
        <v>10476</v>
      </c>
      <c r="B9364" s="4" t="s">
        <v>10</v>
      </c>
      <c r="C9364" s="4" t="s">
        <v>16</v>
      </c>
      <c r="D9364" s="4">
        <v>3.0670398919999999</v>
      </c>
      <c r="E9364" s="4">
        <v>2.5000000000000001E-2</v>
      </c>
      <c r="F9364" s="4">
        <v>5.0000000000000001E-3</v>
      </c>
      <c r="G9364" s="4">
        <v>1.0576839999999999E-3</v>
      </c>
      <c r="H9364" s="4">
        <v>2.3112738316168049E-3</v>
      </c>
      <c r="I9364" s="4" t="s">
        <v>3100</v>
      </c>
    </row>
    <row r="9365" spans="1:9" ht="15.75" x14ac:dyDescent="0.25">
      <c r="A9365" s="4" t="s">
        <v>10477</v>
      </c>
      <c r="B9365" s="4" t="s">
        <v>10</v>
      </c>
      <c r="C9365" s="4" t="s">
        <v>40</v>
      </c>
      <c r="D9365" s="4">
        <v>1.4412332750000001</v>
      </c>
      <c r="E9365" s="4">
        <v>2.3E-2</v>
      </c>
      <c r="F9365" s="4">
        <v>1.2E-2</v>
      </c>
      <c r="G9365" s="4">
        <v>2.1397949999999999E-3</v>
      </c>
      <c r="H9365" s="4">
        <v>4.3885906812428073E-3</v>
      </c>
      <c r="I9365" s="4" t="s">
        <v>2150</v>
      </c>
    </row>
    <row r="9366" spans="1:9" ht="15.75" x14ac:dyDescent="0.25">
      <c r="A9366" s="4" t="s">
        <v>10478</v>
      </c>
      <c r="B9366" s="4" t="s">
        <v>149</v>
      </c>
      <c r="C9366" s="4" t="s">
        <v>11</v>
      </c>
      <c r="D9366" s="4">
        <v>0.94424372000000001</v>
      </c>
      <c r="E9366" s="4">
        <v>1.2999999999999999E-2</v>
      </c>
      <c r="F9366" s="4">
        <v>8.0000000000000002E-3</v>
      </c>
      <c r="G9366" s="4">
        <v>1.93823E-4</v>
      </c>
      <c r="H9366" s="4">
        <v>4.8608481069418378E-4</v>
      </c>
      <c r="I9366" s="4" t="s">
        <v>5795</v>
      </c>
    </row>
    <row r="9367" spans="1:9" ht="15.75" x14ac:dyDescent="0.25">
      <c r="A9367" s="4" t="s">
        <v>10479</v>
      </c>
      <c r="B9367" s="4" t="s">
        <v>87</v>
      </c>
      <c r="C9367" s="4" t="s">
        <v>40</v>
      </c>
      <c r="D9367" s="4">
        <v>1.7826858109999999</v>
      </c>
      <c r="E9367" s="4">
        <v>1.9E-2</v>
      </c>
      <c r="F9367" s="4">
        <v>8.0000000000000002E-3</v>
      </c>
      <c r="G9367" s="4">
        <v>1.8731444E-2</v>
      </c>
      <c r="H9367" s="4">
        <v>3.0878578572652991E-2</v>
      </c>
      <c r="I9367" s="4" t="s">
        <v>2930</v>
      </c>
    </row>
    <row r="9368" spans="1:9" ht="15.75" x14ac:dyDescent="0.25">
      <c r="A9368" s="4" t="s">
        <v>10480</v>
      </c>
      <c r="B9368" s="4" t="s">
        <v>149</v>
      </c>
      <c r="C9368" s="4" t="s">
        <v>22</v>
      </c>
      <c r="D9368" s="4">
        <v>2.4611080859999999</v>
      </c>
      <c r="E9368" s="4">
        <v>0.05</v>
      </c>
      <c r="F9368" s="4">
        <v>8.9999999999999993E-3</v>
      </c>
      <c r="G9368" s="4">
        <v>4.1799999999999999E-58</v>
      </c>
      <c r="H9368" s="4">
        <v>1.43358717126363E-56</v>
      </c>
      <c r="I9368" s="4" t="s">
        <v>1712</v>
      </c>
    </row>
    <row r="9369" spans="1:9" ht="15.75" x14ac:dyDescent="0.25">
      <c r="A9369" s="4" t="s">
        <v>10480</v>
      </c>
      <c r="B9369" s="4" t="s">
        <v>149</v>
      </c>
      <c r="C9369" s="4" t="s">
        <v>40</v>
      </c>
      <c r="D9369" s="4">
        <v>1.4761174420000001</v>
      </c>
      <c r="E9369" s="4">
        <v>2.7E-2</v>
      </c>
      <c r="F9369" s="4">
        <v>1.4E-2</v>
      </c>
      <c r="G9369" s="4">
        <v>6.0399999999999998E-5</v>
      </c>
      <c r="H9369" s="4">
        <v>1.650466193080186E-4</v>
      </c>
      <c r="I9369" s="4" t="s">
        <v>1712</v>
      </c>
    </row>
    <row r="9370" spans="1:9" ht="15.75" x14ac:dyDescent="0.25">
      <c r="A9370" s="4" t="s">
        <v>10481</v>
      </c>
      <c r="B9370" s="4" t="s">
        <v>96</v>
      </c>
      <c r="C9370" s="4" t="s">
        <v>22</v>
      </c>
      <c r="D9370" s="4">
        <v>1.715542906</v>
      </c>
      <c r="E9370" s="4">
        <v>1.4999999999999999E-2</v>
      </c>
      <c r="F9370" s="4">
        <v>5.0000000000000001E-3</v>
      </c>
      <c r="G9370" s="4">
        <v>1.5000000000000001E-12</v>
      </c>
      <c r="H9370" s="4">
        <v>9.4913609467455627E-12</v>
      </c>
      <c r="I9370" s="4" t="s">
        <v>2465</v>
      </c>
    </row>
    <row r="9371" spans="1:9" ht="15.75" x14ac:dyDescent="0.25">
      <c r="A9371" s="4" t="s">
        <v>10482</v>
      </c>
      <c r="B9371" s="4" t="s">
        <v>96</v>
      </c>
      <c r="C9371" s="4" t="s">
        <v>22</v>
      </c>
      <c r="D9371" s="4">
        <v>1.173026195</v>
      </c>
      <c r="E9371" s="4">
        <v>2.1999999999999999E-2</v>
      </c>
      <c r="F9371" s="4">
        <v>0.01</v>
      </c>
      <c r="G9371" s="4">
        <v>4.4700000000000001E-13</v>
      </c>
      <c r="H9371" s="4">
        <v>2.937946650276583E-12</v>
      </c>
      <c r="I9371" s="4" t="s">
        <v>2465</v>
      </c>
    </row>
    <row r="9372" spans="1:9" ht="15.75" x14ac:dyDescent="0.25">
      <c r="A9372" s="4" t="s">
        <v>10483</v>
      </c>
      <c r="B9372" s="4" t="s">
        <v>10</v>
      </c>
      <c r="C9372" s="4" t="s">
        <v>11</v>
      </c>
      <c r="D9372" s="4">
        <v>1.169376577</v>
      </c>
      <c r="E9372" s="4">
        <v>1.4E-2</v>
      </c>
      <c r="F9372" s="4">
        <v>5.0000000000000001E-3</v>
      </c>
      <c r="G9372" s="4">
        <v>7.098147E-3</v>
      </c>
      <c r="H9372" s="4">
        <v>1.2972065618347749E-2</v>
      </c>
      <c r="I9372" s="4" t="s">
        <v>766</v>
      </c>
    </row>
    <row r="9373" spans="1:9" ht="15.75" x14ac:dyDescent="0.25">
      <c r="A9373" s="4" t="s">
        <v>10483</v>
      </c>
      <c r="B9373" s="4" t="s">
        <v>10</v>
      </c>
      <c r="C9373" s="4" t="s">
        <v>40</v>
      </c>
      <c r="D9373" s="4">
        <v>0.88854948</v>
      </c>
      <c r="E9373" s="4">
        <v>0.01</v>
      </c>
      <c r="F9373" s="4">
        <v>8.9999999999999993E-3</v>
      </c>
      <c r="G9373" s="4">
        <v>4.9278099999999997E-4</v>
      </c>
      <c r="H9373" s="4">
        <v>1.1506185644787981E-3</v>
      </c>
      <c r="I9373" s="4" t="s">
        <v>766</v>
      </c>
    </row>
    <row r="9374" spans="1:9" ht="15.75" x14ac:dyDescent="0.25">
      <c r="A9374" s="4" t="s">
        <v>10484</v>
      </c>
      <c r="B9374" s="4" t="s">
        <v>10</v>
      </c>
      <c r="C9374" s="4" t="s">
        <v>16</v>
      </c>
      <c r="D9374" s="4">
        <v>1.2105187479999999</v>
      </c>
      <c r="E9374" s="4">
        <v>1.2999999999999999E-2</v>
      </c>
      <c r="F9374" s="4">
        <v>7.0000000000000001E-3</v>
      </c>
      <c r="G9374" s="4">
        <v>2.3699999999999999E-17</v>
      </c>
      <c r="H9374" s="4">
        <v>2.0551274732403499E-16</v>
      </c>
      <c r="I9374" s="4" t="s">
        <v>2930</v>
      </c>
    </row>
    <row r="9375" spans="1:9" ht="15.75" x14ac:dyDescent="0.25">
      <c r="A9375" s="4" t="s">
        <v>10485</v>
      </c>
      <c r="B9375" s="4" t="s">
        <v>96</v>
      </c>
      <c r="C9375" s="4" t="s">
        <v>22</v>
      </c>
      <c r="D9375" s="4">
        <v>0.73894334500000003</v>
      </c>
      <c r="E9375" s="4">
        <v>4.3999999999999997E-2</v>
      </c>
      <c r="F9375" s="4">
        <v>2.4E-2</v>
      </c>
      <c r="G9375" s="4">
        <v>2.9900000000000002E-6</v>
      </c>
      <c r="H9375" s="4">
        <v>1.0007469170579029E-5</v>
      </c>
      <c r="I9375" s="4" t="s">
        <v>2088</v>
      </c>
    </row>
    <row r="9376" spans="1:9" ht="15.75" x14ac:dyDescent="0.25">
      <c r="A9376" s="4" t="s">
        <v>10485</v>
      </c>
      <c r="B9376" s="4" t="s">
        <v>96</v>
      </c>
      <c r="C9376" s="4" t="s">
        <v>40</v>
      </c>
      <c r="D9376" s="4">
        <v>0.922083863</v>
      </c>
      <c r="E9376" s="4">
        <v>3.6999999999999998E-2</v>
      </c>
      <c r="F9376" s="4">
        <v>2.5999999999999999E-2</v>
      </c>
      <c r="G9376" s="4">
        <v>1.6228810000000001E-3</v>
      </c>
      <c r="H9376" s="4">
        <v>3.417977756647103E-3</v>
      </c>
      <c r="I9376" s="4" t="s">
        <v>2088</v>
      </c>
    </row>
    <row r="9377" spans="1:9" ht="15.75" x14ac:dyDescent="0.25">
      <c r="A9377" s="4" t="s">
        <v>10486</v>
      </c>
      <c r="B9377" s="4" t="s">
        <v>96</v>
      </c>
      <c r="C9377" s="4" t="s">
        <v>11</v>
      </c>
      <c r="D9377" s="4">
        <v>1.5997824789999999</v>
      </c>
      <c r="E9377" s="4">
        <v>5.8000000000000003E-2</v>
      </c>
      <c r="F9377" s="4">
        <v>2.1999999999999999E-2</v>
      </c>
      <c r="G9377" s="4">
        <v>7.0671689999999999E-3</v>
      </c>
      <c r="H9377" s="4">
        <v>1.292384540980915E-2</v>
      </c>
      <c r="I9377" s="4" t="s">
        <v>3557</v>
      </c>
    </row>
    <row r="9378" spans="1:9" ht="15.75" x14ac:dyDescent="0.25">
      <c r="A9378" s="4" t="s">
        <v>10487</v>
      </c>
      <c r="B9378" s="4" t="s">
        <v>10</v>
      </c>
      <c r="C9378" s="4" t="s">
        <v>11</v>
      </c>
      <c r="D9378" s="4">
        <v>1.2711471940000001</v>
      </c>
      <c r="E9378" s="4">
        <v>1.4E-2</v>
      </c>
      <c r="F9378" s="4">
        <v>4.0000000000000001E-3</v>
      </c>
      <c r="G9378" s="4">
        <v>3.8452099999999997E-4</v>
      </c>
      <c r="H9378" s="4">
        <v>9.1616099229089611E-4</v>
      </c>
      <c r="I9378" s="4" t="s">
        <v>2183</v>
      </c>
    </row>
    <row r="9379" spans="1:9" ht="15.75" x14ac:dyDescent="0.25">
      <c r="A9379" s="4" t="s">
        <v>10488</v>
      </c>
      <c r="B9379" s="4" t="s">
        <v>149</v>
      </c>
      <c r="C9379" s="4" t="s">
        <v>16</v>
      </c>
      <c r="D9379" s="4">
        <v>1.8062949429999999</v>
      </c>
      <c r="E9379" s="4">
        <v>1.2999999999999999E-2</v>
      </c>
      <c r="F9379" s="4">
        <v>2E-3</v>
      </c>
      <c r="G9379" s="4">
        <v>1.6099999999999999E-35</v>
      </c>
      <c r="H9379" s="4">
        <v>3.0067579462102691E-34</v>
      </c>
      <c r="I9379" s="4" t="s">
        <v>10489</v>
      </c>
    </row>
    <row r="9380" spans="1:9" ht="15.75" x14ac:dyDescent="0.25">
      <c r="A9380" s="4" t="s">
        <v>10490</v>
      </c>
      <c r="B9380" s="4" t="s">
        <v>149</v>
      </c>
      <c r="C9380" s="4" t="s">
        <v>40</v>
      </c>
      <c r="D9380" s="4">
        <v>1.9127082449999999</v>
      </c>
      <c r="E9380" s="4">
        <v>1.2999999999999999E-2</v>
      </c>
      <c r="F9380" s="4">
        <v>5.0000000000000001E-3</v>
      </c>
      <c r="G9380" s="4">
        <v>4.5820590000000003E-3</v>
      </c>
      <c r="H9380" s="4">
        <v>8.7588406067712985E-3</v>
      </c>
      <c r="I9380" s="4" t="s">
        <v>1712</v>
      </c>
    </row>
    <row r="9381" spans="1:9" ht="15.75" x14ac:dyDescent="0.25">
      <c r="A9381" s="4" t="s">
        <v>10490</v>
      </c>
      <c r="B9381" s="4" t="s">
        <v>149</v>
      </c>
      <c r="C9381" s="4" t="s">
        <v>22</v>
      </c>
      <c r="D9381" s="4">
        <v>1.723834976</v>
      </c>
      <c r="E9381" s="4">
        <v>1.2E-2</v>
      </c>
      <c r="F9381" s="4">
        <v>4.0000000000000001E-3</v>
      </c>
      <c r="G9381" s="4">
        <v>1.08E-20</v>
      </c>
      <c r="H9381" s="4">
        <v>1.1223603498542269E-19</v>
      </c>
      <c r="I9381" s="4" t="s">
        <v>1712</v>
      </c>
    </row>
    <row r="9382" spans="1:9" ht="15.75" x14ac:dyDescent="0.25">
      <c r="A9382" s="4" t="s">
        <v>10491</v>
      </c>
      <c r="B9382" s="4" t="s">
        <v>96</v>
      </c>
      <c r="C9382" s="4" t="s">
        <v>40</v>
      </c>
      <c r="D9382" s="4">
        <v>1.3065294730000001</v>
      </c>
      <c r="E9382" s="4">
        <v>2.5000000000000001E-2</v>
      </c>
      <c r="F9382" s="4">
        <v>1.6E-2</v>
      </c>
      <c r="G9382" s="4">
        <v>7.4285899999999997E-3</v>
      </c>
      <c r="H9382" s="4">
        <v>1.35122557943868E-2</v>
      </c>
      <c r="I9382" s="4" t="s">
        <v>2088</v>
      </c>
    </row>
    <row r="9383" spans="1:9" ht="15.75" x14ac:dyDescent="0.25">
      <c r="A9383" s="4" t="s">
        <v>10492</v>
      </c>
      <c r="B9383" s="4" t="s">
        <v>10</v>
      </c>
      <c r="C9383" s="4" t="s">
        <v>11</v>
      </c>
      <c r="D9383" s="4">
        <v>1.4674415629999999</v>
      </c>
      <c r="E9383" s="4">
        <v>1.9E-2</v>
      </c>
      <c r="F9383" s="4">
        <v>0.01</v>
      </c>
      <c r="G9383" s="4">
        <v>6.2899999999999999E-6</v>
      </c>
      <c r="H9383" s="4">
        <v>2.0102433950986251E-5</v>
      </c>
      <c r="I9383" s="4" t="s">
        <v>3278</v>
      </c>
    </row>
    <row r="9384" spans="1:9" ht="15.75" x14ac:dyDescent="0.25">
      <c r="A9384" s="4" t="s">
        <v>10493</v>
      </c>
      <c r="B9384" s="4" t="s">
        <v>149</v>
      </c>
      <c r="C9384" s="4" t="s">
        <v>16</v>
      </c>
      <c r="D9384" s="4">
        <v>0.51325336600000004</v>
      </c>
      <c r="E9384" s="4">
        <v>2.3E-2</v>
      </c>
      <c r="F9384" s="4">
        <v>1.2E-2</v>
      </c>
      <c r="G9384" s="4">
        <v>8.3600000000000002E-19</v>
      </c>
      <c r="H9384" s="4">
        <v>7.897393639575972E-18</v>
      </c>
      <c r="I9384" s="4" t="s">
        <v>4152</v>
      </c>
    </row>
    <row r="9385" spans="1:9" ht="15.75" x14ac:dyDescent="0.25">
      <c r="A9385" s="4" t="s">
        <v>10494</v>
      </c>
      <c r="B9385" s="4" t="s">
        <v>10</v>
      </c>
      <c r="C9385" s="4" t="s">
        <v>11</v>
      </c>
      <c r="D9385" s="4">
        <v>0.61908605400000005</v>
      </c>
      <c r="E9385" s="4">
        <v>5.1999999999999998E-2</v>
      </c>
      <c r="F9385" s="4">
        <v>0.04</v>
      </c>
      <c r="G9385" s="4">
        <v>1.3599999999999999E-8</v>
      </c>
      <c r="H9385" s="4">
        <v>6.0506307205857873E-8</v>
      </c>
      <c r="I9385" s="4" t="s">
        <v>3368</v>
      </c>
    </row>
    <row r="9386" spans="1:9" ht="15.75" x14ac:dyDescent="0.25">
      <c r="A9386" s="4" t="s">
        <v>10495</v>
      </c>
      <c r="B9386" s="4" t="s">
        <v>149</v>
      </c>
      <c r="C9386" s="4" t="s">
        <v>22</v>
      </c>
      <c r="D9386" s="4">
        <v>0.614682057</v>
      </c>
      <c r="E9386" s="4">
        <v>1.4E-2</v>
      </c>
      <c r="F9386" s="4">
        <v>1.4E-2</v>
      </c>
      <c r="G9386" s="4">
        <v>1.0100000000000001E-6</v>
      </c>
      <c r="H9386" s="4">
        <v>3.603541972507674E-6</v>
      </c>
      <c r="I9386" s="4" t="s">
        <v>5795</v>
      </c>
    </row>
    <row r="9387" spans="1:9" ht="15.75" x14ac:dyDescent="0.25">
      <c r="A9387" s="4" t="s">
        <v>10495</v>
      </c>
      <c r="B9387" s="4" t="s">
        <v>149</v>
      </c>
      <c r="C9387" s="4" t="s">
        <v>16</v>
      </c>
      <c r="D9387" s="4">
        <v>1.150353035</v>
      </c>
      <c r="E9387" s="4">
        <v>2.4E-2</v>
      </c>
      <c r="F9387" s="4">
        <v>8.9999999999999993E-3</v>
      </c>
      <c r="G9387" s="4">
        <v>3.1700000000000001E-6</v>
      </c>
      <c r="H9387" s="4">
        <v>1.057286257875366E-5</v>
      </c>
      <c r="I9387" s="4" t="s">
        <v>5795</v>
      </c>
    </row>
    <row r="9388" spans="1:9" ht="15.75" x14ac:dyDescent="0.25">
      <c r="A9388" s="4" t="s">
        <v>10496</v>
      </c>
      <c r="B9388" s="4" t="s">
        <v>10</v>
      </c>
      <c r="C9388" s="4" t="s">
        <v>22</v>
      </c>
      <c r="D9388" s="4">
        <v>2.029123416</v>
      </c>
      <c r="E9388" s="4">
        <v>2.4E-2</v>
      </c>
      <c r="F9388" s="4">
        <v>5.0000000000000001E-3</v>
      </c>
      <c r="G9388" s="4">
        <v>7.2911899999999997E-4</v>
      </c>
      <c r="H9388" s="4">
        <v>1.647837293600473E-3</v>
      </c>
      <c r="I9388" s="4" t="s">
        <v>2088</v>
      </c>
    </row>
    <row r="9389" spans="1:9" ht="15.75" x14ac:dyDescent="0.25">
      <c r="A9389" s="4" t="s">
        <v>10497</v>
      </c>
      <c r="B9389" s="4" t="s">
        <v>10</v>
      </c>
      <c r="C9389" s="4" t="s">
        <v>11</v>
      </c>
      <c r="D9389" s="4">
        <v>1.251751397</v>
      </c>
      <c r="E9389" s="4">
        <v>5.1999999999999998E-2</v>
      </c>
      <c r="F9389" s="4">
        <v>1.7000000000000001E-2</v>
      </c>
      <c r="G9389" s="4">
        <v>6.0103229999999997E-3</v>
      </c>
      <c r="H9389" s="4">
        <v>1.1171520203156499E-2</v>
      </c>
      <c r="I9389" s="4" t="s">
        <v>2088</v>
      </c>
    </row>
    <row r="9390" spans="1:9" ht="15.75" x14ac:dyDescent="0.25">
      <c r="A9390" s="4" t="s">
        <v>10498</v>
      </c>
      <c r="B9390" s="4" t="s">
        <v>10</v>
      </c>
      <c r="C9390" s="4" t="s">
        <v>22</v>
      </c>
      <c r="D9390" s="4">
        <v>1.250777617</v>
      </c>
      <c r="E9390" s="4">
        <v>1.2E-2</v>
      </c>
      <c r="F9390" s="4">
        <v>4.0000000000000001E-3</v>
      </c>
      <c r="G9390" s="4">
        <v>4.9099999999999997E-11</v>
      </c>
      <c r="H9390" s="4">
        <v>2.7544631203441398E-10</v>
      </c>
      <c r="I9390" s="4" t="s">
        <v>3085</v>
      </c>
    </row>
    <row r="9391" spans="1:9" ht="15.75" x14ac:dyDescent="0.25">
      <c r="A9391" s="4" t="s">
        <v>10499</v>
      </c>
      <c r="B9391" s="4" t="s">
        <v>87</v>
      </c>
      <c r="C9391" s="4" t="s">
        <v>11</v>
      </c>
      <c r="D9391" s="4">
        <v>2.1634748739999998</v>
      </c>
      <c r="E9391" s="4">
        <v>1.0999999999999999E-2</v>
      </c>
      <c r="F9391" s="4">
        <v>2E-3</v>
      </c>
      <c r="G9391" s="4">
        <v>2.7686099999999999E-4</v>
      </c>
      <c r="H9391" s="4">
        <v>6.7625417761534945E-4</v>
      </c>
      <c r="I9391" s="4" t="s">
        <v>1712</v>
      </c>
    </row>
    <row r="9392" spans="1:9" ht="15.75" x14ac:dyDescent="0.25">
      <c r="A9392" s="4" t="s">
        <v>10500</v>
      </c>
      <c r="B9392" s="4" t="s">
        <v>149</v>
      </c>
      <c r="C9392" s="4" t="s">
        <v>22</v>
      </c>
      <c r="D9392" s="4">
        <v>1.108329967</v>
      </c>
      <c r="E9392" s="4">
        <v>9.7000000000000003E-2</v>
      </c>
      <c r="F9392" s="4">
        <v>4.2999999999999997E-2</v>
      </c>
      <c r="G9392" s="4">
        <v>1.3500000000000001E-22</v>
      </c>
      <c r="H9392" s="4">
        <v>1.540371318822023E-21</v>
      </c>
      <c r="I9392" s="4" t="s">
        <v>2196</v>
      </c>
    </row>
    <row r="9393" spans="1:9" ht="15.75" x14ac:dyDescent="0.25">
      <c r="A9393" s="4" t="s">
        <v>10500</v>
      </c>
      <c r="B9393" s="4" t="s">
        <v>149</v>
      </c>
      <c r="C9393" s="4" t="s">
        <v>40</v>
      </c>
      <c r="D9393" s="4">
        <v>0.55072194500000005</v>
      </c>
      <c r="E9393" s="4">
        <v>5.0999999999999997E-2</v>
      </c>
      <c r="F9393" s="4">
        <v>5.0999999999999997E-2</v>
      </c>
      <c r="G9393" s="4">
        <v>6.1099999999999987E-30</v>
      </c>
      <c r="H9393" s="4">
        <v>9.5078428405122222E-29</v>
      </c>
      <c r="I9393" s="4" t="s">
        <v>2196</v>
      </c>
    </row>
    <row r="9394" spans="1:9" ht="15.75" x14ac:dyDescent="0.25">
      <c r="A9394" s="4" t="s">
        <v>10501</v>
      </c>
      <c r="B9394" s="4" t="s">
        <v>96</v>
      </c>
      <c r="C9394" s="4" t="s">
        <v>11</v>
      </c>
      <c r="D9394" s="4">
        <v>1.7990531279999999</v>
      </c>
      <c r="E9394" s="4">
        <v>2.4E-2</v>
      </c>
      <c r="F9394" s="4">
        <v>7.0000000000000001E-3</v>
      </c>
      <c r="G9394" s="4">
        <v>2.6799999999999998E-8</v>
      </c>
      <c r="H9394" s="4">
        <v>1.1571851732213521E-7</v>
      </c>
      <c r="I9394" s="4" t="s">
        <v>8513</v>
      </c>
    </row>
    <row r="9395" spans="1:9" ht="15.75" x14ac:dyDescent="0.25">
      <c r="A9395" s="4" t="s">
        <v>10502</v>
      </c>
      <c r="B9395" s="4" t="s">
        <v>96</v>
      </c>
      <c r="C9395" s="4" t="s">
        <v>11</v>
      </c>
      <c r="D9395" s="4">
        <v>0.62909138799999997</v>
      </c>
      <c r="E9395" s="4">
        <v>1.0999999999999999E-2</v>
      </c>
      <c r="F9395" s="4">
        <v>7.0000000000000001E-3</v>
      </c>
      <c r="G9395" s="4">
        <v>1.2499999999999999E-22</v>
      </c>
      <c r="H9395" s="4">
        <v>1.429319931565441E-21</v>
      </c>
      <c r="I9395" s="4" t="s">
        <v>6733</v>
      </c>
    </row>
    <row r="9396" spans="1:9" ht="15.75" x14ac:dyDescent="0.25">
      <c r="A9396" s="4" t="s">
        <v>10502</v>
      </c>
      <c r="B9396" s="4" t="s">
        <v>96</v>
      </c>
      <c r="C9396" s="4" t="s">
        <v>22</v>
      </c>
      <c r="D9396" s="4">
        <v>1.6284374399999999</v>
      </c>
      <c r="E9396" s="4">
        <v>2.1999999999999999E-2</v>
      </c>
      <c r="F9396" s="4">
        <v>7.0000000000000001E-3</v>
      </c>
      <c r="G9396" s="4">
        <v>2.16E-41</v>
      </c>
      <c r="H9396" s="4">
        <v>4.7566260296540361E-40</v>
      </c>
      <c r="I9396" s="4" t="s">
        <v>6733</v>
      </c>
    </row>
    <row r="9397" spans="1:9" ht="15.75" x14ac:dyDescent="0.25">
      <c r="A9397" s="4" t="s">
        <v>10503</v>
      </c>
      <c r="B9397" s="4" t="s">
        <v>10</v>
      </c>
      <c r="C9397" s="4" t="s">
        <v>22</v>
      </c>
      <c r="D9397" s="4">
        <v>1.0967428969999999</v>
      </c>
      <c r="E9397" s="4">
        <v>4.8000000000000001E-2</v>
      </c>
      <c r="F9397" s="4">
        <v>1.9E-2</v>
      </c>
      <c r="G9397" s="4">
        <v>1.09E-32</v>
      </c>
      <c r="H9397" s="4">
        <v>1.8560547770700639E-31</v>
      </c>
      <c r="I9397" s="4" t="s">
        <v>6733</v>
      </c>
    </row>
    <row r="9398" spans="1:9" ht="15.75" x14ac:dyDescent="0.25">
      <c r="A9398" s="4" t="s">
        <v>10503</v>
      </c>
      <c r="B9398" s="4" t="s">
        <v>10</v>
      </c>
      <c r="C9398" s="4" t="s">
        <v>16</v>
      </c>
      <c r="D9398" s="4">
        <v>0.65041313599999995</v>
      </c>
      <c r="E9398" s="4">
        <v>2.5999999999999999E-2</v>
      </c>
      <c r="F9398" s="4">
        <v>2.1999999999999999E-2</v>
      </c>
      <c r="G9398" s="4">
        <v>7.6000000000000002E-16</v>
      </c>
      <c r="H9398" s="4">
        <v>6.0076404494382023E-15</v>
      </c>
      <c r="I9398" s="4" t="s">
        <v>6733</v>
      </c>
    </row>
    <row r="9399" spans="1:9" ht="15.75" x14ac:dyDescent="0.25">
      <c r="A9399" s="4" t="s">
        <v>10504</v>
      </c>
      <c r="B9399" s="4" t="s">
        <v>10</v>
      </c>
      <c r="C9399" s="4" t="s">
        <v>22</v>
      </c>
      <c r="D9399" s="4">
        <v>1.008709133</v>
      </c>
      <c r="E9399" s="4">
        <v>1.2E-2</v>
      </c>
      <c r="F9399" s="4">
        <v>5.0000000000000001E-3</v>
      </c>
      <c r="G9399" s="4">
        <v>3.4199999999999999E-6</v>
      </c>
      <c r="H9399" s="4">
        <v>1.135356761455358E-5</v>
      </c>
      <c r="I9399" s="4" t="s">
        <v>2465</v>
      </c>
    </row>
    <row r="9400" spans="1:9" ht="15.75" x14ac:dyDescent="0.25">
      <c r="A9400" s="4" t="s">
        <v>10505</v>
      </c>
      <c r="B9400" s="4" t="s">
        <v>10</v>
      </c>
      <c r="C9400" s="4" t="s">
        <v>11</v>
      </c>
      <c r="D9400" s="4">
        <v>1.7905338479999999</v>
      </c>
      <c r="E9400" s="4">
        <v>1.4999999999999999E-2</v>
      </c>
      <c r="F9400" s="4">
        <v>5.0000000000000001E-3</v>
      </c>
      <c r="G9400" s="4">
        <v>1.864746E-3</v>
      </c>
      <c r="H9400" s="4">
        <v>3.8753202397388059E-3</v>
      </c>
      <c r="I9400" s="4" t="s">
        <v>4620</v>
      </c>
    </row>
    <row r="9401" spans="1:9" ht="15.75" x14ac:dyDescent="0.25">
      <c r="A9401" s="4" t="s">
        <v>10506</v>
      </c>
      <c r="B9401" s="4" t="s">
        <v>96</v>
      </c>
      <c r="C9401" s="4" t="s">
        <v>22</v>
      </c>
      <c r="D9401" s="4">
        <v>0.687389845</v>
      </c>
      <c r="E9401" s="4">
        <v>3.6999999999999998E-2</v>
      </c>
      <c r="F9401" s="4">
        <v>1.9E-2</v>
      </c>
      <c r="G9401" s="4">
        <v>3.2799999999999999E-6</v>
      </c>
      <c r="H9401" s="4">
        <v>1.0922030267173199E-5</v>
      </c>
      <c r="I9401" s="4" t="s">
        <v>8513</v>
      </c>
    </row>
    <row r="9402" spans="1:9" ht="15.75" x14ac:dyDescent="0.25">
      <c r="A9402" s="4" t="s">
        <v>10507</v>
      </c>
      <c r="B9402" s="4" t="s">
        <v>10</v>
      </c>
      <c r="C9402" s="4" t="s">
        <v>16</v>
      </c>
      <c r="D9402" s="4">
        <v>0.721883689</v>
      </c>
      <c r="E9402" s="4">
        <v>9.8000000000000004E-2</v>
      </c>
      <c r="F9402" s="4">
        <v>6.7000000000000004E-2</v>
      </c>
      <c r="G9402" s="4">
        <v>3.2600000000000002E-17</v>
      </c>
      <c r="H9402" s="4">
        <v>2.8045966210780369E-16</v>
      </c>
      <c r="I9402" s="4" t="s">
        <v>5416</v>
      </c>
    </row>
    <row r="9403" spans="1:9" ht="15.75" x14ac:dyDescent="0.25">
      <c r="A9403" s="4" t="s">
        <v>10508</v>
      </c>
      <c r="B9403" s="4" t="s">
        <v>149</v>
      </c>
      <c r="C9403" s="4" t="s">
        <v>40</v>
      </c>
      <c r="D9403" s="4">
        <v>0.97714665000000001</v>
      </c>
      <c r="E9403" s="4">
        <v>1.4999999999999999E-2</v>
      </c>
      <c r="F9403" s="4">
        <v>1.0999999999999999E-2</v>
      </c>
      <c r="G9403" s="4">
        <v>8.857373E-3</v>
      </c>
      <c r="H9403" s="4">
        <v>1.580622186649756E-2</v>
      </c>
      <c r="I9403" s="4" t="s">
        <v>5795</v>
      </c>
    </row>
    <row r="9404" spans="1:9" ht="15.75" x14ac:dyDescent="0.25">
      <c r="A9404" s="4" t="s">
        <v>10509</v>
      </c>
      <c r="B9404" s="4" t="s">
        <v>10</v>
      </c>
      <c r="C9404" s="4" t="s">
        <v>11</v>
      </c>
      <c r="D9404" s="4">
        <v>1.614325845</v>
      </c>
      <c r="E9404" s="4">
        <v>1.7000000000000001E-2</v>
      </c>
      <c r="F9404" s="4">
        <v>5.0000000000000001E-3</v>
      </c>
      <c r="G9404" s="4">
        <v>1.684463E-3</v>
      </c>
      <c r="H9404" s="4">
        <v>3.5363934224909689E-3</v>
      </c>
      <c r="I9404" s="4" t="s">
        <v>5198</v>
      </c>
    </row>
    <row r="9405" spans="1:9" ht="15.75" x14ac:dyDescent="0.25">
      <c r="A9405" s="4" t="s">
        <v>10510</v>
      </c>
      <c r="B9405" s="4" t="s">
        <v>87</v>
      </c>
      <c r="C9405" s="4" t="s">
        <v>11</v>
      </c>
      <c r="D9405" s="4">
        <v>2.6263816040000001</v>
      </c>
      <c r="E9405" s="4">
        <v>2.1999999999999999E-2</v>
      </c>
      <c r="F9405" s="4">
        <v>4.0000000000000001E-3</v>
      </c>
      <c r="G9405" s="4">
        <v>8.8999999999999995E-7</v>
      </c>
      <c r="H9405" s="4">
        <v>3.1971593657618921E-6</v>
      </c>
      <c r="I9405" s="4" t="s">
        <v>4243</v>
      </c>
    </row>
    <row r="9406" spans="1:9" ht="15.75" x14ac:dyDescent="0.25">
      <c r="A9406" s="4" t="s">
        <v>10511</v>
      </c>
      <c r="B9406" s="4" t="s">
        <v>149</v>
      </c>
      <c r="C9406" s="4" t="s">
        <v>22</v>
      </c>
      <c r="D9406" s="4">
        <v>2.9747046410000002</v>
      </c>
      <c r="E9406" s="4">
        <v>0.14000000000000001</v>
      </c>
      <c r="F9406" s="4">
        <v>1.9E-2</v>
      </c>
      <c r="G9406" s="4">
        <v>6.75E-7</v>
      </c>
      <c r="H9406" s="4">
        <v>2.463710833503994E-6</v>
      </c>
      <c r="I9406" s="4" t="s">
        <v>3278</v>
      </c>
    </row>
    <row r="9407" spans="1:9" ht="15.75" x14ac:dyDescent="0.25">
      <c r="A9407" s="4" t="s">
        <v>10512</v>
      </c>
      <c r="B9407" s="4" t="s">
        <v>1598</v>
      </c>
      <c r="C9407" s="4" t="s">
        <v>40</v>
      </c>
      <c r="D9407" s="4">
        <v>2.4071865620000001</v>
      </c>
      <c r="E9407" s="4">
        <v>2.1000000000000001E-2</v>
      </c>
      <c r="F9407" s="4">
        <v>6.0000000000000001E-3</v>
      </c>
      <c r="G9407" s="4">
        <v>1.2846929999999999E-2</v>
      </c>
      <c r="H9407" s="4">
        <v>2.2035083349052059E-2</v>
      </c>
      <c r="I9407" s="4" t="s">
        <v>4624</v>
      </c>
    </row>
    <row r="9408" spans="1:9" ht="15.75" x14ac:dyDescent="0.25">
      <c r="A9408" s="4" t="s">
        <v>10513</v>
      </c>
      <c r="B9408" s="4" t="s">
        <v>10</v>
      </c>
      <c r="C9408" s="4" t="s">
        <v>16</v>
      </c>
      <c r="D9408" s="4">
        <v>0.81729653199999996</v>
      </c>
      <c r="E9408" s="4">
        <v>4.7E-2</v>
      </c>
      <c r="F9408" s="4">
        <v>3.5000000000000003E-2</v>
      </c>
      <c r="G9408" s="4">
        <v>2.17E-22</v>
      </c>
      <c r="H9408" s="4">
        <v>2.4545284535646292E-21</v>
      </c>
      <c r="I9408" s="4" t="s">
        <v>322</v>
      </c>
    </row>
    <row r="9409" spans="1:9" ht="15.75" x14ac:dyDescent="0.25">
      <c r="A9409" s="4" t="s">
        <v>10514</v>
      </c>
      <c r="B9409" s="4" t="s">
        <v>10</v>
      </c>
      <c r="C9409" s="4" t="s">
        <v>16</v>
      </c>
      <c r="D9409" s="4">
        <v>0.90772746599999998</v>
      </c>
      <c r="E9409" s="4">
        <v>1.6E-2</v>
      </c>
      <c r="F9409" s="4">
        <v>1.2E-2</v>
      </c>
      <c r="G9409" s="4">
        <v>3.1699999999999998E-5</v>
      </c>
      <c r="H9409" s="4">
        <v>9.0647962348914317E-5</v>
      </c>
      <c r="I9409" s="4" t="s">
        <v>3651</v>
      </c>
    </row>
    <row r="9410" spans="1:9" ht="15.75" x14ac:dyDescent="0.25">
      <c r="A9410" s="4" t="s">
        <v>10515</v>
      </c>
      <c r="B9410" s="4" t="s">
        <v>96</v>
      </c>
      <c r="C9410" s="4" t="s">
        <v>22</v>
      </c>
      <c r="D9410" s="4">
        <v>1.012485313</v>
      </c>
      <c r="E9410" s="4">
        <v>0.02</v>
      </c>
      <c r="F9410" s="4">
        <v>8.9999999999999993E-3</v>
      </c>
      <c r="G9410" s="4">
        <v>1.13E-5</v>
      </c>
      <c r="H9410" s="4">
        <v>3.4675642791551881E-5</v>
      </c>
      <c r="I9410" s="4" t="s">
        <v>7086</v>
      </c>
    </row>
    <row r="9411" spans="1:9" ht="15.75" x14ac:dyDescent="0.25">
      <c r="A9411" s="4" t="s">
        <v>10516</v>
      </c>
      <c r="B9411" s="4" t="s">
        <v>96</v>
      </c>
      <c r="C9411" s="4" t="s">
        <v>22</v>
      </c>
      <c r="D9411" s="4">
        <v>1.4763946539999999</v>
      </c>
      <c r="E9411" s="4">
        <v>2.5999999999999999E-2</v>
      </c>
      <c r="F9411" s="4">
        <v>8.0000000000000002E-3</v>
      </c>
      <c r="G9411" s="4">
        <v>9.3015600000000002E-4</v>
      </c>
      <c r="H9411" s="4">
        <v>2.0570617118749229E-3</v>
      </c>
      <c r="I9411" s="4" t="s">
        <v>7086</v>
      </c>
    </row>
    <row r="9412" spans="1:9" ht="15.75" x14ac:dyDescent="0.25">
      <c r="A9412" s="4" t="s">
        <v>10517</v>
      </c>
      <c r="B9412" s="4" t="s">
        <v>1598</v>
      </c>
      <c r="C9412" s="4" t="s">
        <v>11</v>
      </c>
      <c r="D9412" s="4">
        <v>0.59741765000000002</v>
      </c>
      <c r="E9412" s="4">
        <v>8.5999999999999993E-2</v>
      </c>
      <c r="F9412" s="4">
        <v>5.3999999999999999E-2</v>
      </c>
      <c r="G9412" s="4">
        <v>1.5099999999999999E-6</v>
      </c>
      <c r="H9412" s="4">
        <v>5.2724273493110429E-6</v>
      </c>
      <c r="I9412" s="4" t="s">
        <v>4624</v>
      </c>
    </row>
    <row r="9413" spans="1:9" ht="15.75" x14ac:dyDescent="0.25">
      <c r="A9413" s="4" t="s">
        <v>10518</v>
      </c>
      <c r="B9413" s="4" t="s">
        <v>87</v>
      </c>
      <c r="C9413" s="4" t="s">
        <v>22</v>
      </c>
      <c r="D9413" s="4">
        <v>1.7084235430000001</v>
      </c>
      <c r="E9413" s="4">
        <v>2.7E-2</v>
      </c>
      <c r="F9413" s="4">
        <v>7.0000000000000001E-3</v>
      </c>
      <c r="G9413" s="4">
        <v>1.4162360000000001E-2</v>
      </c>
      <c r="H9413" s="4">
        <v>2.4052889412362621E-2</v>
      </c>
      <c r="I9413" s="4" t="s">
        <v>889</v>
      </c>
    </row>
    <row r="9414" spans="1:9" ht="15.75" x14ac:dyDescent="0.25">
      <c r="A9414" s="4" t="s">
        <v>10518</v>
      </c>
      <c r="B9414" s="4" t="s">
        <v>87</v>
      </c>
      <c r="C9414" s="4" t="s">
        <v>40</v>
      </c>
      <c r="D9414" s="4">
        <v>1.597150348</v>
      </c>
      <c r="E9414" s="4">
        <v>2.3E-2</v>
      </c>
      <c r="F9414" s="4">
        <v>0.01</v>
      </c>
      <c r="G9414" s="4">
        <v>7.5900000000000002E-6</v>
      </c>
      <c r="H9414" s="4">
        <v>2.3952199728501448E-5</v>
      </c>
      <c r="I9414" s="4" t="s">
        <v>889</v>
      </c>
    </row>
    <row r="9415" spans="1:9" ht="15.75" x14ac:dyDescent="0.25">
      <c r="A9415" s="4" t="s">
        <v>10519</v>
      </c>
      <c r="B9415" s="4" t="s">
        <v>87</v>
      </c>
      <c r="C9415" s="4" t="s">
        <v>16</v>
      </c>
      <c r="D9415" s="4">
        <v>1.468075558</v>
      </c>
      <c r="E9415" s="4">
        <v>1.9E-2</v>
      </c>
      <c r="F9415" s="4">
        <v>8.0000000000000002E-3</v>
      </c>
      <c r="G9415" s="4">
        <v>1.9700000000000001E-5</v>
      </c>
      <c r="H9415" s="4">
        <v>5.8284617087206732E-5</v>
      </c>
      <c r="I9415" s="4" t="s">
        <v>6318</v>
      </c>
    </row>
    <row r="9416" spans="1:9" ht="15.75" x14ac:dyDescent="0.25">
      <c r="A9416" s="4" t="s">
        <v>10520</v>
      </c>
      <c r="B9416" s="4" t="s">
        <v>96</v>
      </c>
      <c r="C9416" s="4" t="s">
        <v>22</v>
      </c>
      <c r="D9416" s="4">
        <v>1.3085141119999999</v>
      </c>
      <c r="E9416" s="4">
        <v>6.7000000000000004E-2</v>
      </c>
      <c r="F9416" s="4">
        <v>2.5000000000000001E-2</v>
      </c>
      <c r="G9416" s="4">
        <v>3.6100000000000001E-9</v>
      </c>
      <c r="H9416" s="4">
        <v>1.7010617784436411E-8</v>
      </c>
      <c r="I9416" s="4" t="s">
        <v>7086</v>
      </c>
    </row>
    <row r="9417" spans="1:9" ht="15.75" x14ac:dyDescent="0.25">
      <c r="A9417" s="4" t="s">
        <v>10521</v>
      </c>
      <c r="B9417" s="4" t="s">
        <v>96</v>
      </c>
      <c r="C9417" s="4" t="s">
        <v>40</v>
      </c>
      <c r="D9417" s="4">
        <v>5.0174460610000002</v>
      </c>
      <c r="E9417" s="4">
        <v>1.4999999999999999E-2</v>
      </c>
      <c r="F9417" s="4">
        <v>1E-3</v>
      </c>
      <c r="G9417" s="4">
        <v>9.8400000000000001E-12</v>
      </c>
      <c r="H9417" s="4">
        <v>5.8503849660847319E-11</v>
      </c>
      <c r="I9417" s="4" t="s">
        <v>9549</v>
      </c>
    </row>
    <row r="9418" spans="1:9" ht="15.75" x14ac:dyDescent="0.25">
      <c r="A9418" s="4" t="s">
        <v>10522</v>
      </c>
      <c r="B9418" s="4" t="s">
        <v>1598</v>
      </c>
      <c r="C9418" s="4" t="s">
        <v>16</v>
      </c>
      <c r="D9418" s="4">
        <v>1.0776690200000001</v>
      </c>
      <c r="E9418" s="4">
        <v>4.1000000000000002E-2</v>
      </c>
      <c r="F9418" s="4">
        <v>2.1000000000000001E-2</v>
      </c>
      <c r="G9418" s="4">
        <v>5.2199999999999986E-34</v>
      </c>
      <c r="H9418" s="4">
        <v>9.3003318893702088E-33</v>
      </c>
      <c r="I9418" s="4" t="s">
        <v>4253</v>
      </c>
    </row>
    <row r="9419" spans="1:9" ht="15.75" x14ac:dyDescent="0.25">
      <c r="A9419" s="4" t="s">
        <v>10523</v>
      </c>
      <c r="B9419" s="4" t="s">
        <v>96</v>
      </c>
      <c r="C9419" s="4" t="s">
        <v>16</v>
      </c>
      <c r="D9419" s="4">
        <v>1.1752372149999999</v>
      </c>
      <c r="E9419" s="4">
        <v>1.4999999999999999E-2</v>
      </c>
      <c r="F9419" s="4">
        <v>8.9999999999999993E-3</v>
      </c>
      <c r="G9419" s="4">
        <v>1.1960538999999999E-2</v>
      </c>
      <c r="H9419" s="4">
        <v>2.0685948544460622E-2</v>
      </c>
      <c r="I9419" s="4" t="s">
        <v>7086</v>
      </c>
    </row>
    <row r="9420" spans="1:9" ht="15.75" x14ac:dyDescent="0.25">
      <c r="A9420" s="4" t="s">
        <v>10524</v>
      </c>
      <c r="B9420" s="4" t="s">
        <v>149</v>
      </c>
      <c r="C9420" s="4" t="s">
        <v>11</v>
      </c>
      <c r="D9420" s="4">
        <v>0.50378361999999999</v>
      </c>
      <c r="E9420" s="4">
        <v>2.7E-2</v>
      </c>
      <c r="F9420" s="4">
        <v>1.7000000000000001E-2</v>
      </c>
      <c r="G9420" s="4">
        <v>2.8813490000000001E-3</v>
      </c>
      <c r="H9420" s="4">
        <v>5.7570989660687593E-3</v>
      </c>
      <c r="I9420" s="4" t="s">
        <v>4888</v>
      </c>
    </row>
    <row r="9421" spans="1:9" ht="15.75" x14ac:dyDescent="0.25">
      <c r="A9421" s="4" t="s">
        <v>10525</v>
      </c>
      <c r="B9421" s="4" t="s">
        <v>96</v>
      </c>
      <c r="C9421" s="4" t="s">
        <v>22</v>
      </c>
      <c r="D9421" s="4">
        <v>1.0235937740000001</v>
      </c>
      <c r="E9421" s="4">
        <v>1.0999999999999999E-2</v>
      </c>
      <c r="F9421" s="4">
        <v>5.0000000000000001E-3</v>
      </c>
      <c r="G9421" s="4">
        <v>7.7807199999999999E-4</v>
      </c>
      <c r="H9421" s="4">
        <v>1.7493042509460939E-3</v>
      </c>
      <c r="I9421" s="4" t="s">
        <v>7086</v>
      </c>
    </row>
    <row r="9422" spans="1:9" ht="15.75" x14ac:dyDescent="0.25">
      <c r="A9422" s="4" t="s">
        <v>10526</v>
      </c>
      <c r="B9422" s="4" t="s">
        <v>96</v>
      </c>
      <c r="C9422" s="4" t="s">
        <v>22</v>
      </c>
      <c r="D9422" s="4">
        <v>2.0317661419999999</v>
      </c>
      <c r="E9422" s="4">
        <v>2.1000000000000001E-2</v>
      </c>
      <c r="F9422" s="4">
        <v>5.0000000000000001E-3</v>
      </c>
      <c r="G9422" s="4">
        <v>6.0800000000000001E-5</v>
      </c>
      <c r="H9422" s="4">
        <v>1.6605477856668541E-4</v>
      </c>
      <c r="I9422" s="4" t="s">
        <v>4713</v>
      </c>
    </row>
    <row r="9423" spans="1:9" ht="15.75" x14ac:dyDescent="0.25">
      <c r="A9423" s="4" t="s">
        <v>10526</v>
      </c>
      <c r="B9423" s="4" t="s">
        <v>96</v>
      </c>
      <c r="C9423" s="4" t="s">
        <v>40</v>
      </c>
      <c r="D9423" s="4">
        <v>0.84493680800000004</v>
      </c>
      <c r="E9423" s="4">
        <v>0.01</v>
      </c>
      <c r="F9423" s="4">
        <v>7.0000000000000001E-3</v>
      </c>
      <c r="G9423" s="4">
        <v>4.2226909999999998E-3</v>
      </c>
      <c r="H9423" s="4">
        <v>8.1438047319290132E-3</v>
      </c>
      <c r="I9423" s="4" t="s">
        <v>4713</v>
      </c>
    </row>
    <row r="9424" spans="1:9" ht="15.75" x14ac:dyDescent="0.25">
      <c r="A9424" s="4" t="s">
        <v>10527</v>
      </c>
      <c r="B9424" s="4" t="s">
        <v>96</v>
      </c>
      <c r="C9424" s="4" t="s">
        <v>11</v>
      </c>
      <c r="D9424" s="4">
        <v>0.99467142799999997</v>
      </c>
      <c r="E9424" s="4">
        <v>7.4999999999999997E-2</v>
      </c>
      <c r="F9424" s="4">
        <v>3.9E-2</v>
      </c>
      <c r="G9424" s="4">
        <v>1.1899999999999999E-77</v>
      </c>
      <c r="H9424" s="4">
        <v>6.0195761589403984E-76</v>
      </c>
      <c r="I9424" s="4" t="s">
        <v>322</v>
      </c>
    </row>
    <row r="9425" spans="1:9" ht="15.75" x14ac:dyDescent="0.25">
      <c r="A9425" s="4" t="s">
        <v>10528</v>
      </c>
      <c r="B9425" s="4" t="s">
        <v>96</v>
      </c>
      <c r="C9425" s="4" t="s">
        <v>22</v>
      </c>
      <c r="D9425" s="4">
        <v>0.80703043100000005</v>
      </c>
      <c r="E9425" s="4">
        <v>1.6E-2</v>
      </c>
      <c r="F9425" s="4">
        <v>7.0000000000000001E-3</v>
      </c>
      <c r="G9425" s="4">
        <v>6.0000000000000002E-5</v>
      </c>
      <c r="H9425" s="4">
        <v>1.639871185401012E-4</v>
      </c>
      <c r="I9425" s="4" t="s">
        <v>8295</v>
      </c>
    </row>
    <row r="9426" spans="1:9" ht="15.75" x14ac:dyDescent="0.25">
      <c r="A9426" s="4" t="s">
        <v>10528</v>
      </c>
      <c r="B9426" s="4" t="s">
        <v>96</v>
      </c>
      <c r="C9426" s="4" t="s">
        <v>16</v>
      </c>
      <c r="D9426" s="4">
        <v>0.964417996</v>
      </c>
      <c r="E9426" s="4">
        <v>0.01</v>
      </c>
      <c r="F9426" s="4">
        <v>7.0000000000000001E-3</v>
      </c>
      <c r="G9426" s="4">
        <v>2.27E-5</v>
      </c>
      <c r="H9426" s="4">
        <v>6.6465341438037343E-5</v>
      </c>
      <c r="I9426" s="4" t="s">
        <v>8295</v>
      </c>
    </row>
    <row r="9427" spans="1:9" ht="15.75" x14ac:dyDescent="0.25">
      <c r="A9427" s="4" t="s">
        <v>10529</v>
      </c>
      <c r="B9427" s="4" t="s">
        <v>1598</v>
      </c>
      <c r="C9427" s="4" t="s">
        <v>11</v>
      </c>
      <c r="D9427" s="4">
        <v>1.4348900120000001</v>
      </c>
      <c r="E9427" s="4">
        <v>1.4E-2</v>
      </c>
      <c r="F9427" s="4">
        <v>5.0000000000000001E-3</v>
      </c>
      <c r="G9427" s="4">
        <v>3.9799999999999999E-7</v>
      </c>
      <c r="H9427" s="4">
        <v>1.4956609502389651E-6</v>
      </c>
      <c r="I9427" s="4" t="s">
        <v>10530</v>
      </c>
    </row>
    <row r="9428" spans="1:9" ht="15.75" x14ac:dyDescent="0.25">
      <c r="A9428" s="4" t="s">
        <v>10531</v>
      </c>
      <c r="B9428" s="4" t="s">
        <v>1598</v>
      </c>
      <c r="C9428" s="4" t="s">
        <v>11</v>
      </c>
      <c r="D9428" s="4">
        <v>0.88018632699999999</v>
      </c>
      <c r="E9428" s="4">
        <v>1.2E-2</v>
      </c>
      <c r="F9428" s="4">
        <v>5.0000000000000001E-3</v>
      </c>
      <c r="G9428" s="4">
        <v>6.7483799999999998E-4</v>
      </c>
      <c r="H9428" s="4">
        <v>1.534630749574685E-3</v>
      </c>
      <c r="I9428" s="4" t="s">
        <v>4253</v>
      </c>
    </row>
    <row r="9429" spans="1:9" ht="15.75" x14ac:dyDescent="0.25">
      <c r="A9429" s="4" t="s">
        <v>10532</v>
      </c>
      <c r="B9429" s="4" t="s">
        <v>149</v>
      </c>
      <c r="C9429" s="4" t="s">
        <v>22</v>
      </c>
      <c r="D9429" s="4">
        <v>1.0784078800000001</v>
      </c>
      <c r="E9429" s="4">
        <v>1.0999999999999999E-2</v>
      </c>
      <c r="F9429" s="4">
        <v>7.0000000000000001E-3</v>
      </c>
      <c r="G9429" s="4">
        <v>1.3900000000000001E-5</v>
      </c>
      <c r="H9429" s="4">
        <v>4.2067425142921832E-5</v>
      </c>
      <c r="I9429" s="4" t="s">
        <v>4713</v>
      </c>
    </row>
    <row r="9430" spans="1:9" ht="15.75" x14ac:dyDescent="0.25">
      <c r="A9430" s="4" t="s">
        <v>10533</v>
      </c>
      <c r="B9430" s="4" t="s">
        <v>96</v>
      </c>
      <c r="C9430" s="4" t="s">
        <v>11</v>
      </c>
      <c r="D9430" s="4">
        <v>1.108702173</v>
      </c>
      <c r="E9430" s="4">
        <v>1.4E-2</v>
      </c>
      <c r="F9430" s="4">
        <v>6.0000000000000001E-3</v>
      </c>
      <c r="G9430" s="4">
        <v>4.8452490000000003E-3</v>
      </c>
      <c r="H9430" s="4">
        <v>9.2092628606164021E-3</v>
      </c>
      <c r="I9430" s="4" t="s">
        <v>10534</v>
      </c>
    </row>
    <row r="9431" spans="1:9" ht="15.75" x14ac:dyDescent="0.25">
      <c r="A9431" s="4" t="s">
        <v>10535</v>
      </c>
      <c r="B9431" s="4" t="s">
        <v>96</v>
      </c>
      <c r="C9431" s="4" t="s">
        <v>22</v>
      </c>
      <c r="D9431" s="4">
        <v>0.55045134500000004</v>
      </c>
      <c r="E9431" s="4">
        <v>2.9000000000000001E-2</v>
      </c>
      <c r="F9431" s="4">
        <v>1.7999999999999999E-2</v>
      </c>
      <c r="G9431" s="4">
        <v>4.05E-26</v>
      </c>
      <c r="H9431" s="4">
        <v>5.4041776890441726E-25</v>
      </c>
      <c r="I9431" s="4" t="s">
        <v>10536</v>
      </c>
    </row>
    <row r="9432" spans="1:9" ht="15.75" x14ac:dyDescent="0.25">
      <c r="A9432" s="4" t="s">
        <v>10537</v>
      </c>
      <c r="B9432" s="4" t="s">
        <v>1598</v>
      </c>
      <c r="C9432" s="4" t="s">
        <v>40</v>
      </c>
      <c r="D9432" s="4">
        <v>2.3347569290000001</v>
      </c>
      <c r="E9432" s="4">
        <v>0.112</v>
      </c>
      <c r="F9432" s="4">
        <v>3.6999999999999998E-2</v>
      </c>
      <c r="G9432" s="4">
        <v>1.3499999999999999E-5</v>
      </c>
      <c r="H9432" s="4">
        <v>4.0961184882533202E-5</v>
      </c>
      <c r="I9432" s="4" t="s">
        <v>4203</v>
      </c>
    </row>
    <row r="9433" spans="1:9" ht="15.75" x14ac:dyDescent="0.25">
      <c r="A9433" s="4" t="s">
        <v>10538</v>
      </c>
      <c r="B9433" s="4" t="s">
        <v>10</v>
      </c>
      <c r="C9433" s="4" t="s">
        <v>11</v>
      </c>
      <c r="D9433" s="4">
        <v>2.0401325849999998</v>
      </c>
      <c r="E9433" s="4">
        <v>0.01</v>
      </c>
      <c r="F9433" s="4">
        <v>3.0000000000000001E-3</v>
      </c>
      <c r="G9433" s="4">
        <v>1.9300000000000001E-10</v>
      </c>
      <c r="H9433" s="4">
        <v>1.0245555996822881E-9</v>
      </c>
      <c r="I9433" s="4" t="s">
        <v>322</v>
      </c>
    </row>
    <row r="9434" spans="1:9" ht="15.75" x14ac:dyDescent="0.25">
      <c r="A9434" s="4" t="s">
        <v>10539</v>
      </c>
      <c r="B9434" s="4" t="s">
        <v>96</v>
      </c>
      <c r="C9434" s="4" t="s">
        <v>22</v>
      </c>
      <c r="D9434" s="4">
        <v>1.253158867</v>
      </c>
      <c r="E9434" s="4">
        <v>0.03</v>
      </c>
      <c r="F9434" s="4">
        <v>1.2E-2</v>
      </c>
      <c r="G9434" s="4">
        <v>2.8548499999999998E-4</v>
      </c>
      <c r="H9434" s="4">
        <v>6.9607879885083676E-4</v>
      </c>
      <c r="I9434" s="4" t="s">
        <v>6318</v>
      </c>
    </row>
    <row r="9435" spans="1:9" ht="15.75" x14ac:dyDescent="0.25">
      <c r="A9435" s="4" t="s">
        <v>10539</v>
      </c>
      <c r="B9435" s="4" t="s">
        <v>96</v>
      </c>
      <c r="C9435" s="4" t="s">
        <v>16</v>
      </c>
      <c r="D9435" s="4">
        <v>0.57459509499999994</v>
      </c>
      <c r="E9435" s="4">
        <v>1.7999999999999999E-2</v>
      </c>
      <c r="F9435" s="4">
        <v>1.2999999999999999E-2</v>
      </c>
      <c r="G9435" s="4">
        <v>4.2799999999999997E-5</v>
      </c>
      <c r="H9435" s="4">
        <v>1.199261293365475E-4</v>
      </c>
      <c r="I9435" s="4" t="s">
        <v>6318</v>
      </c>
    </row>
    <row r="9436" spans="1:9" ht="15.75" x14ac:dyDescent="0.25">
      <c r="A9436" s="4" t="s">
        <v>10540</v>
      </c>
      <c r="B9436" s="4" t="s">
        <v>87</v>
      </c>
      <c r="C9436" s="4" t="s">
        <v>16</v>
      </c>
      <c r="D9436" s="4">
        <v>1.4308247380000001</v>
      </c>
      <c r="E9436" s="4">
        <v>1.0999999999999999E-2</v>
      </c>
      <c r="F9436" s="4">
        <v>4.0000000000000001E-3</v>
      </c>
      <c r="G9436" s="4">
        <v>1.0846000999999999E-2</v>
      </c>
      <c r="H9436" s="4">
        <v>1.8955466831404848E-2</v>
      </c>
      <c r="I9436" s="4" t="s">
        <v>9832</v>
      </c>
    </row>
    <row r="9437" spans="1:9" ht="15.75" x14ac:dyDescent="0.25">
      <c r="A9437" s="4" t="s">
        <v>10541</v>
      </c>
      <c r="B9437" s="4" t="s">
        <v>1598</v>
      </c>
      <c r="C9437" s="4" t="s">
        <v>16</v>
      </c>
      <c r="D9437" s="4">
        <v>0.87481797699999997</v>
      </c>
      <c r="E9437" s="4">
        <v>0.03</v>
      </c>
      <c r="F9437" s="4">
        <v>0.02</v>
      </c>
      <c r="G9437" s="4">
        <v>2.9500000000000001E-6</v>
      </c>
      <c r="H9437" s="4">
        <v>9.8834889404098001E-6</v>
      </c>
      <c r="I9437" s="4" t="s">
        <v>4624</v>
      </c>
    </row>
    <row r="9438" spans="1:9" ht="15.75" x14ac:dyDescent="0.25">
      <c r="A9438" s="4" t="s">
        <v>10542</v>
      </c>
      <c r="B9438" s="4" t="s">
        <v>10</v>
      </c>
      <c r="C9438" s="4" t="s">
        <v>11</v>
      </c>
      <c r="D9438" s="4">
        <v>0.75365247599999996</v>
      </c>
      <c r="E9438" s="4">
        <v>1.2999999999999999E-2</v>
      </c>
      <c r="F9438" s="4">
        <v>8.9999999999999993E-3</v>
      </c>
      <c r="G9438" s="4">
        <v>1.95038E-4</v>
      </c>
      <c r="H9438" s="4">
        <v>4.8896596305326328E-4</v>
      </c>
      <c r="I9438" s="4" t="s">
        <v>3651</v>
      </c>
    </row>
    <row r="9439" spans="1:9" ht="15.75" x14ac:dyDescent="0.25">
      <c r="A9439" s="4" t="s">
        <v>10543</v>
      </c>
      <c r="B9439" s="4" t="s">
        <v>149</v>
      </c>
      <c r="C9439" s="4" t="s">
        <v>22</v>
      </c>
      <c r="D9439" s="4">
        <v>1.5299119210000001</v>
      </c>
      <c r="E9439" s="4">
        <v>2.1999999999999999E-2</v>
      </c>
      <c r="F9439" s="4">
        <v>8.9999999999999993E-3</v>
      </c>
      <c r="G9439" s="4">
        <v>4.66E-15</v>
      </c>
      <c r="H9439" s="4">
        <v>3.5028944186700402E-14</v>
      </c>
      <c r="I9439" s="4" t="s">
        <v>2082</v>
      </c>
    </row>
    <row r="9440" spans="1:9" ht="15.75" x14ac:dyDescent="0.25">
      <c r="A9440" s="4" t="s">
        <v>10544</v>
      </c>
      <c r="B9440" s="4" t="s">
        <v>96</v>
      </c>
      <c r="C9440" s="4" t="s">
        <v>22</v>
      </c>
      <c r="D9440" s="4">
        <v>0.962476471</v>
      </c>
      <c r="E9440" s="4">
        <v>0.02</v>
      </c>
      <c r="F9440" s="4">
        <v>8.9999999999999993E-3</v>
      </c>
      <c r="G9440" s="4">
        <v>1.5768544999999998E-2</v>
      </c>
      <c r="H9440" s="4">
        <v>2.6466811058513309E-2</v>
      </c>
      <c r="I9440" s="4" t="s">
        <v>10534</v>
      </c>
    </row>
    <row r="9441" spans="1:9" ht="15.75" x14ac:dyDescent="0.25">
      <c r="A9441" s="4" t="s">
        <v>10545</v>
      </c>
      <c r="B9441" s="4" t="s">
        <v>87</v>
      </c>
      <c r="C9441" s="4" t="s">
        <v>40</v>
      </c>
      <c r="D9441" s="4">
        <v>0.63847143100000003</v>
      </c>
      <c r="E9441" s="4">
        <v>1.7999999999999999E-2</v>
      </c>
      <c r="F9441" s="4">
        <v>8.9999999999999993E-3</v>
      </c>
      <c r="G9441" s="4">
        <v>8.0500000000000002E-7</v>
      </c>
      <c r="H9441" s="4">
        <v>2.9084221906885601E-6</v>
      </c>
      <c r="I9441" s="4" t="s">
        <v>9832</v>
      </c>
    </row>
    <row r="9442" spans="1:9" ht="15.75" x14ac:dyDescent="0.25">
      <c r="A9442" s="4" t="s">
        <v>10545</v>
      </c>
      <c r="B9442" s="4" t="s">
        <v>87</v>
      </c>
      <c r="C9442" s="4" t="s">
        <v>22</v>
      </c>
      <c r="D9442" s="4">
        <v>2.0458833479999998</v>
      </c>
      <c r="E9442" s="4">
        <v>0.03</v>
      </c>
      <c r="F9442" s="4">
        <v>5.0000000000000001E-3</v>
      </c>
      <c r="G9442" s="4">
        <v>4.4000000000000002E-7</v>
      </c>
      <c r="H9442" s="4">
        <v>1.6447091722595079E-6</v>
      </c>
      <c r="I9442" s="4" t="s">
        <v>9832</v>
      </c>
    </row>
    <row r="9443" spans="1:9" ht="15.75" x14ac:dyDescent="0.25">
      <c r="A9443" s="4" t="s">
        <v>10546</v>
      </c>
      <c r="B9443" s="4" t="s">
        <v>87</v>
      </c>
      <c r="C9443" s="4" t="s">
        <v>22</v>
      </c>
      <c r="D9443" s="4">
        <v>0.82207831499999995</v>
      </c>
      <c r="E9443" s="4">
        <v>0.01</v>
      </c>
      <c r="F9443" s="4">
        <v>6.0000000000000001E-3</v>
      </c>
      <c r="G9443" s="4">
        <v>1.3642562E-2</v>
      </c>
      <c r="H9443" s="4">
        <v>2.3257253699017981E-2</v>
      </c>
      <c r="I9443" s="4" t="s">
        <v>6318</v>
      </c>
    </row>
    <row r="9444" spans="1:9" ht="15.75" x14ac:dyDescent="0.25">
      <c r="A9444" s="4" t="s">
        <v>10547</v>
      </c>
      <c r="B9444" s="4" t="s">
        <v>96</v>
      </c>
      <c r="C9444" s="4" t="s">
        <v>22</v>
      </c>
      <c r="D9444" s="4">
        <v>0.50115443999999998</v>
      </c>
      <c r="E9444" s="4">
        <v>3.6999999999999998E-2</v>
      </c>
      <c r="F9444" s="4">
        <v>2.1000000000000001E-2</v>
      </c>
      <c r="G9444" s="4">
        <v>1.2548777000000001E-2</v>
      </c>
      <c r="H9444" s="4">
        <v>2.1584623086247388E-2</v>
      </c>
      <c r="I9444" s="4" t="s">
        <v>2994</v>
      </c>
    </row>
    <row r="9445" spans="1:9" ht="15.75" x14ac:dyDescent="0.25">
      <c r="A9445" s="4" t="s">
        <v>10548</v>
      </c>
      <c r="B9445" s="4" t="s">
        <v>96</v>
      </c>
      <c r="C9445" s="4" t="s">
        <v>11</v>
      </c>
      <c r="D9445" s="4">
        <v>1.4889878110000001</v>
      </c>
      <c r="E9445" s="4">
        <v>2.1999999999999999E-2</v>
      </c>
      <c r="F9445" s="4">
        <v>8.0000000000000002E-3</v>
      </c>
      <c r="G9445" s="4">
        <v>6.7194200000000003E-4</v>
      </c>
      <c r="H9445" s="4">
        <v>1.528435074278908E-3</v>
      </c>
      <c r="I9445" s="4" t="s">
        <v>10534</v>
      </c>
    </row>
    <row r="9446" spans="1:9" ht="15.75" x14ac:dyDescent="0.25">
      <c r="A9446" s="4" t="s">
        <v>10549</v>
      </c>
      <c r="B9446" s="4" t="s">
        <v>10</v>
      </c>
      <c r="C9446" s="4" t="s">
        <v>16</v>
      </c>
      <c r="D9446" s="4">
        <v>1.097451285</v>
      </c>
      <c r="E9446" s="4">
        <v>6.4000000000000001E-2</v>
      </c>
      <c r="F9446" s="4">
        <v>3.9E-2</v>
      </c>
      <c r="G9446" s="4">
        <v>8.2400000000000005E-10</v>
      </c>
      <c r="H9446" s="4">
        <v>4.132598442922803E-9</v>
      </c>
      <c r="I9446" s="4" t="s">
        <v>2042</v>
      </c>
    </row>
    <row r="9447" spans="1:9" ht="15.75" x14ac:dyDescent="0.25">
      <c r="A9447" s="4" t="s">
        <v>10550</v>
      </c>
      <c r="B9447" s="4" t="s">
        <v>10</v>
      </c>
      <c r="C9447" s="4" t="s">
        <v>22</v>
      </c>
      <c r="D9447" s="4">
        <v>1.063818304</v>
      </c>
      <c r="E9447" s="4">
        <v>1.4E-2</v>
      </c>
      <c r="F9447" s="4">
        <v>6.0000000000000001E-3</v>
      </c>
      <c r="G9447" s="4">
        <v>1.8900000000000001E-11</v>
      </c>
      <c r="H9447" s="4">
        <v>1.097464378801042E-10</v>
      </c>
      <c r="I9447" s="4" t="s">
        <v>2402</v>
      </c>
    </row>
    <row r="9448" spans="1:9" ht="15.75" x14ac:dyDescent="0.25">
      <c r="A9448" s="4" t="s">
        <v>10550</v>
      </c>
      <c r="B9448" s="4" t="s">
        <v>10</v>
      </c>
      <c r="C9448" s="4" t="s">
        <v>40</v>
      </c>
      <c r="D9448" s="4">
        <v>1.9112729829999999</v>
      </c>
      <c r="E9448" s="4">
        <v>0.02</v>
      </c>
      <c r="F9448" s="4">
        <v>7.0000000000000001E-3</v>
      </c>
      <c r="G9448" s="4">
        <v>3.2830350000000001E-3</v>
      </c>
      <c r="H9448" s="4">
        <v>6.4797827751937988E-3</v>
      </c>
      <c r="I9448" s="4" t="s">
        <v>2402</v>
      </c>
    </row>
    <row r="9449" spans="1:9" ht="15.75" x14ac:dyDescent="0.25">
      <c r="A9449" s="4" t="s">
        <v>10550</v>
      </c>
      <c r="B9449" s="4" t="s">
        <v>10</v>
      </c>
      <c r="C9449" s="4" t="s">
        <v>11</v>
      </c>
      <c r="D9449" s="4">
        <v>0.957453742</v>
      </c>
      <c r="E9449" s="4">
        <v>1.0999999999999999E-2</v>
      </c>
      <c r="F9449" s="4">
        <v>5.0000000000000001E-3</v>
      </c>
      <c r="G9449" s="4">
        <v>7.2299999999999995E-15</v>
      </c>
      <c r="H9449" s="4">
        <v>5.3743033504796331E-14</v>
      </c>
      <c r="I9449" s="4" t="s">
        <v>2402</v>
      </c>
    </row>
    <row r="9450" spans="1:9" ht="15.75" x14ac:dyDescent="0.25">
      <c r="A9450" s="4" t="s">
        <v>10551</v>
      </c>
      <c r="B9450" s="4" t="s">
        <v>96</v>
      </c>
      <c r="C9450" s="4" t="s">
        <v>40</v>
      </c>
      <c r="D9450" s="4">
        <v>1.3350943129999999</v>
      </c>
      <c r="E9450" s="4">
        <v>1.0999999999999999E-2</v>
      </c>
      <c r="F9450" s="4">
        <v>8.0000000000000002E-3</v>
      </c>
      <c r="G9450" s="4">
        <v>2.3247339999999998E-2</v>
      </c>
      <c r="H9450" s="4">
        <v>3.7451829676097503E-2</v>
      </c>
      <c r="I9450" s="4" t="s">
        <v>9443</v>
      </c>
    </row>
    <row r="9451" spans="1:9" ht="15.75" x14ac:dyDescent="0.25">
      <c r="A9451" s="4" t="s">
        <v>10552</v>
      </c>
      <c r="B9451" s="4" t="s">
        <v>96</v>
      </c>
      <c r="C9451" s="4" t="s">
        <v>16</v>
      </c>
      <c r="D9451" s="4">
        <v>1.876427957</v>
      </c>
      <c r="E9451" s="4">
        <v>1.7000000000000001E-2</v>
      </c>
      <c r="F9451" s="4">
        <v>5.0000000000000001E-3</v>
      </c>
      <c r="G9451" s="4">
        <v>1.88152E-4</v>
      </c>
      <c r="H9451" s="4">
        <v>4.7310530173062451E-4</v>
      </c>
      <c r="I9451" s="4" t="s">
        <v>10536</v>
      </c>
    </row>
    <row r="9452" spans="1:9" ht="15.75" x14ac:dyDescent="0.25">
      <c r="A9452" s="4" t="s">
        <v>10553</v>
      </c>
      <c r="B9452" s="4" t="s">
        <v>10</v>
      </c>
      <c r="C9452" s="4" t="s">
        <v>16</v>
      </c>
      <c r="D9452" s="4">
        <v>0.60801808300000004</v>
      </c>
      <c r="E9452" s="4">
        <v>2.3E-2</v>
      </c>
      <c r="F9452" s="4">
        <v>1.4E-2</v>
      </c>
      <c r="G9452" s="4">
        <v>4.3231010000000002E-3</v>
      </c>
      <c r="H9452" s="4">
        <v>8.3168682358867353E-3</v>
      </c>
      <c r="I9452" s="4" t="s">
        <v>3639</v>
      </c>
    </row>
    <row r="9453" spans="1:9" ht="15.75" x14ac:dyDescent="0.25">
      <c r="A9453" s="4" t="s">
        <v>10554</v>
      </c>
      <c r="B9453" s="4" t="s">
        <v>10</v>
      </c>
      <c r="C9453" s="4" t="s">
        <v>16</v>
      </c>
      <c r="D9453" s="4">
        <v>0.71008558300000002</v>
      </c>
      <c r="E9453" s="4">
        <v>4.3999999999999997E-2</v>
      </c>
      <c r="F9453" s="4">
        <v>3.5000000000000003E-2</v>
      </c>
      <c r="G9453" s="4">
        <v>6.4500000000000003E-18</v>
      </c>
      <c r="H9453" s="4">
        <v>5.7622155388471182E-17</v>
      </c>
      <c r="I9453" s="4" t="s">
        <v>10536</v>
      </c>
    </row>
    <row r="9454" spans="1:9" ht="15.75" x14ac:dyDescent="0.25">
      <c r="A9454" s="4" t="s">
        <v>10555</v>
      </c>
      <c r="B9454" s="4" t="s">
        <v>149</v>
      </c>
      <c r="C9454" s="4" t="s">
        <v>40</v>
      </c>
      <c r="D9454" s="4">
        <v>1.7568415669999999</v>
      </c>
      <c r="E9454" s="4">
        <v>1.0999999999999999E-2</v>
      </c>
      <c r="F9454" s="4">
        <v>5.0000000000000001E-3</v>
      </c>
      <c r="G9454" s="4">
        <v>1.31E-5</v>
      </c>
      <c r="H9454" s="4">
        <v>3.9844746572615063E-5</v>
      </c>
      <c r="I9454" s="4" t="s">
        <v>4494</v>
      </c>
    </row>
    <row r="9455" spans="1:9" ht="15.75" x14ac:dyDescent="0.25">
      <c r="A9455" s="4" t="s">
        <v>10555</v>
      </c>
      <c r="B9455" s="4" t="s">
        <v>149</v>
      </c>
      <c r="C9455" s="4" t="s">
        <v>22</v>
      </c>
      <c r="D9455" s="4">
        <v>1.4434508159999999</v>
      </c>
      <c r="E9455" s="4">
        <v>1.0999999999999999E-2</v>
      </c>
      <c r="F9455" s="4">
        <v>4.0000000000000001E-3</v>
      </c>
      <c r="G9455" s="4">
        <v>4.6599999999999997E-19</v>
      </c>
      <c r="H9455" s="4">
        <v>4.463648871372268E-18</v>
      </c>
      <c r="I9455" s="4" t="s">
        <v>4494</v>
      </c>
    </row>
    <row r="9456" spans="1:9" ht="15.75" x14ac:dyDescent="0.25">
      <c r="A9456" s="4" t="s">
        <v>10556</v>
      </c>
      <c r="B9456" s="4" t="s">
        <v>149</v>
      </c>
      <c r="C9456" s="4" t="s">
        <v>16</v>
      </c>
      <c r="D9456" s="4">
        <v>1.8807237619999999</v>
      </c>
      <c r="E9456" s="4">
        <v>1.2999999999999999E-2</v>
      </c>
      <c r="F9456" s="4">
        <v>4.0000000000000001E-3</v>
      </c>
      <c r="G9456" s="4">
        <v>1.610602E-3</v>
      </c>
      <c r="H9456" s="4">
        <v>3.39479117499113E-3</v>
      </c>
      <c r="I9456" s="4" t="s">
        <v>6318</v>
      </c>
    </row>
    <row r="9457" spans="1:9" ht="15.75" x14ac:dyDescent="0.25">
      <c r="A9457" s="4" t="s">
        <v>10557</v>
      </c>
      <c r="B9457" s="4" t="s">
        <v>1598</v>
      </c>
      <c r="C9457" s="4" t="s">
        <v>16</v>
      </c>
      <c r="D9457" s="4">
        <v>0.70467223000000001</v>
      </c>
      <c r="E9457" s="4">
        <v>1.9E-2</v>
      </c>
      <c r="F9457" s="4">
        <v>0.01</v>
      </c>
      <c r="G9457" s="4">
        <v>2.138837E-2</v>
      </c>
      <c r="H9457" s="4">
        <v>3.4742780628265878E-2</v>
      </c>
      <c r="I9457" s="4" t="s">
        <v>10530</v>
      </c>
    </row>
    <row r="9458" spans="1:9" ht="15.75" x14ac:dyDescent="0.25">
      <c r="A9458" s="4" t="s">
        <v>10558</v>
      </c>
      <c r="B9458" s="4" t="s">
        <v>10</v>
      </c>
      <c r="C9458" s="4" t="s">
        <v>40</v>
      </c>
      <c r="D9458" s="4">
        <v>1.4618611859999999</v>
      </c>
      <c r="E9458" s="4">
        <v>1.7000000000000001E-2</v>
      </c>
      <c r="F9458" s="4">
        <v>8.0000000000000002E-3</v>
      </c>
      <c r="G9458" s="4">
        <v>1.63308E-4</v>
      </c>
      <c r="H9458" s="4">
        <v>4.150664136521367E-4</v>
      </c>
      <c r="I9458" s="4" t="s">
        <v>613</v>
      </c>
    </row>
    <row r="9459" spans="1:9" ht="15.75" x14ac:dyDescent="0.25">
      <c r="A9459" s="4" t="s">
        <v>10558</v>
      </c>
      <c r="B9459" s="4" t="s">
        <v>10</v>
      </c>
      <c r="C9459" s="4" t="s">
        <v>22</v>
      </c>
      <c r="D9459" s="4">
        <v>1.9909693550000001</v>
      </c>
      <c r="E9459" s="4">
        <v>2.4E-2</v>
      </c>
      <c r="F9459" s="4">
        <v>6.0000000000000001E-3</v>
      </c>
      <c r="G9459" s="4">
        <v>5.22E-16</v>
      </c>
      <c r="H9459" s="4">
        <v>4.1688268857356232E-15</v>
      </c>
      <c r="I9459" s="4" t="s">
        <v>613</v>
      </c>
    </row>
    <row r="9460" spans="1:9" ht="15.75" x14ac:dyDescent="0.25">
      <c r="A9460" s="4" t="s">
        <v>10559</v>
      </c>
      <c r="B9460" s="4" t="s">
        <v>87</v>
      </c>
      <c r="C9460" s="4" t="s">
        <v>22</v>
      </c>
      <c r="D9460" s="4">
        <v>0.85993766400000005</v>
      </c>
      <c r="E9460" s="4">
        <v>1.2999999999999999E-2</v>
      </c>
      <c r="F9460" s="4">
        <v>7.0000000000000001E-3</v>
      </c>
      <c r="G9460" s="4">
        <v>3.5799999999999999E-19</v>
      </c>
      <c r="H9460" s="4">
        <v>3.4483055305350392E-18</v>
      </c>
      <c r="I9460" s="4" t="s">
        <v>10536</v>
      </c>
    </row>
    <row r="9461" spans="1:9" ht="15.75" x14ac:dyDescent="0.25">
      <c r="A9461" s="4" t="s">
        <v>10560</v>
      </c>
      <c r="B9461" s="4" t="s">
        <v>10</v>
      </c>
      <c r="C9461" s="4" t="s">
        <v>16</v>
      </c>
      <c r="D9461" s="4">
        <v>1.1433200370000001</v>
      </c>
      <c r="E9461" s="4">
        <v>0.06</v>
      </c>
      <c r="F9461" s="4">
        <v>3.5000000000000003E-2</v>
      </c>
      <c r="G9461" s="4">
        <v>1.2E-21</v>
      </c>
      <c r="H9461" s="4">
        <v>1.311829891637702E-20</v>
      </c>
      <c r="I9461" s="4" t="s">
        <v>3651</v>
      </c>
    </row>
    <row r="9462" spans="1:9" ht="15.75" x14ac:dyDescent="0.25">
      <c r="A9462" s="4" t="s">
        <v>10561</v>
      </c>
      <c r="B9462" s="4" t="s">
        <v>1598</v>
      </c>
      <c r="C9462" s="4" t="s">
        <v>16</v>
      </c>
      <c r="D9462" s="4">
        <v>1.279397954</v>
      </c>
      <c r="E9462" s="4">
        <v>3.2000000000000001E-2</v>
      </c>
      <c r="F9462" s="4">
        <v>1.7999999999999999E-2</v>
      </c>
      <c r="G9462" s="4">
        <v>5.6199999999999998E-7</v>
      </c>
      <c r="H9462" s="4">
        <v>2.0722030204813461E-6</v>
      </c>
      <c r="I9462" s="4" t="s">
        <v>4253</v>
      </c>
    </row>
    <row r="9463" spans="1:9" ht="15.75" x14ac:dyDescent="0.25">
      <c r="A9463" s="4" t="s">
        <v>10562</v>
      </c>
      <c r="B9463" s="4" t="s">
        <v>96</v>
      </c>
      <c r="C9463" s="4" t="s">
        <v>40</v>
      </c>
      <c r="D9463" s="4">
        <v>0.73071752899999998</v>
      </c>
      <c r="E9463" s="4">
        <v>3.5000000000000003E-2</v>
      </c>
      <c r="F9463" s="4">
        <v>0.03</v>
      </c>
      <c r="G9463" s="4">
        <v>7.6399999999999997E-6</v>
      </c>
      <c r="H9463" s="4">
        <v>2.4098608931626451E-5</v>
      </c>
      <c r="I9463" s="4" t="s">
        <v>7340</v>
      </c>
    </row>
    <row r="9464" spans="1:9" ht="15.75" x14ac:dyDescent="0.25">
      <c r="A9464" s="4" t="s">
        <v>10563</v>
      </c>
      <c r="B9464" s="4" t="s">
        <v>1598</v>
      </c>
      <c r="C9464" s="4" t="s">
        <v>11</v>
      </c>
      <c r="D9464" s="4">
        <v>3.7657225259999998</v>
      </c>
      <c r="E9464" s="4">
        <v>3.9E-2</v>
      </c>
      <c r="F9464" s="4">
        <v>3.0000000000000001E-3</v>
      </c>
      <c r="G9464" s="4">
        <v>3.5799999999999997E-23</v>
      </c>
      <c r="H9464" s="4">
        <v>4.2050843585237248E-22</v>
      </c>
      <c r="I9464" s="4" t="s">
        <v>7041</v>
      </c>
    </row>
    <row r="9465" spans="1:9" ht="15.75" x14ac:dyDescent="0.25">
      <c r="A9465" s="4" t="s">
        <v>10564</v>
      </c>
      <c r="B9465" s="4" t="s">
        <v>149</v>
      </c>
      <c r="C9465" s="4" t="s">
        <v>11</v>
      </c>
      <c r="D9465" s="4">
        <v>0.80104614900000004</v>
      </c>
      <c r="E9465" s="4">
        <v>2.5000000000000001E-2</v>
      </c>
      <c r="F9465" s="4">
        <v>1.0999999999999999E-2</v>
      </c>
      <c r="G9465" s="4">
        <v>1.71E-15</v>
      </c>
      <c r="H9465" s="4">
        <v>1.324500651890482E-14</v>
      </c>
      <c r="I9465" s="4" t="s">
        <v>7340</v>
      </c>
    </row>
    <row r="9466" spans="1:9" ht="15.75" x14ac:dyDescent="0.25">
      <c r="A9466" s="4" t="s">
        <v>10565</v>
      </c>
      <c r="B9466" s="4" t="s">
        <v>96</v>
      </c>
      <c r="C9466" s="4" t="s">
        <v>11</v>
      </c>
      <c r="D9466" s="4">
        <v>0.66686726200000002</v>
      </c>
      <c r="E9466" s="4">
        <v>1.4E-2</v>
      </c>
      <c r="F9466" s="4">
        <v>0.01</v>
      </c>
      <c r="G9466" s="4">
        <v>5.8309900000000003E-3</v>
      </c>
      <c r="H9466" s="4">
        <v>1.0871447566775929E-2</v>
      </c>
      <c r="I9466" s="4" t="s">
        <v>7340</v>
      </c>
    </row>
    <row r="9467" spans="1:9" ht="15.75" x14ac:dyDescent="0.25">
      <c r="A9467" s="4" t="s">
        <v>10566</v>
      </c>
      <c r="B9467" s="4" t="s">
        <v>10</v>
      </c>
      <c r="C9467" s="4" t="s">
        <v>40</v>
      </c>
      <c r="D9467" s="4">
        <v>0.70434615499999997</v>
      </c>
      <c r="E9467" s="4">
        <v>1.7000000000000001E-2</v>
      </c>
      <c r="F9467" s="4">
        <v>1.4E-2</v>
      </c>
      <c r="G9467" s="4">
        <v>1.31E-7</v>
      </c>
      <c r="H9467" s="4">
        <v>5.2165844939301404E-7</v>
      </c>
      <c r="I9467" s="4" t="s">
        <v>7340</v>
      </c>
    </row>
    <row r="9468" spans="1:9" ht="15.75" x14ac:dyDescent="0.25">
      <c r="A9468" s="4" t="s">
        <v>10566</v>
      </c>
      <c r="B9468" s="4" t="s">
        <v>10</v>
      </c>
      <c r="C9468" s="4" t="s">
        <v>11</v>
      </c>
      <c r="D9468" s="4">
        <v>0.67817484800000005</v>
      </c>
      <c r="E9468" s="4">
        <v>1.9E-2</v>
      </c>
      <c r="F9468" s="4">
        <v>0.01</v>
      </c>
      <c r="G9468" s="4">
        <v>1.44E-14</v>
      </c>
      <c r="H9468" s="4">
        <v>1.050968058968059E-13</v>
      </c>
      <c r="I9468" s="4" t="s">
        <v>7340</v>
      </c>
    </row>
    <row r="9469" spans="1:9" ht="15.75" x14ac:dyDescent="0.25">
      <c r="A9469" s="4" t="s">
        <v>10566</v>
      </c>
      <c r="B9469" s="4" t="s">
        <v>10</v>
      </c>
      <c r="C9469" s="4" t="s">
        <v>22</v>
      </c>
      <c r="D9469" s="4">
        <v>0.79036219200000002</v>
      </c>
      <c r="E9469" s="4">
        <v>2.1999999999999999E-2</v>
      </c>
      <c r="F9469" s="4">
        <v>1.2999999999999999E-2</v>
      </c>
      <c r="G9469" s="4">
        <v>1.5780849999999999E-3</v>
      </c>
      <c r="H9469" s="4">
        <v>3.331768954787759E-3</v>
      </c>
      <c r="I9469" s="4" t="s">
        <v>7340</v>
      </c>
    </row>
    <row r="9470" spans="1:9" ht="15.75" x14ac:dyDescent="0.25">
      <c r="A9470" s="4" t="s">
        <v>10567</v>
      </c>
      <c r="B9470" s="4" t="s">
        <v>149</v>
      </c>
      <c r="C9470" s="4" t="s">
        <v>11</v>
      </c>
      <c r="D9470" s="4">
        <v>0.72981750899999998</v>
      </c>
      <c r="E9470" s="4">
        <v>1.4999999999999999E-2</v>
      </c>
      <c r="F9470" s="4">
        <v>8.0000000000000002E-3</v>
      </c>
      <c r="G9470" s="4">
        <v>2.0223509999999999E-3</v>
      </c>
      <c r="H9470" s="4">
        <v>4.1704359483184204E-3</v>
      </c>
      <c r="I9470" s="4" t="s">
        <v>7340</v>
      </c>
    </row>
    <row r="9471" spans="1:9" ht="15.75" x14ac:dyDescent="0.25">
      <c r="A9471" s="4" t="s">
        <v>10568</v>
      </c>
      <c r="B9471" s="4" t="s">
        <v>149</v>
      </c>
      <c r="C9471" s="4" t="s">
        <v>16</v>
      </c>
      <c r="D9471" s="4">
        <v>0.83089048200000004</v>
      </c>
      <c r="E9471" s="4">
        <v>3.9E-2</v>
      </c>
      <c r="F9471" s="4">
        <v>2.4E-2</v>
      </c>
      <c r="G9471" s="4">
        <v>9.8099999999999998E-25</v>
      </c>
      <c r="H9471" s="4">
        <v>1.233296684693158E-23</v>
      </c>
      <c r="I9471" s="4" t="s">
        <v>10569</v>
      </c>
    </row>
    <row r="9472" spans="1:9" ht="15.75" x14ac:dyDescent="0.25">
      <c r="A9472" s="4" t="s">
        <v>10568</v>
      </c>
      <c r="B9472" s="4" t="s">
        <v>149</v>
      </c>
      <c r="C9472" s="4" t="s">
        <v>22</v>
      </c>
      <c r="D9472" s="4">
        <v>1.0204185020000001</v>
      </c>
      <c r="E9472" s="4">
        <v>4.1000000000000002E-2</v>
      </c>
      <c r="F9472" s="4">
        <v>2.8000000000000001E-2</v>
      </c>
      <c r="G9472" s="4">
        <v>2.03E-20</v>
      </c>
      <c r="H9472" s="4">
        <v>2.0777189892802451E-19</v>
      </c>
      <c r="I9472" s="4" t="s">
        <v>10569</v>
      </c>
    </row>
    <row r="9473" spans="1:9" ht="15.75" x14ac:dyDescent="0.25">
      <c r="A9473" s="4" t="s">
        <v>10570</v>
      </c>
      <c r="B9473" s="4" t="s">
        <v>149</v>
      </c>
      <c r="C9473" s="4" t="s">
        <v>22</v>
      </c>
      <c r="D9473" s="4">
        <v>1.888387923</v>
      </c>
      <c r="E9473" s="4">
        <v>6.5000000000000002E-2</v>
      </c>
      <c r="F9473" s="4">
        <v>1.6E-2</v>
      </c>
      <c r="G9473" s="4">
        <v>2.25E-52</v>
      </c>
      <c r="H9473" s="4">
        <v>6.7170854271356775E-51</v>
      </c>
      <c r="I9473" s="4" t="s">
        <v>7340</v>
      </c>
    </row>
    <row r="9474" spans="1:9" ht="15.75" x14ac:dyDescent="0.25">
      <c r="A9474" s="4" t="s">
        <v>10571</v>
      </c>
      <c r="B9474" s="4" t="s">
        <v>10</v>
      </c>
      <c r="C9474" s="4" t="s">
        <v>40</v>
      </c>
      <c r="D9474" s="4">
        <v>2.5221342830000002</v>
      </c>
      <c r="E9474" s="4">
        <v>2.4E-2</v>
      </c>
      <c r="F9474" s="4">
        <v>8.9999999999999993E-3</v>
      </c>
      <c r="G9474" s="4">
        <v>6.8999999999999997E-5</v>
      </c>
      <c r="H9474" s="4">
        <v>1.866295022258195E-4</v>
      </c>
      <c r="I9474" s="4" t="s">
        <v>720</v>
      </c>
    </row>
    <row r="9475" spans="1:9" ht="15.75" x14ac:dyDescent="0.25">
      <c r="A9475" s="4" t="s">
        <v>10572</v>
      </c>
      <c r="B9475" s="4" t="s">
        <v>10</v>
      </c>
      <c r="C9475" s="4" t="s">
        <v>40</v>
      </c>
      <c r="D9475" s="4">
        <v>1.524217371</v>
      </c>
      <c r="E9475" s="4">
        <v>1.4999999999999999E-2</v>
      </c>
      <c r="F9475" s="4">
        <v>7.0000000000000001E-3</v>
      </c>
      <c r="G9475" s="4">
        <v>2.4099999999999998E-6</v>
      </c>
      <c r="H9475" s="4">
        <v>8.1783371414064471E-6</v>
      </c>
      <c r="I9475" s="4" t="s">
        <v>7340</v>
      </c>
    </row>
    <row r="9476" spans="1:9" ht="15.75" x14ac:dyDescent="0.25">
      <c r="A9476" s="4" t="s">
        <v>10572</v>
      </c>
      <c r="B9476" s="4" t="s">
        <v>10</v>
      </c>
      <c r="C9476" s="4" t="s">
        <v>11</v>
      </c>
      <c r="D9476" s="4">
        <v>0.66448528299999998</v>
      </c>
      <c r="E9476" s="4">
        <v>0.01</v>
      </c>
      <c r="F9476" s="4">
        <v>5.0000000000000001E-3</v>
      </c>
      <c r="G9476" s="4">
        <v>1.2599999999999999E-7</v>
      </c>
      <c r="H9476" s="4">
        <v>5.0305913978494618E-7</v>
      </c>
      <c r="I9476" s="4" t="s">
        <v>7340</v>
      </c>
    </row>
    <row r="9477" spans="1:9" ht="15.75" x14ac:dyDescent="0.25">
      <c r="A9477" s="4" t="s">
        <v>10573</v>
      </c>
      <c r="B9477" s="4" t="s">
        <v>10</v>
      </c>
      <c r="C9477" s="4" t="s">
        <v>16</v>
      </c>
      <c r="D9477" s="4">
        <v>3.2395805649999998</v>
      </c>
      <c r="E9477" s="4">
        <v>1.6E-2</v>
      </c>
      <c r="F9477" s="4">
        <v>2E-3</v>
      </c>
      <c r="G9477" s="4">
        <v>1.22E-5</v>
      </c>
      <c r="H9477" s="4">
        <v>3.7281225352917639E-5</v>
      </c>
      <c r="I9477" s="4" t="s">
        <v>7340</v>
      </c>
    </row>
    <row r="9478" spans="1:9" ht="15.75" x14ac:dyDescent="0.25">
      <c r="A9478" s="4" t="s">
        <v>10574</v>
      </c>
      <c r="B9478" s="4" t="s">
        <v>149</v>
      </c>
      <c r="C9478" s="4" t="s">
        <v>16</v>
      </c>
      <c r="D9478" s="4">
        <v>0.54228484700000001</v>
      </c>
      <c r="E9478" s="4">
        <v>1.4E-2</v>
      </c>
      <c r="F9478" s="4">
        <v>0.01</v>
      </c>
      <c r="G9478" s="4">
        <v>2.7300000000000001E-6</v>
      </c>
      <c r="H9478" s="4">
        <v>9.1901806963420022E-6</v>
      </c>
      <c r="I9478" s="4" t="s">
        <v>10575</v>
      </c>
    </row>
    <row r="9479" spans="1:9" ht="15.75" x14ac:dyDescent="0.25">
      <c r="A9479" s="4" t="s">
        <v>10576</v>
      </c>
      <c r="B9479" s="4" t="s">
        <v>1598</v>
      </c>
      <c r="C9479" s="4" t="s">
        <v>11</v>
      </c>
      <c r="D9479" s="4">
        <v>3.3940037919999999</v>
      </c>
      <c r="E9479" s="4">
        <v>1.4999999999999999E-2</v>
      </c>
      <c r="F9479" s="4">
        <v>1E-3</v>
      </c>
      <c r="G9479" s="4">
        <v>4.7800000000000002E-7</v>
      </c>
      <c r="H9479" s="4">
        <v>1.779288777499304E-6</v>
      </c>
      <c r="I9479" s="4" t="s">
        <v>7041</v>
      </c>
    </row>
    <row r="9480" spans="1:9" ht="15.75" x14ac:dyDescent="0.25">
      <c r="A9480" s="4" t="s">
        <v>10577</v>
      </c>
      <c r="B9480" s="4" t="s">
        <v>96</v>
      </c>
      <c r="C9480" s="4" t="s">
        <v>22</v>
      </c>
      <c r="D9480" s="4">
        <v>1.061515269</v>
      </c>
      <c r="E9480" s="4">
        <v>2.4E-2</v>
      </c>
      <c r="F9480" s="4">
        <v>1.2999999999999999E-2</v>
      </c>
      <c r="G9480" s="4">
        <v>3.63E-11</v>
      </c>
      <c r="H9480" s="4">
        <v>2.05973511620503E-10</v>
      </c>
      <c r="I9480" s="4" t="s">
        <v>7340</v>
      </c>
    </row>
    <row r="9481" spans="1:9" ht="15.75" x14ac:dyDescent="0.25">
      <c r="A9481" s="4" t="s">
        <v>10577</v>
      </c>
      <c r="B9481" s="4" t="s">
        <v>96</v>
      </c>
      <c r="C9481" s="4" t="s">
        <v>40</v>
      </c>
      <c r="D9481" s="4">
        <v>0.97592604299999997</v>
      </c>
      <c r="E9481" s="4">
        <v>2.1000000000000001E-2</v>
      </c>
      <c r="F9481" s="4">
        <v>1.4999999999999999E-2</v>
      </c>
      <c r="G9481" s="4">
        <v>4.9100000000000003E-8</v>
      </c>
      <c r="H9481" s="4">
        <v>2.0635739663574911E-7</v>
      </c>
      <c r="I9481" s="4" t="s">
        <v>7340</v>
      </c>
    </row>
    <row r="9482" spans="1:9" ht="15.75" x14ac:dyDescent="0.25">
      <c r="A9482" s="4" t="s">
        <v>10578</v>
      </c>
      <c r="B9482" s="4" t="s">
        <v>1598</v>
      </c>
      <c r="C9482" s="4" t="s">
        <v>40</v>
      </c>
      <c r="D9482" s="4">
        <v>3.1473769680000001</v>
      </c>
      <c r="E9482" s="4">
        <v>5.8999999999999997E-2</v>
      </c>
      <c r="F9482" s="4">
        <v>1.2999999999999999E-2</v>
      </c>
      <c r="G9482" s="4">
        <v>1.39E-6</v>
      </c>
      <c r="H9482" s="4">
        <v>4.8753949094725792E-6</v>
      </c>
      <c r="I9482" s="4" t="s">
        <v>4624</v>
      </c>
    </row>
    <row r="9483" spans="1:9" ht="15.75" x14ac:dyDescent="0.25">
      <c r="A9483" s="4" t="s">
        <v>10579</v>
      </c>
      <c r="B9483" s="4" t="s">
        <v>1598</v>
      </c>
      <c r="C9483" s="4" t="s">
        <v>11</v>
      </c>
      <c r="D9483" s="4">
        <v>3.8379643259999998</v>
      </c>
      <c r="E9483" s="4">
        <v>3.6999999999999998E-2</v>
      </c>
      <c r="F9483" s="4">
        <v>3.0000000000000001E-3</v>
      </c>
      <c r="G9483" s="4">
        <v>8.7899999999999991E-19</v>
      </c>
      <c r="H9483" s="4">
        <v>8.294806212495587E-18</v>
      </c>
      <c r="I9483" s="4" t="s">
        <v>7041</v>
      </c>
    </row>
    <row r="9484" spans="1:9" ht="15.75" x14ac:dyDescent="0.25">
      <c r="A9484" s="4" t="s">
        <v>10580</v>
      </c>
      <c r="B9484" s="4" t="s">
        <v>10</v>
      </c>
      <c r="C9484" s="4" t="s">
        <v>11</v>
      </c>
      <c r="D9484" s="4">
        <v>1.4924960199999999</v>
      </c>
      <c r="E9484" s="4">
        <v>1.4E-2</v>
      </c>
      <c r="F9484" s="4">
        <v>5.0000000000000001E-3</v>
      </c>
      <c r="G9484" s="4">
        <v>5.7299999999999997E-8</v>
      </c>
      <c r="H9484" s="4">
        <v>2.3858861459387902E-7</v>
      </c>
      <c r="I9484" s="4" t="s">
        <v>7340</v>
      </c>
    </row>
    <row r="9485" spans="1:9" ht="15.75" x14ac:dyDescent="0.25">
      <c r="A9485" s="4" t="s">
        <v>10581</v>
      </c>
      <c r="B9485" s="4" t="s">
        <v>87</v>
      </c>
      <c r="C9485" s="4" t="s">
        <v>40</v>
      </c>
      <c r="D9485" s="4">
        <v>2.2957395300000001</v>
      </c>
      <c r="E9485" s="4">
        <v>2.5999999999999999E-2</v>
      </c>
      <c r="F9485" s="4">
        <v>6.0000000000000001E-3</v>
      </c>
      <c r="G9485" s="4">
        <v>3.7100000000000003E-18</v>
      </c>
      <c r="H9485" s="4">
        <v>3.3684204448972659E-17</v>
      </c>
      <c r="I9485" s="4" t="s">
        <v>2486</v>
      </c>
    </row>
    <row r="9486" spans="1:9" ht="15.75" x14ac:dyDescent="0.25">
      <c r="A9486" s="4" t="s">
        <v>10581</v>
      </c>
      <c r="B9486" s="4" t="s">
        <v>87</v>
      </c>
      <c r="C9486" s="4" t="s">
        <v>22</v>
      </c>
      <c r="D9486" s="4">
        <v>3.7976776330000002</v>
      </c>
      <c r="E9486" s="4">
        <v>0.03</v>
      </c>
      <c r="F9486" s="4">
        <v>2E-3</v>
      </c>
      <c r="G9486" s="4">
        <v>1.05E-120</v>
      </c>
      <c r="H9486" s="4">
        <v>1.015215189873418E-118</v>
      </c>
      <c r="I9486" s="4" t="s">
        <v>2486</v>
      </c>
    </row>
    <row r="9487" spans="1:9" ht="15.75" x14ac:dyDescent="0.25">
      <c r="A9487" s="4" t="s">
        <v>10582</v>
      </c>
      <c r="B9487" s="4" t="s">
        <v>149</v>
      </c>
      <c r="C9487" s="4" t="s">
        <v>11</v>
      </c>
      <c r="D9487" s="4">
        <v>1.778140702</v>
      </c>
      <c r="E9487" s="4">
        <v>4.4999999999999998E-2</v>
      </c>
      <c r="F9487" s="4">
        <v>1.6E-2</v>
      </c>
      <c r="G9487" s="4">
        <v>5.74E-39</v>
      </c>
      <c r="H9487" s="4">
        <v>1.182227734976887E-37</v>
      </c>
      <c r="I9487" s="4" t="s">
        <v>7340</v>
      </c>
    </row>
    <row r="9488" spans="1:9" ht="15.75" x14ac:dyDescent="0.25">
      <c r="A9488" s="4" t="s">
        <v>10582</v>
      </c>
      <c r="B9488" s="4" t="s">
        <v>149</v>
      </c>
      <c r="C9488" s="4" t="s">
        <v>22</v>
      </c>
      <c r="D9488" s="4">
        <v>0.72370520299999996</v>
      </c>
      <c r="E9488" s="4">
        <v>4.8000000000000001E-2</v>
      </c>
      <c r="F9488" s="4">
        <v>2.5999999999999999E-2</v>
      </c>
      <c r="G9488" s="4">
        <v>9.0300000000000008E-16</v>
      </c>
      <c r="H9488" s="4">
        <v>7.1190805072250086E-15</v>
      </c>
      <c r="I9488" s="4" t="s">
        <v>7340</v>
      </c>
    </row>
    <row r="9489" spans="1:9" ht="15.75" x14ac:dyDescent="0.25">
      <c r="A9489" s="4" t="s">
        <v>10583</v>
      </c>
      <c r="B9489" s="4" t="s">
        <v>96</v>
      </c>
      <c r="C9489" s="4" t="s">
        <v>11</v>
      </c>
      <c r="D9489" s="4">
        <v>0.99364555499999996</v>
      </c>
      <c r="E9489" s="4">
        <v>3.1E-2</v>
      </c>
      <c r="F9489" s="4">
        <v>1.4E-2</v>
      </c>
      <c r="G9489" s="4">
        <v>1.32E-14</v>
      </c>
      <c r="H9489" s="4">
        <v>9.6615687885010273E-14</v>
      </c>
      <c r="I9489" s="4" t="s">
        <v>7340</v>
      </c>
    </row>
    <row r="9490" spans="1:9" ht="15.75" x14ac:dyDescent="0.25">
      <c r="A9490" s="4" t="s">
        <v>10584</v>
      </c>
      <c r="B9490" s="4" t="s">
        <v>10</v>
      </c>
      <c r="C9490" s="4" t="s">
        <v>16</v>
      </c>
      <c r="D9490" s="4">
        <v>0.93964637500000003</v>
      </c>
      <c r="E9490" s="4">
        <v>0.05</v>
      </c>
      <c r="F9490" s="4">
        <v>3.5000000000000003E-2</v>
      </c>
      <c r="G9490" s="4">
        <v>4.2200000000000002E-12</v>
      </c>
      <c r="H9490" s="4">
        <v>2.5813403500743632E-11</v>
      </c>
      <c r="I9490" s="4" t="s">
        <v>6733</v>
      </c>
    </row>
    <row r="9491" spans="1:9" ht="15.75" x14ac:dyDescent="0.25">
      <c r="A9491" s="4" t="s">
        <v>10585</v>
      </c>
      <c r="B9491" s="4" t="s">
        <v>10</v>
      </c>
      <c r="C9491" s="4" t="s">
        <v>16</v>
      </c>
      <c r="D9491" s="4">
        <v>1.7185397609999999</v>
      </c>
      <c r="E9491" s="4">
        <v>5.7000000000000002E-2</v>
      </c>
      <c r="F9491" s="4">
        <v>1.7000000000000001E-2</v>
      </c>
      <c r="G9491" s="4">
        <v>1.4000000000000001E-7</v>
      </c>
      <c r="H9491" s="4">
        <v>5.5588296450319324E-7</v>
      </c>
      <c r="I9491" s="4" t="s">
        <v>10569</v>
      </c>
    </row>
    <row r="9492" spans="1:9" ht="15.75" x14ac:dyDescent="0.25">
      <c r="A9492" s="4" t="s">
        <v>10586</v>
      </c>
      <c r="B9492" s="4" t="s">
        <v>10</v>
      </c>
      <c r="C9492" s="4" t="s">
        <v>22</v>
      </c>
      <c r="D9492" s="4">
        <v>0.61858287700000003</v>
      </c>
      <c r="E9492" s="4">
        <v>7.1999999999999995E-2</v>
      </c>
      <c r="F9492" s="4">
        <v>4.2999999999999997E-2</v>
      </c>
      <c r="G9492" s="4">
        <v>1.8E-7</v>
      </c>
      <c r="H9492" s="4">
        <v>7.0455636896046846E-7</v>
      </c>
      <c r="I9492" s="4" t="s">
        <v>3532</v>
      </c>
    </row>
    <row r="9493" spans="1:9" ht="15.75" x14ac:dyDescent="0.25">
      <c r="A9493" s="4" t="s">
        <v>10587</v>
      </c>
      <c r="B9493" s="4" t="s">
        <v>1598</v>
      </c>
      <c r="C9493" s="4" t="s">
        <v>11</v>
      </c>
      <c r="D9493" s="4">
        <v>1.021694697</v>
      </c>
      <c r="E9493" s="4">
        <v>1.6E-2</v>
      </c>
      <c r="F9493" s="4">
        <v>8.9999999999999993E-3</v>
      </c>
      <c r="G9493" s="4">
        <v>4.4799999999999998E-16</v>
      </c>
      <c r="H9493" s="4">
        <v>3.5939480870217553E-15</v>
      </c>
      <c r="I9493" s="4" t="s">
        <v>7041</v>
      </c>
    </row>
    <row r="9494" spans="1:9" ht="15.75" x14ac:dyDescent="0.25">
      <c r="A9494" s="4" t="s">
        <v>10587</v>
      </c>
      <c r="B9494" s="4" t="s">
        <v>1598</v>
      </c>
      <c r="C9494" s="4" t="s">
        <v>40</v>
      </c>
      <c r="D9494" s="4">
        <v>0.64427720099999997</v>
      </c>
      <c r="E9494" s="4">
        <v>1.2E-2</v>
      </c>
      <c r="F9494" s="4">
        <v>1.2E-2</v>
      </c>
      <c r="G9494" s="4">
        <v>4.5099999999999998E-5</v>
      </c>
      <c r="H9494" s="4">
        <v>1.2577096959265631E-4</v>
      </c>
      <c r="I9494" s="4" t="s">
        <v>7041</v>
      </c>
    </row>
    <row r="9495" spans="1:9" ht="15.75" x14ac:dyDescent="0.25">
      <c r="A9495" s="4" t="s">
        <v>10588</v>
      </c>
      <c r="B9495" s="4" t="s">
        <v>10</v>
      </c>
      <c r="C9495" s="4" t="s">
        <v>40</v>
      </c>
      <c r="D9495" s="4">
        <v>1.035816412</v>
      </c>
      <c r="E9495" s="4">
        <v>1.4999999999999999E-2</v>
      </c>
      <c r="F9495" s="4">
        <v>0.01</v>
      </c>
      <c r="G9495" s="4">
        <v>4.85E-5</v>
      </c>
      <c r="H9495" s="4">
        <v>1.3457875343816491E-4</v>
      </c>
      <c r="I9495" s="4" t="s">
        <v>7340</v>
      </c>
    </row>
    <row r="9496" spans="1:9" ht="15.75" x14ac:dyDescent="0.25">
      <c r="A9496" s="4" t="s">
        <v>10588</v>
      </c>
      <c r="B9496" s="4" t="s">
        <v>10</v>
      </c>
      <c r="C9496" s="4" t="s">
        <v>22</v>
      </c>
      <c r="D9496" s="4">
        <v>1.2936572079999999</v>
      </c>
      <c r="E9496" s="4">
        <v>0.02</v>
      </c>
      <c r="F9496" s="4">
        <v>8.9999999999999993E-3</v>
      </c>
      <c r="G9496" s="4">
        <v>2.2556924999999999E-2</v>
      </c>
      <c r="H9496" s="4">
        <v>3.6436170082474843E-2</v>
      </c>
      <c r="I9496" s="4" t="s">
        <v>7340</v>
      </c>
    </row>
    <row r="9497" spans="1:9" ht="15.75" x14ac:dyDescent="0.25">
      <c r="A9497" s="4" t="s">
        <v>10589</v>
      </c>
      <c r="B9497" s="4" t="s">
        <v>149</v>
      </c>
      <c r="C9497" s="4" t="s">
        <v>11</v>
      </c>
      <c r="D9497" s="4">
        <v>0.66540631100000003</v>
      </c>
      <c r="E9497" s="4">
        <v>9.9000000000000005E-2</v>
      </c>
      <c r="F9497" s="4">
        <v>6.6000000000000003E-2</v>
      </c>
      <c r="G9497" s="4">
        <v>8.3300000000000003E-24</v>
      </c>
      <c r="H9497" s="4">
        <v>1.006300135562585E-22</v>
      </c>
      <c r="I9497" s="4" t="s">
        <v>10575</v>
      </c>
    </row>
    <row r="9498" spans="1:9" ht="15.75" x14ac:dyDescent="0.25">
      <c r="A9498" s="4" t="s">
        <v>10590</v>
      </c>
      <c r="B9498" s="4" t="s">
        <v>10</v>
      </c>
      <c r="C9498" s="4" t="s">
        <v>22</v>
      </c>
      <c r="D9498" s="4">
        <v>1.492176774</v>
      </c>
      <c r="E9498" s="4">
        <v>3.1E-2</v>
      </c>
      <c r="F9498" s="4">
        <v>1.0999999999999999E-2</v>
      </c>
      <c r="G9498" s="4">
        <v>8.2900000000000002E-6</v>
      </c>
      <c r="H9498" s="4">
        <v>2.600925478230255E-5</v>
      </c>
      <c r="I9498" s="4" t="s">
        <v>7340</v>
      </c>
    </row>
    <row r="9499" spans="1:9" ht="15.75" x14ac:dyDescent="0.25">
      <c r="A9499" s="4" t="s">
        <v>10591</v>
      </c>
      <c r="B9499" s="4" t="s">
        <v>10</v>
      </c>
      <c r="C9499" s="4" t="s">
        <v>22</v>
      </c>
      <c r="D9499" s="4">
        <v>1.3684492559999999</v>
      </c>
      <c r="E9499" s="4">
        <v>1.0999999999999999E-2</v>
      </c>
      <c r="F9499" s="4">
        <v>4.0000000000000001E-3</v>
      </c>
      <c r="G9499" s="4">
        <v>4.8659949999999997E-3</v>
      </c>
      <c r="H9499" s="4">
        <v>9.2434369794294237E-3</v>
      </c>
      <c r="I9499" s="4" t="s">
        <v>1163</v>
      </c>
    </row>
    <row r="9500" spans="1:9" ht="15.75" x14ac:dyDescent="0.25">
      <c r="A9500" s="4" t="s">
        <v>10592</v>
      </c>
      <c r="B9500" s="4" t="s">
        <v>1598</v>
      </c>
      <c r="C9500" s="4" t="s">
        <v>11</v>
      </c>
      <c r="D9500" s="4">
        <v>3.4815545590000001</v>
      </c>
      <c r="E9500" s="4">
        <v>3.5999999999999997E-2</v>
      </c>
      <c r="F9500" s="4">
        <v>3.0000000000000001E-3</v>
      </c>
      <c r="G9500" s="4">
        <v>4.3100000000000002E-18</v>
      </c>
      <c r="H9500" s="4">
        <v>3.8887458656766789E-17</v>
      </c>
      <c r="I9500" s="4" t="s">
        <v>7041</v>
      </c>
    </row>
    <row r="9501" spans="1:9" ht="15.75" x14ac:dyDescent="0.25">
      <c r="A9501" s="4" t="s">
        <v>10593</v>
      </c>
      <c r="B9501" s="4" t="s">
        <v>1598</v>
      </c>
      <c r="C9501" s="4" t="s">
        <v>11</v>
      </c>
      <c r="D9501" s="4">
        <v>2.0189366629999999</v>
      </c>
      <c r="E9501" s="4">
        <v>1.6E-2</v>
      </c>
      <c r="F9501" s="4">
        <v>5.0000000000000001E-3</v>
      </c>
      <c r="G9501" s="4">
        <v>5.6000000000000002E-18</v>
      </c>
      <c r="H9501" s="4">
        <v>5.014583821805393E-17</v>
      </c>
      <c r="I9501" s="4" t="s">
        <v>7041</v>
      </c>
    </row>
    <row r="9502" spans="1:9" ht="15.75" x14ac:dyDescent="0.25">
      <c r="A9502" s="4" t="s">
        <v>10594</v>
      </c>
      <c r="B9502" s="4" t="s">
        <v>96</v>
      </c>
      <c r="C9502" s="4" t="s">
        <v>11</v>
      </c>
      <c r="D9502" s="4">
        <v>3.886080406</v>
      </c>
      <c r="E9502" s="4">
        <v>2.4E-2</v>
      </c>
      <c r="F9502" s="4">
        <v>2E-3</v>
      </c>
      <c r="G9502" s="4">
        <v>1.15E-7</v>
      </c>
      <c r="H9502" s="4">
        <v>4.6158846933413411E-7</v>
      </c>
      <c r="I9502" s="4" t="s">
        <v>7340</v>
      </c>
    </row>
    <row r="9503" spans="1:9" ht="15.75" x14ac:dyDescent="0.25">
      <c r="A9503" s="4" t="s">
        <v>10595</v>
      </c>
      <c r="B9503" s="4" t="s">
        <v>87</v>
      </c>
      <c r="C9503" s="4" t="s">
        <v>22</v>
      </c>
      <c r="D9503" s="4">
        <v>0.96649743099999996</v>
      </c>
      <c r="E9503" s="4">
        <v>4.9000000000000002E-2</v>
      </c>
      <c r="F9503" s="4">
        <v>2.5999999999999999E-2</v>
      </c>
      <c r="G9503" s="4">
        <v>6.9799999999999998E-18</v>
      </c>
      <c r="H9503" s="4">
        <v>6.2263370036703378E-17</v>
      </c>
      <c r="I9503" s="4" t="s">
        <v>6733</v>
      </c>
    </row>
    <row r="9504" spans="1:9" ht="15.75" x14ac:dyDescent="0.25">
      <c r="A9504" s="4" t="s">
        <v>10596</v>
      </c>
      <c r="B9504" s="4" t="s">
        <v>1598</v>
      </c>
      <c r="C9504" s="4" t="s">
        <v>11</v>
      </c>
      <c r="D9504" s="4">
        <v>1.7175582439999999</v>
      </c>
      <c r="E9504" s="4">
        <v>1.2999999999999999E-2</v>
      </c>
      <c r="F9504" s="4">
        <v>5.0000000000000001E-3</v>
      </c>
      <c r="G9504" s="4">
        <v>9.1700000000000003E-15</v>
      </c>
      <c r="H9504" s="4">
        <v>6.7777379043406132E-14</v>
      </c>
      <c r="I9504" s="4" t="s">
        <v>7041</v>
      </c>
    </row>
    <row r="9505" spans="1:9" ht="15.75" x14ac:dyDescent="0.25">
      <c r="A9505" s="4" t="s">
        <v>10597</v>
      </c>
      <c r="B9505" s="4" t="s">
        <v>1598</v>
      </c>
      <c r="C9505" s="4" t="s">
        <v>11</v>
      </c>
      <c r="D9505" s="4">
        <v>3.8302306179999999</v>
      </c>
      <c r="E9505" s="4">
        <v>0.04</v>
      </c>
      <c r="F9505" s="4">
        <v>3.0000000000000001E-3</v>
      </c>
      <c r="G9505" s="4">
        <v>1.4300000000000001E-18</v>
      </c>
      <c r="H9505" s="4">
        <v>1.3313466829183351E-17</v>
      </c>
      <c r="I9505" s="4" t="s">
        <v>7041</v>
      </c>
    </row>
    <row r="9506" spans="1:9" ht="15.75" x14ac:dyDescent="0.25">
      <c r="A9506" s="4" t="s">
        <v>10598</v>
      </c>
      <c r="B9506" s="4" t="s">
        <v>1598</v>
      </c>
      <c r="C9506" s="4" t="s">
        <v>11</v>
      </c>
      <c r="D9506" s="4">
        <v>3.2861948710000002</v>
      </c>
      <c r="E9506" s="4">
        <v>3.3000000000000002E-2</v>
      </c>
      <c r="F9506" s="4">
        <v>4.0000000000000001E-3</v>
      </c>
      <c r="G9506" s="4">
        <v>2.5899999999999999E-5</v>
      </c>
      <c r="H9506" s="4">
        <v>7.5119132085706546E-5</v>
      </c>
      <c r="I9506" s="4" t="s">
        <v>4268</v>
      </c>
    </row>
    <row r="9507" spans="1:9" ht="15.75" x14ac:dyDescent="0.25">
      <c r="A9507" s="4" t="s">
        <v>10599</v>
      </c>
      <c r="B9507" s="4" t="s">
        <v>10</v>
      </c>
      <c r="C9507" s="4" t="s">
        <v>40</v>
      </c>
      <c r="D9507" s="4">
        <v>3.422685419</v>
      </c>
      <c r="E9507" s="4">
        <v>5.1999999999999998E-2</v>
      </c>
      <c r="F9507" s="4">
        <v>8.0000000000000002E-3</v>
      </c>
      <c r="G9507" s="4">
        <v>4.0599999999999999E-41</v>
      </c>
      <c r="H9507" s="4">
        <v>8.8930798852929117E-40</v>
      </c>
      <c r="I9507" s="4" t="s">
        <v>2309</v>
      </c>
    </row>
    <row r="9508" spans="1:9" ht="15.75" x14ac:dyDescent="0.25">
      <c r="A9508" s="4" t="s">
        <v>10600</v>
      </c>
      <c r="B9508" s="4" t="s">
        <v>1598</v>
      </c>
      <c r="C9508" s="4" t="s">
        <v>40</v>
      </c>
      <c r="D9508" s="4">
        <v>1.9411971299999999</v>
      </c>
      <c r="E9508" s="4">
        <v>2.4E-2</v>
      </c>
      <c r="F9508" s="4">
        <v>8.9999999999999993E-3</v>
      </c>
      <c r="G9508" s="4">
        <v>2.8100000000000002E-6</v>
      </c>
      <c r="H9508" s="4">
        <v>9.4422498743086989E-6</v>
      </c>
      <c r="I9508" s="4" t="s">
        <v>10601</v>
      </c>
    </row>
    <row r="9509" spans="1:9" ht="15.75" x14ac:dyDescent="0.25">
      <c r="A9509" s="4" t="s">
        <v>10602</v>
      </c>
      <c r="B9509" s="4" t="s">
        <v>149</v>
      </c>
      <c r="C9509" s="4" t="s">
        <v>11</v>
      </c>
      <c r="D9509" s="4">
        <v>2.1898648039999999</v>
      </c>
      <c r="E9509" s="4">
        <v>1.4E-2</v>
      </c>
      <c r="F9509" s="4">
        <v>6.0000000000000001E-3</v>
      </c>
      <c r="G9509" s="4">
        <v>4.1899999999999998E-13</v>
      </c>
      <c r="H9509" s="4">
        <v>2.7576430329886762E-12</v>
      </c>
      <c r="I9509" s="4" t="s">
        <v>825</v>
      </c>
    </row>
    <row r="9510" spans="1:9" ht="15.75" x14ac:dyDescent="0.25">
      <c r="A9510" s="4" t="s">
        <v>10603</v>
      </c>
      <c r="B9510" s="4" t="s">
        <v>10</v>
      </c>
      <c r="C9510" s="4" t="s">
        <v>16</v>
      </c>
      <c r="D9510" s="4">
        <v>1.5581886140000001</v>
      </c>
      <c r="E9510" s="4">
        <v>1.4E-2</v>
      </c>
      <c r="F9510" s="4">
        <v>5.0000000000000001E-3</v>
      </c>
      <c r="G9510" s="4">
        <v>1.2925499999999999E-4</v>
      </c>
      <c r="H9510" s="4">
        <v>3.3367160776361532E-4</v>
      </c>
      <c r="I9510" s="4" t="s">
        <v>6487</v>
      </c>
    </row>
    <row r="9511" spans="1:9" ht="15.75" x14ac:dyDescent="0.25">
      <c r="A9511" s="4" t="s">
        <v>10604</v>
      </c>
      <c r="B9511" s="4" t="s">
        <v>10</v>
      </c>
      <c r="C9511" s="4" t="s">
        <v>16</v>
      </c>
      <c r="D9511" s="4">
        <v>1.2230312189999999</v>
      </c>
      <c r="E9511" s="4">
        <v>1.0999999999999999E-2</v>
      </c>
      <c r="F9511" s="4">
        <v>5.0000000000000001E-3</v>
      </c>
      <c r="G9511" s="4">
        <v>9.48E-5</v>
      </c>
      <c r="H9511" s="4">
        <v>2.506436433763536E-4</v>
      </c>
      <c r="I9511" s="4" t="s">
        <v>8534</v>
      </c>
    </row>
    <row r="9512" spans="1:9" ht="15.75" x14ac:dyDescent="0.25">
      <c r="A9512" s="4" t="s">
        <v>10604</v>
      </c>
      <c r="B9512" s="4" t="s">
        <v>10</v>
      </c>
      <c r="C9512" s="4" t="s">
        <v>22</v>
      </c>
      <c r="D9512" s="4">
        <v>0.77171811700000004</v>
      </c>
      <c r="E9512" s="4">
        <v>0.01</v>
      </c>
      <c r="F9512" s="4">
        <v>7.0000000000000001E-3</v>
      </c>
      <c r="G9512" s="4">
        <v>4.5652569999999996E-3</v>
      </c>
      <c r="H9512" s="4">
        <v>8.7320298088287909E-3</v>
      </c>
      <c r="I9512" s="4" t="s">
        <v>8534</v>
      </c>
    </row>
    <row r="9513" spans="1:9" ht="15.75" x14ac:dyDescent="0.25">
      <c r="A9513" s="4" t="s">
        <v>10605</v>
      </c>
      <c r="B9513" s="4" t="s">
        <v>87</v>
      </c>
      <c r="C9513" s="4" t="s">
        <v>22</v>
      </c>
      <c r="D9513" s="4">
        <v>0.68184566199999996</v>
      </c>
      <c r="E9513" s="4">
        <v>1.4999999999999999E-2</v>
      </c>
      <c r="F9513" s="4">
        <v>7.0000000000000001E-3</v>
      </c>
      <c r="G9513" s="4">
        <v>2.5899999999999998E-10</v>
      </c>
      <c r="H9513" s="4">
        <v>1.3590001962708539E-9</v>
      </c>
      <c r="I9513" s="4" t="s">
        <v>7844</v>
      </c>
    </row>
    <row r="9514" spans="1:9" ht="15.75" x14ac:dyDescent="0.25">
      <c r="A9514" s="4" t="s">
        <v>10606</v>
      </c>
      <c r="B9514" s="4" t="s">
        <v>10</v>
      </c>
      <c r="C9514" s="4" t="s">
        <v>16</v>
      </c>
      <c r="D9514" s="4">
        <v>0.92750076599999998</v>
      </c>
      <c r="E9514" s="4">
        <v>1.4999999999999999E-2</v>
      </c>
      <c r="F9514" s="4">
        <v>8.0000000000000002E-3</v>
      </c>
      <c r="G9514" s="4">
        <v>1.63E-8</v>
      </c>
      <c r="H9514" s="4">
        <v>7.1955779392338188E-8</v>
      </c>
      <c r="I9514" s="4" t="s">
        <v>4212</v>
      </c>
    </row>
    <row r="9515" spans="1:9" ht="15.75" x14ac:dyDescent="0.25">
      <c r="A9515" s="4" t="s">
        <v>10606</v>
      </c>
      <c r="B9515" s="4" t="s">
        <v>10</v>
      </c>
      <c r="C9515" s="4" t="s">
        <v>40</v>
      </c>
      <c r="D9515" s="4">
        <v>0.66930044200000005</v>
      </c>
      <c r="E9515" s="4">
        <v>8.9999999999999993E-3</v>
      </c>
      <c r="F9515" s="4">
        <v>1.0999999999999999E-2</v>
      </c>
      <c r="G9515" s="4">
        <v>1.9388684E-2</v>
      </c>
      <c r="H9515" s="4">
        <v>3.1817388622920627E-2</v>
      </c>
      <c r="I9515" s="4" t="s">
        <v>4212</v>
      </c>
    </row>
    <row r="9516" spans="1:9" ht="15.75" x14ac:dyDescent="0.25">
      <c r="A9516" s="4" t="s">
        <v>10607</v>
      </c>
      <c r="B9516" s="4" t="s">
        <v>10</v>
      </c>
      <c r="C9516" s="4" t="s">
        <v>40</v>
      </c>
      <c r="D9516" s="4">
        <v>2.9408526130000001</v>
      </c>
      <c r="E9516" s="4">
        <v>1.0999999999999999E-2</v>
      </c>
      <c r="F9516" s="4">
        <v>2E-3</v>
      </c>
      <c r="G9516" s="4">
        <v>5.8051499999999998E-4</v>
      </c>
      <c r="H9516" s="4">
        <v>1.336331683816248E-3</v>
      </c>
      <c r="I9516" s="4" t="s">
        <v>5298</v>
      </c>
    </row>
    <row r="9517" spans="1:9" ht="15.75" x14ac:dyDescent="0.25">
      <c r="A9517" s="4" t="s">
        <v>10608</v>
      </c>
      <c r="B9517" s="4" t="s">
        <v>10</v>
      </c>
      <c r="C9517" s="4" t="s">
        <v>22</v>
      </c>
      <c r="D9517" s="4">
        <v>1.4170366240000001</v>
      </c>
      <c r="E9517" s="4">
        <v>4.5999999999999999E-2</v>
      </c>
      <c r="F9517" s="4">
        <v>1.7000000000000001E-2</v>
      </c>
      <c r="G9517" s="4">
        <v>7.8600000000000001E-14</v>
      </c>
      <c r="H9517" s="4">
        <v>5.4487032283158305E-13</v>
      </c>
      <c r="I9517" s="4" t="s">
        <v>7844</v>
      </c>
    </row>
    <row r="9518" spans="1:9" ht="15.75" x14ac:dyDescent="0.25">
      <c r="A9518" s="4" t="s">
        <v>10609</v>
      </c>
      <c r="B9518" s="4" t="s">
        <v>10</v>
      </c>
      <c r="C9518" s="4" t="s">
        <v>22</v>
      </c>
      <c r="D9518" s="4">
        <v>0.98202152399999998</v>
      </c>
      <c r="E9518" s="4">
        <v>1.0999999999999999E-2</v>
      </c>
      <c r="F9518" s="4">
        <v>5.0000000000000001E-3</v>
      </c>
      <c r="G9518" s="4">
        <v>6.1600000000000001E-7</v>
      </c>
      <c r="H9518" s="4">
        <v>2.2586948292415309E-6</v>
      </c>
      <c r="I9518" s="4" t="s">
        <v>2309</v>
      </c>
    </row>
    <row r="9519" spans="1:9" ht="15.75" x14ac:dyDescent="0.25">
      <c r="A9519" s="4" t="s">
        <v>10609</v>
      </c>
      <c r="B9519" s="4" t="s">
        <v>10</v>
      </c>
      <c r="C9519" s="4" t="s">
        <v>40</v>
      </c>
      <c r="D9519" s="4">
        <v>2.7410575599999998</v>
      </c>
      <c r="E9519" s="4">
        <v>2.3E-2</v>
      </c>
      <c r="F9519" s="4">
        <v>5.0000000000000001E-3</v>
      </c>
      <c r="G9519" s="4">
        <v>8.7199999999999997E-14</v>
      </c>
      <c r="H9519" s="4">
        <v>6.0237850129198962E-13</v>
      </c>
      <c r="I9519" s="4" t="s">
        <v>2309</v>
      </c>
    </row>
    <row r="9520" spans="1:9" ht="15.75" x14ac:dyDescent="0.25">
      <c r="A9520" s="4" t="s">
        <v>10610</v>
      </c>
      <c r="B9520" s="4" t="s">
        <v>87</v>
      </c>
      <c r="C9520" s="4" t="s">
        <v>11</v>
      </c>
      <c r="D9520" s="4">
        <v>0.54715159300000005</v>
      </c>
      <c r="E9520" s="4">
        <v>2.1000000000000001E-2</v>
      </c>
      <c r="F9520" s="4">
        <v>1.4E-2</v>
      </c>
      <c r="G9520" s="4">
        <v>3.2999999999999998E-8</v>
      </c>
      <c r="H9520" s="4">
        <v>1.4126853482786231E-7</v>
      </c>
      <c r="I9520" s="4" t="s">
        <v>3475</v>
      </c>
    </row>
    <row r="9521" spans="1:9" ht="15.75" x14ac:dyDescent="0.25">
      <c r="A9521" s="4" t="s">
        <v>10611</v>
      </c>
      <c r="B9521" s="4" t="s">
        <v>1598</v>
      </c>
      <c r="C9521" s="4" t="s">
        <v>22</v>
      </c>
      <c r="D9521" s="4">
        <v>1.1017196119999999</v>
      </c>
      <c r="E9521" s="4">
        <v>1.7999999999999999E-2</v>
      </c>
      <c r="F9521" s="4">
        <v>8.0000000000000002E-3</v>
      </c>
      <c r="G9521" s="4">
        <v>7.7106279999999998E-3</v>
      </c>
      <c r="H9521" s="4">
        <v>1.397958217435828E-2</v>
      </c>
      <c r="I9521" s="4" t="s">
        <v>1738</v>
      </c>
    </row>
    <row r="9522" spans="1:9" ht="15.75" x14ac:dyDescent="0.25">
      <c r="A9522" s="4" t="s">
        <v>10612</v>
      </c>
      <c r="B9522" s="4" t="s">
        <v>10</v>
      </c>
      <c r="C9522" s="4" t="s">
        <v>22</v>
      </c>
      <c r="D9522" s="4">
        <v>0.64533003</v>
      </c>
      <c r="E9522" s="4">
        <v>7.5999999999999998E-2</v>
      </c>
      <c r="F9522" s="4">
        <v>4.4999999999999998E-2</v>
      </c>
      <c r="G9522" s="4">
        <v>2.5800000000000001E-13</v>
      </c>
      <c r="H9522" s="4">
        <v>1.7221902621722849E-12</v>
      </c>
      <c r="I9522" s="4" t="s">
        <v>4453</v>
      </c>
    </row>
    <row r="9523" spans="1:9" ht="15.75" x14ac:dyDescent="0.25">
      <c r="A9523" s="4" t="s">
        <v>10612</v>
      </c>
      <c r="B9523" s="4" t="s">
        <v>10</v>
      </c>
      <c r="C9523" s="4" t="s">
        <v>16</v>
      </c>
      <c r="D9523" s="4">
        <v>0.76455452599999996</v>
      </c>
      <c r="E9523" s="4">
        <v>6.3E-2</v>
      </c>
      <c r="F9523" s="4">
        <v>0.04</v>
      </c>
      <c r="G9523" s="4">
        <v>2.0599999999999999E-15</v>
      </c>
      <c r="H9523" s="4">
        <v>1.5870904899135441E-14</v>
      </c>
      <c r="I9523" s="4" t="s">
        <v>4453</v>
      </c>
    </row>
    <row r="9524" spans="1:9" ht="15.75" x14ac:dyDescent="0.25">
      <c r="A9524" s="4" t="s">
        <v>10613</v>
      </c>
      <c r="B9524" s="4" t="s">
        <v>87</v>
      </c>
      <c r="C9524" s="4" t="s">
        <v>22</v>
      </c>
      <c r="D9524" s="4">
        <v>1.453060547</v>
      </c>
      <c r="E9524" s="4">
        <v>1.2999999999999999E-2</v>
      </c>
      <c r="F9524" s="4">
        <v>4.0000000000000001E-3</v>
      </c>
      <c r="G9524" s="4">
        <v>1.1900000000000001E-21</v>
      </c>
      <c r="H9524" s="4">
        <v>1.301430149314788E-20</v>
      </c>
      <c r="I9524" s="4" t="s">
        <v>7844</v>
      </c>
    </row>
    <row r="9525" spans="1:9" ht="15.75" x14ac:dyDescent="0.25">
      <c r="A9525" s="4" t="s">
        <v>10613</v>
      </c>
      <c r="B9525" s="4" t="s">
        <v>87</v>
      </c>
      <c r="C9525" s="4" t="s">
        <v>40</v>
      </c>
      <c r="D9525" s="4">
        <v>1.7815076350000001</v>
      </c>
      <c r="E9525" s="4">
        <v>1.2999999999999999E-2</v>
      </c>
      <c r="F9525" s="4">
        <v>5.0000000000000001E-3</v>
      </c>
      <c r="G9525" s="4">
        <v>1.7864962000000002E-2</v>
      </c>
      <c r="H9525" s="4">
        <v>2.958971988426987E-2</v>
      </c>
      <c r="I9525" s="4" t="s">
        <v>7844</v>
      </c>
    </row>
    <row r="9526" spans="1:9" ht="15.75" x14ac:dyDescent="0.25">
      <c r="A9526" s="4" t="s">
        <v>10614</v>
      </c>
      <c r="B9526" s="4" t="s">
        <v>10</v>
      </c>
      <c r="C9526" s="4" t="s">
        <v>11</v>
      </c>
      <c r="D9526" s="4">
        <v>0.65205335399999997</v>
      </c>
      <c r="E9526" s="4">
        <v>1.7000000000000001E-2</v>
      </c>
      <c r="F9526" s="4">
        <v>1.7999999999999999E-2</v>
      </c>
      <c r="G9526" s="4">
        <v>3.8499999999999997E-9</v>
      </c>
      <c r="H9526" s="4">
        <v>1.8090500043940591E-8</v>
      </c>
      <c r="I9526" s="4" t="s">
        <v>10615</v>
      </c>
    </row>
    <row r="9527" spans="1:9" ht="15.75" x14ac:dyDescent="0.25">
      <c r="A9527" s="4" t="s">
        <v>10616</v>
      </c>
      <c r="B9527" s="4" t="s">
        <v>1598</v>
      </c>
      <c r="C9527" s="4" t="s">
        <v>22</v>
      </c>
      <c r="D9527" s="4">
        <v>0.516013214</v>
      </c>
      <c r="E9527" s="4">
        <v>1.7000000000000001E-2</v>
      </c>
      <c r="F9527" s="4">
        <v>1.2E-2</v>
      </c>
      <c r="G9527" s="4">
        <v>9.5948370000000002E-3</v>
      </c>
      <c r="H9527" s="4">
        <v>1.698393513593326E-2</v>
      </c>
      <c r="I9527" s="4" t="s">
        <v>4504</v>
      </c>
    </row>
    <row r="9528" spans="1:9" ht="15.75" x14ac:dyDescent="0.25">
      <c r="A9528" s="4" t="s">
        <v>10617</v>
      </c>
      <c r="B9528" s="4" t="s">
        <v>10</v>
      </c>
      <c r="C9528" s="4" t="s">
        <v>16</v>
      </c>
      <c r="D9528" s="4">
        <v>1.479944302</v>
      </c>
      <c r="E9528" s="4">
        <v>1.2999999999999999E-2</v>
      </c>
      <c r="F9528" s="4">
        <v>5.0000000000000001E-3</v>
      </c>
      <c r="G9528" s="4">
        <v>1.313484E-3</v>
      </c>
      <c r="H9528" s="4">
        <v>2.8184189145196241E-3</v>
      </c>
      <c r="I9528" s="4" t="s">
        <v>5795</v>
      </c>
    </row>
    <row r="9529" spans="1:9" ht="15.75" x14ac:dyDescent="0.25">
      <c r="A9529" s="4" t="s">
        <v>10618</v>
      </c>
      <c r="B9529" s="4" t="s">
        <v>10</v>
      </c>
      <c r="C9529" s="4" t="s">
        <v>22</v>
      </c>
      <c r="D9529" s="4">
        <v>0.65934745699999997</v>
      </c>
      <c r="E9529" s="4">
        <v>2.8000000000000001E-2</v>
      </c>
      <c r="F9529" s="4">
        <v>1.9E-2</v>
      </c>
      <c r="G9529" s="4">
        <v>4.8900000000000002E-15</v>
      </c>
      <c r="H9529" s="4">
        <v>3.668563490949909E-14</v>
      </c>
      <c r="I9529" s="4" t="s">
        <v>7844</v>
      </c>
    </row>
    <row r="9530" spans="1:9" ht="15.75" x14ac:dyDescent="0.25">
      <c r="A9530" s="4" t="s">
        <v>10619</v>
      </c>
      <c r="B9530" s="4" t="s">
        <v>10</v>
      </c>
      <c r="C9530" s="4" t="s">
        <v>16</v>
      </c>
      <c r="D9530" s="4">
        <v>1.5447632010000001</v>
      </c>
      <c r="E9530" s="4">
        <v>1.2999999999999999E-2</v>
      </c>
      <c r="F9530" s="4">
        <v>4.0000000000000001E-3</v>
      </c>
      <c r="G9530" s="4">
        <v>5.505617E-3</v>
      </c>
      <c r="H9530" s="4">
        <v>1.032674979849856E-2</v>
      </c>
      <c r="I9530" s="4" t="s">
        <v>4884</v>
      </c>
    </row>
    <row r="9531" spans="1:9" ht="15.75" x14ac:dyDescent="0.25">
      <c r="A9531" s="4" t="s">
        <v>10620</v>
      </c>
      <c r="B9531" s="4" t="s">
        <v>96</v>
      </c>
      <c r="C9531" s="4" t="s">
        <v>22</v>
      </c>
      <c r="D9531" s="4">
        <v>0.83170944700000005</v>
      </c>
      <c r="E9531" s="4">
        <v>1.6E-2</v>
      </c>
      <c r="F9531" s="4">
        <v>0.01</v>
      </c>
      <c r="G9531" s="4">
        <v>3.12E-9</v>
      </c>
      <c r="H9531" s="4">
        <v>1.4792955573290769E-8</v>
      </c>
      <c r="I9531" s="4" t="s">
        <v>5448</v>
      </c>
    </row>
    <row r="9532" spans="1:9" ht="15.75" x14ac:dyDescent="0.25">
      <c r="A9532" s="4" t="s">
        <v>10620</v>
      </c>
      <c r="B9532" s="4" t="s">
        <v>96</v>
      </c>
      <c r="C9532" s="4" t="s">
        <v>40</v>
      </c>
      <c r="D9532" s="4">
        <v>0.74079053399999995</v>
      </c>
      <c r="E9532" s="4">
        <v>1.2999999999999999E-2</v>
      </c>
      <c r="F9532" s="4">
        <v>1.0999999999999999E-2</v>
      </c>
      <c r="G9532" s="4">
        <v>2.825031E-3</v>
      </c>
      <c r="H9532" s="4">
        <v>5.6536571287195423E-3</v>
      </c>
      <c r="I9532" s="4" t="s">
        <v>5448</v>
      </c>
    </row>
    <row r="9533" spans="1:9" ht="15.75" x14ac:dyDescent="0.25">
      <c r="A9533" s="4" t="s">
        <v>10621</v>
      </c>
      <c r="B9533" s="4" t="s">
        <v>1598</v>
      </c>
      <c r="C9533" s="4" t="s">
        <v>16</v>
      </c>
      <c r="D9533" s="4">
        <v>1.4576230720000001</v>
      </c>
      <c r="E9533" s="4">
        <v>1.4999999999999999E-2</v>
      </c>
      <c r="F9533" s="4">
        <v>7.0000000000000001E-3</v>
      </c>
      <c r="G9533" s="4">
        <v>2.69E-10</v>
      </c>
      <c r="H9533" s="4">
        <v>1.408706366307542E-9</v>
      </c>
      <c r="I9533" s="4" t="s">
        <v>10622</v>
      </c>
    </row>
    <row r="9534" spans="1:9" ht="15.75" x14ac:dyDescent="0.25">
      <c r="A9534" s="4" t="s">
        <v>10621</v>
      </c>
      <c r="B9534" s="4" t="s">
        <v>1598</v>
      </c>
      <c r="C9534" s="4" t="s">
        <v>22</v>
      </c>
      <c r="D9534" s="4">
        <v>0.86431654499999999</v>
      </c>
      <c r="E9534" s="4">
        <v>1.7000000000000001E-2</v>
      </c>
      <c r="F9534" s="4">
        <v>8.9999999999999993E-3</v>
      </c>
      <c r="G9534" s="4">
        <v>1.3418659999999999E-3</v>
      </c>
      <c r="H9534" s="4">
        <v>2.8745899790857E-3</v>
      </c>
      <c r="I9534" s="4" t="s">
        <v>10622</v>
      </c>
    </row>
    <row r="9535" spans="1:9" ht="15.75" x14ac:dyDescent="0.25">
      <c r="A9535" s="4" t="s">
        <v>10623</v>
      </c>
      <c r="B9535" s="4" t="s">
        <v>149</v>
      </c>
      <c r="C9535" s="4" t="s">
        <v>22</v>
      </c>
      <c r="D9535" s="4">
        <v>1.4350979109999999</v>
      </c>
      <c r="E9535" s="4">
        <v>0.01</v>
      </c>
      <c r="F9535" s="4">
        <v>3.0000000000000001E-3</v>
      </c>
      <c r="G9535" s="4">
        <v>1.6949000000000001E-4</v>
      </c>
      <c r="H9535" s="4">
        <v>4.2967575363899298E-4</v>
      </c>
      <c r="I9535" s="4" t="s">
        <v>2309</v>
      </c>
    </row>
    <row r="9536" spans="1:9" ht="15.75" x14ac:dyDescent="0.25">
      <c r="A9536" s="4" t="s">
        <v>10623</v>
      </c>
      <c r="B9536" s="4" t="s">
        <v>149</v>
      </c>
      <c r="C9536" s="4" t="s">
        <v>40</v>
      </c>
      <c r="D9536" s="4">
        <v>2.4218130699999998</v>
      </c>
      <c r="E9536" s="4">
        <v>1.4E-2</v>
      </c>
      <c r="F9536" s="4">
        <v>4.0000000000000001E-3</v>
      </c>
      <c r="G9536" s="4">
        <v>5.0000000000000003E-10</v>
      </c>
      <c r="H9536" s="4">
        <v>2.558522346636042E-9</v>
      </c>
      <c r="I9536" s="4" t="s">
        <v>2309</v>
      </c>
    </row>
    <row r="9537" spans="1:9" ht="15.75" x14ac:dyDescent="0.25">
      <c r="A9537" s="4" t="s">
        <v>10624</v>
      </c>
      <c r="B9537" s="4" t="s">
        <v>149</v>
      </c>
      <c r="C9537" s="4" t="s">
        <v>11</v>
      </c>
      <c r="D9537" s="4">
        <v>0.61851272999999996</v>
      </c>
      <c r="E9537" s="4">
        <v>1.2E-2</v>
      </c>
      <c r="F9537" s="4">
        <v>7.0000000000000001E-3</v>
      </c>
      <c r="G9537" s="4">
        <v>5.6499999999999998E-5</v>
      </c>
      <c r="H9537" s="4">
        <v>1.5509508163055749E-4</v>
      </c>
      <c r="I9537" s="4" t="s">
        <v>3217</v>
      </c>
    </row>
    <row r="9538" spans="1:9" ht="15.75" x14ac:dyDescent="0.25">
      <c r="A9538" s="4" t="s">
        <v>10624</v>
      </c>
      <c r="B9538" s="4" t="s">
        <v>149</v>
      </c>
      <c r="C9538" s="4" t="s">
        <v>40</v>
      </c>
      <c r="D9538" s="4">
        <v>1.413532757</v>
      </c>
      <c r="E9538" s="4">
        <v>1.7000000000000001E-2</v>
      </c>
      <c r="F9538" s="4">
        <v>8.9999999999999993E-3</v>
      </c>
      <c r="G9538" s="4">
        <v>1.1485079999999999E-3</v>
      </c>
      <c r="H9538" s="4">
        <v>2.493844450292397E-3</v>
      </c>
      <c r="I9538" s="4" t="s">
        <v>3217</v>
      </c>
    </row>
    <row r="9539" spans="1:9" ht="15.75" x14ac:dyDescent="0.25">
      <c r="A9539" s="4" t="s">
        <v>10624</v>
      </c>
      <c r="B9539" s="4" t="s">
        <v>149</v>
      </c>
      <c r="C9539" s="4" t="s">
        <v>22</v>
      </c>
      <c r="D9539" s="4">
        <v>0.76117870600000004</v>
      </c>
      <c r="E9539" s="4">
        <v>1.6E-2</v>
      </c>
      <c r="F9539" s="4">
        <v>8.0000000000000002E-3</v>
      </c>
      <c r="G9539" s="4">
        <v>1.2500000000000001E-6</v>
      </c>
      <c r="H9539" s="4">
        <v>4.4118423658327284E-6</v>
      </c>
      <c r="I9539" s="4" t="s">
        <v>3217</v>
      </c>
    </row>
    <row r="9540" spans="1:9" ht="15.75" x14ac:dyDescent="0.25">
      <c r="A9540" s="4" t="s">
        <v>10625</v>
      </c>
      <c r="B9540" s="4" t="s">
        <v>96</v>
      </c>
      <c r="C9540" s="4" t="s">
        <v>22</v>
      </c>
      <c r="D9540" s="4">
        <v>0.77704205100000001</v>
      </c>
      <c r="E9540" s="4">
        <v>1.0999999999999999E-2</v>
      </c>
      <c r="F9540" s="4">
        <v>5.0000000000000001E-3</v>
      </c>
      <c r="G9540" s="4">
        <v>1.08E-12</v>
      </c>
      <c r="H9540" s="4">
        <v>6.9065231431646937E-12</v>
      </c>
      <c r="I9540" s="4" t="s">
        <v>583</v>
      </c>
    </row>
    <row r="9541" spans="1:9" ht="15.75" x14ac:dyDescent="0.25">
      <c r="A9541" s="4" t="s">
        <v>10626</v>
      </c>
      <c r="B9541" s="4" t="s">
        <v>10</v>
      </c>
      <c r="C9541" s="4" t="s">
        <v>22</v>
      </c>
      <c r="D9541" s="4">
        <v>1.986918529</v>
      </c>
      <c r="E9541" s="4">
        <v>1.0999999999999999E-2</v>
      </c>
      <c r="F9541" s="4">
        <v>3.0000000000000001E-3</v>
      </c>
      <c r="G9541" s="4">
        <v>9.4809820000000006E-3</v>
      </c>
      <c r="H9541" s="4">
        <v>1.6799640284208779E-2</v>
      </c>
      <c r="I9541" s="4" t="s">
        <v>8460</v>
      </c>
    </row>
    <row r="9542" spans="1:9" ht="15.75" x14ac:dyDescent="0.25">
      <c r="A9542" s="4" t="s">
        <v>10627</v>
      </c>
      <c r="B9542" s="4" t="s">
        <v>87</v>
      </c>
      <c r="C9542" s="4" t="s">
        <v>16</v>
      </c>
      <c r="D9542" s="4">
        <v>1.5384448980000001</v>
      </c>
      <c r="E9542" s="4">
        <v>1.2999999999999999E-2</v>
      </c>
      <c r="F9542" s="4">
        <v>6.0000000000000001E-3</v>
      </c>
      <c r="G9542" s="4">
        <v>1.82213E-4</v>
      </c>
      <c r="H9542" s="4">
        <v>4.5935591513437062E-4</v>
      </c>
      <c r="I9542" s="4" t="s">
        <v>7138</v>
      </c>
    </row>
    <row r="9543" spans="1:9" ht="15.75" x14ac:dyDescent="0.25">
      <c r="A9543" s="4" t="s">
        <v>10628</v>
      </c>
      <c r="B9543" s="4" t="s">
        <v>10</v>
      </c>
      <c r="C9543" s="4" t="s">
        <v>22</v>
      </c>
      <c r="D9543" s="4">
        <v>0.799071278</v>
      </c>
      <c r="E9543" s="4">
        <v>1.7000000000000001E-2</v>
      </c>
      <c r="F9543" s="4">
        <v>8.9999999999999993E-3</v>
      </c>
      <c r="G9543" s="4">
        <v>1.5124E-4</v>
      </c>
      <c r="H9543" s="4">
        <v>3.8608261255669612E-4</v>
      </c>
      <c r="I9543" s="4" t="s">
        <v>5826</v>
      </c>
    </row>
    <row r="9544" spans="1:9" ht="15.75" x14ac:dyDescent="0.25">
      <c r="A9544" s="4" t="s">
        <v>10629</v>
      </c>
      <c r="B9544" s="4" t="s">
        <v>96</v>
      </c>
      <c r="C9544" s="4" t="s">
        <v>16</v>
      </c>
      <c r="D9544" s="4">
        <v>0.97902960699999997</v>
      </c>
      <c r="E9544" s="4">
        <v>3.2000000000000001E-2</v>
      </c>
      <c r="F9544" s="4">
        <v>2.5999999999999999E-2</v>
      </c>
      <c r="G9544" s="4">
        <v>6.8299999999999996E-8</v>
      </c>
      <c r="H9544" s="4">
        <v>2.8193193854705472E-7</v>
      </c>
      <c r="I9544" s="4" t="s">
        <v>2009</v>
      </c>
    </row>
    <row r="9545" spans="1:9" ht="15.75" x14ac:dyDescent="0.25">
      <c r="A9545" s="4" t="s">
        <v>10630</v>
      </c>
      <c r="B9545" s="4" t="s">
        <v>96</v>
      </c>
      <c r="C9545" s="4" t="s">
        <v>11</v>
      </c>
      <c r="D9545" s="4">
        <v>1.3458436060000001</v>
      </c>
      <c r="E9545" s="4">
        <v>1.0999999999999999E-2</v>
      </c>
      <c r="F9545" s="4">
        <v>5.0000000000000001E-3</v>
      </c>
      <c r="G9545" s="4">
        <v>2.0211956999999999E-2</v>
      </c>
      <c r="H9545" s="4">
        <v>3.3026493395147002E-2</v>
      </c>
      <c r="I9545" s="4" t="s">
        <v>4817</v>
      </c>
    </row>
    <row r="9546" spans="1:9" ht="15.75" x14ac:dyDescent="0.25">
      <c r="A9546" s="4" t="s">
        <v>10631</v>
      </c>
      <c r="B9546" s="4" t="s">
        <v>1598</v>
      </c>
      <c r="C9546" s="4" t="s">
        <v>16</v>
      </c>
      <c r="D9546" s="4">
        <v>0.87228466599999999</v>
      </c>
      <c r="E9546" s="4">
        <v>1.4999999999999999E-2</v>
      </c>
      <c r="F9546" s="4">
        <v>7.0000000000000001E-3</v>
      </c>
      <c r="G9546" s="4">
        <v>3.9300000000000001E-8</v>
      </c>
      <c r="H9546" s="4">
        <v>1.667295405855749E-7</v>
      </c>
      <c r="I9546" s="4" t="s">
        <v>4268</v>
      </c>
    </row>
    <row r="9547" spans="1:9" ht="15.75" x14ac:dyDescent="0.25">
      <c r="A9547" s="4" t="s">
        <v>10632</v>
      </c>
      <c r="B9547" s="4" t="s">
        <v>96</v>
      </c>
      <c r="C9547" s="4" t="s">
        <v>22</v>
      </c>
      <c r="D9547" s="4">
        <v>2.3856313600000001</v>
      </c>
      <c r="E9547" s="4">
        <v>1.2999999999999999E-2</v>
      </c>
      <c r="F9547" s="4">
        <v>2E-3</v>
      </c>
      <c r="G9547" s="4">
        <v>1.4205310000000001E-3</v>
      </c>
      <c r="H9547" s="4">
        <v>3.029393407306956E-3</v>
      </c>
      <c r="I9547" s="4" t="s">
        <v>1701</v>
      </c>
    </row>
    <row r="9548" spans="1:9" ht="15.75" x14ac:dyDescent="0.25">
      <c r="A9548" s="4" t="s">
        <v>10633</v>
      </c>
      <c r="B9548" s="4" t="s">
        <v>96</v>
      </c>
      <c r="C9548" s="4" t="s">
        <v>11</v>
      </c>
      <c r="D9548" s="4">
        <v>1.973779653</v>
      </c>
      <c r="E9548" s="4">
        <v>8.7999999999999995E-2</v>
      </c>
      <c r="F9548" s="4">
        <v>0.03</v>
      </c>
      <c r="G9548" s="4">
        <v>2.8300000000000001E-67</v>
      </c>
      <c r="H9548" s="4">
        <v>1.179379890880748E-65</v>
      </c>
      <c r="I9548" s="4" t="s">
        <v>825</v>
      </c>
    </row>
    <row r="9549" spans="1:9" ht="15.75" x14ac:dyDescent="0.25">
      <c r="A9549" s="4" t="s">
        <v>10634</v>
      </c>
      <c r="B9549" s="4" t="s">
        <v>10</v>
      </c>
      <c r="C9549" s="4" t="s">
        <v>22</v>
      </c>
      <c r="D9549" s="4">
        <v>1.140986898</v>
      </c>
      <c r="E9549" s="4">
        <v>1.4E-2</v>
      </c>
      <c r="F9549" s="4">
        <v>5.0000000000000001E-3</v>
      </c>
      <c r="G9549" s="4">
        <v>6.5700000000000003E-9</v>
      </c>
      <c r="H9549" s="4">
        <v>3.0145435510169062E-8</v>
      </c>
      <c r="I9549" s="4" t="s">
        <v>1830</v>
      </c>
    </row>
    <row r="9550" spans="1:9" ht="15.75" x14ac:dyDescent="0.25">
      <c r="A9550" s="4" t="s">
        <v>10635</v>
      </c>
      <c r="B9550" s="4" t="s">
        <v>96</v>
      </c>
      <c r="C9550" s="4" t="s">
        <v>22</v>
      </c>
      <c r="D9550" s="4">
        <v>2.8285177020000001</v>
      </c>
      <c r="E9550" s="4">
        <v>1.7999999999999999E-2</v>
      </c>
      <c r="F9550" s="4">
        <v>2E-3</v>
      </c>
      <c r="G9550" s="4">
        <v>7.7299999999999995E-5</v>
      </c>
      <c r="H9550" s="4">
        <v>2.0734843726483721E-4</v>
      </c>
      <c r="I9550" s="4" t="s">
        <v>4817</v>
      </c>
    </row>
    <row r="9551" spans="1:9" ht="15.75" x14ac:dyDescent="0.25">
      <c r="A9551" s="4" t="s">
        <v>10636</v>
      </c>
      <c r="B9551" s="4" t="s">
        <v>10</v>
      </c>
      <c r="C9551" s="4" t="s">
        <v>22</v>
      </c>
      <c r="D9551" s="4">
        <v>3.3170427290000002</v>
      </c>
      <c r="E9551" s="4">
        <v>1.7000000000000001E-2</v>
      </c>
      <c r="F9551" s="4">
        <v>2E-3</v>
      </c>
      <c r="G9551" s="4">
        <v>4.2778829999999997E-3</v>
      </c>
      <c r="H9551" s="4">
        <v>8.2373376917314906E-3</v>
      </c>
      <c r="I9551" s="4" t="s">
        <v>4340</v>
      </c>
    </row>
    <row r="9552" spans="1:9" ht="15.75" x14ac:dyDescent="0.25">
      <c r="A9552" s="4" t="s">
        <v>10637</v>
      </c>
      <c r="B9552" s="4" t="s">
        <v>10</v>
      </c>
      <c r="C9552" s="4" t="s">
        <v>22</v>
      </c>
      <c r="D9552" s="4">
        <v>1.676323078</v>
      </c>
      <c r="E9552" s="4">
        <v>1.4E-2</v>
      </c>
      <c r="F9552" s="4">
        <v>4.0000000000000001E-3</v>
      </c>
      <c r="G9552" s="4">
        <v>6.4999999999999996E-6</v>
      </c>
      <c r="H9552" s="4">
        <v>2.073515900005966E-5</v>
      </c>
      <c r="I9552" s="4" t="s">
        <v>2063</v>
      </c>
    </row>
    <row r="9553" spans="1:9" ht="15.75" x14ac:dyDescent="0.25">
      <c r="A9553" s="4" t="s">
        <v>10638</v>
      </c>
      <c r="B9553" s="4" t="s">
        <v>10</v>
      </c>
      <c r="C9553" s="4" t="s">
        <v>16</v>
      </c>
      <c r="D9553" s="4">
        <v>2.957192982</v>
      </c>
      <c r="E9553" s="4">
        <v>4.8000000000000001E-2</v>
      </c>
      <c r="F9553" s="4">
        <v>1.2999999999999999E-2</v>
      </c>
      <c r="G9553" s="4">
        <v>3.9599999999999988E-48</v>
      </c>
      <c r="H9553" s="4">
        <v>1.0672040322580641E-46</v>
      </c>
      <c r="I9553" s="4" t="s">
        <v>2328</v>
      </c>
    </row>
    <row r="9554" spans="1:9" ht="15.75" x14ac:dyDescent="0.25">
      <c r="A9554" s="4" t="s">
        <v>10639</v>
      </c>
      <c r="B9554" s="4" t="s">
        <v>10</v>
      </c>
      <c r="C9554" s="4" t="s">
        <v>11</v>
      </c>
      <c r="D9554" s="4">
        <v>2.2191349709999999</v>
      </c>
      <c r="E9554" s="4">
        <v>4.3999999999999997E-2</v>
      </c>
      <c r="F9554" s="4">
        <v>1.0999999999999999E-2</v>
      </c>
      <c r="G9554" s="4">
        <v>2.7200000000000002E-47</v>
      </c>
      <c r="H9554" s="4">
        <v>7.1536133792424988E-46</v>
      </c>
      <c r="I9554" s="4" t="s">
        <v>825</v>
      </c>
    </row>
    <row r="9555" spans="1:9" ht="15.75" x14ac:dyDescent="0.25">
      <c r="A9555" s="4" t="s">
        <v>10640</v>
      </c>
      <c r="B9555" s="4" t="s">
        <v>149</v>
      </c>
      <c r="C9555" s="4" t="s">
        <v>16</v>
      </c>
      <c r="D9555" s="4">
        <v>0.80730022899999998</v>
      </c>
      <c r="E9555" s="4">
        <v>0.02</v>
      </c>
      <c r="F9555" s="4">
        <v>1.0999999999999999E-2</v>
      </c>
      <c r="G9555" s="4">
        <v>1.36E-11</v>
      </c>
      <c r="H9555" s="4">
        <v>7.9925785887008136E-11</v>
      </c>
      <c r="I9555" s="4" t="s">
        <v>3581</v>
      </c>
    </row>
    <row r="9556" spans="1:9" ht="15.75" x14ac:dyDescent="0.25">
      <c r="A9556" s="4" t="s">
        <v>10640</v>
      </c>
      <c r="B9556" s="4" t="s">
        <v>149</v>
      </c>
      <c r="C9556" s="4" t="s">
        <v>22</v>
      </c>
      <c r="D9556" s="4">
        <v>0.84020475800000005</v>
      </c>
      <c r="E9556" s="4">
        <v>1.7000000000000001E-2</v>
      </c>
      <c r="F9556" s="4">
        <v>1.4E-2</v>
      </c>
      <c r="G9556" s="4">
        <v>1.55E-13</v>
      </c>
      <c r="H9556" s="4">
        <v>1.0505184434022061E-12</v>
      </c>
      <c r="I9556" s="4" t="s">
        <v>3581</v>
      </c>
    </row>
    <row r="9557" spans="1:9" ht="15.75" x14ac:dyDescent="0.25">
      <c r="A9557" s="4" t="s">
        <v>10641</v>
      </c>
      <c r="B9557" s="4" t="s">
        <v>10</v>
      </c>
      <c r="C9557" s="4" t="s">
        <v>22</v>
      </c>
      <c r="D9557" s="4">
        <v>2.6047342370000002</v>
      </c>
      <c r="E9557" s="4">
        <v>1.7999999999999999E-2</v>
      </c>
      <c r="F9557" s="4">
        <v>3.0000000000000001E-3</v>
      </c>
      <c r="G9557" s="4">
        <v>1.4830099999999999E-4</v>
      </c>
      <c r="H9557" s="4">
        <v>3.7919553670317049E-4</v>
      </c>
      <c r="I9557" s="4" t="s">
        <v>10642</v>
      </c>
    </row>
    <row r="9558" spans="1:9" ht="15.75" x14ac:dyDescent="0.25">
      <c r="A9558" s="4" t="s">
        <v>10643</v>
      </c>
      <c r="B9558" s="4" t="s">
        <v>149</v>
      </c>
      <c r="C9558" s="4" t="s">
        <v>22</v>
      </c>
      <c r="D9558" s="4">
        <v>0.64471475899999997</v>
      </c>
      <c r="E9558" s="4">
        <v>3.6999999999999998E-2</v>
      </c>
      <c r="F9558" s="4">
        <v>1.9E-2</v>
      </c>
      <c r="G9558" s="4">
        <v>2.77E-45</v>
      </c>
      <c r="H9558" s="4">
        <v>6.8694972170686455E-44</v>
      </c>
      <c r="I9558" s="4" t="s">
        <v>7844</v>
      </c>
    </row>
    <row r="9559" spans="1:9" ht="15.75" x14ac:dyDescent="0.25">
      <c r="A9559" s="4" t="s">
        <v>10643</v>
      </c>
      <c r="B9559" s="4" t="s">
        <v>149</v>
      </c>
      <c r="C9559" s="4" t="s">
        <v>11</v>
      </c>
      <c r="D9559" s="4">
        <v>1.454283746</v>
      </c>
      <c r="E9559" s="4">
        <v>3.2000000000000001E-2</v>
      </c>
      <c r="F9559" s="4">
        <v>1.4E-2</v>
      </c>
      <c r="G9559" s="4">
        <v>1.1800000000000001E-20</v>
      </c>
      <c r="H9559" s="4">
        <v>1.222954836208568E-19</v>
      </c>
      <c r="I9559" s="4" t="s">
        <v>7844</v>
      </c>
    </row>
    <row r="9560" spans="1:9" ht="15.75" x14ac:dyDescent="0.25">
      <c r="A9560" s="4" t="s">
        <v>10644</v>
      </c>
      <c r="B9560" s="4" t="s">
        <v>1598</v>
      </c>
      <c r="C9560" s="4" t="s">
        <v>16</v>
      </c>
      <c r="D9560" s="4">
        <v>3.9086864499999998</v>
      </c>
      <c r="E9560" s="4">
        <v>7.0000000000000007E-2</v>
      </c>
      <c r="F9560" s="4">
        <v>0.01</v>
      </c>
      <c r="G9560" s="4">
        <v>2.3300000000000002E-13</v>
      </c>
      <c r="H9560" s="4">
        <v>1.559594892338508E-12</v>
      </c>
      <c r="I9560" s="4" t="s">
        <v>4268</v>
      </c>
    </row>
    <row r="9561" spans="1:9" ht="15.75" x14ac:dyDescent="0.25">
      <c r="A9561" s="4" t="s">
        <v>10645</v>
      </c>
      <c r="B9561" s="4" t="s">
        <v>96</v>
      </c>
      <c r="C9561" s="4" t="s">
        <v>11</v>
      </c>
      <c r="D9561" s="4">
        <v>0.66120931400000005</v>
      </c>
      <c r="E9561" s="4">
        <v>0.02</v>
      </c>
      <c r="F9561" s="4">
        <v>1.2E-2</v>
      </c>
      <c r="G9561" s="4">
        <v>1.0440993000000001E-2</v>
      </c>
      <c r="H9561" s="4">
        <v>1.8325203969406512E-2</v>
      </c>
      <c r="I9561" s="4" t="s">
        <v>6460</v>
      </c>
    </row>
    <row r="9562" spans="1:9" ht="15.75" x14ac:dyDescent="0.25">
      <c r="A9562" s="4" t="s">
        <v>10645</v>
      </c>
      <c r="B9562" s="4" t="s">
        <v>96</v>
      </c>
      <c r="C9562" s="4" t="s">
        <v>22</v>
      </c>
      <c r="D9562" s="4">
        <v>0.54194898000000002</v>
      </c>
      <c r="E9562" s="4">
        <v>2.1999999999999999E-2</v>
      </c>
      <c r="F9562" s="4">
        <v>1.4999999999999999E-2</v>
      </c>
      <c r="G9562" s="4">
        <v>2.9396000000000001E-4</v>
      </c>
      <c r="H9562" s="4">
        <v>7.1550294896890792E-4</v>
      </c>
      <c r="I9562" s="4" t="s">
        <v>6460</v>
      </c>
    </row>
    <row r="9563" spans="1:9" ht="15.75" x14ac:dyDescent="0.25">
      <c r="A9563" s="4" t="s">
        <v>10646</v>
      </c>
      <c r="B9563" s="4" t="s">
        <v>10</v>
      </c>
      <c r="C9563" s="4" t="s">
        <v>22</v>
      </c>
      <c r="D9563" s="4">
        <v>0.81949847799999997</v>
      </c>
      <c r="E9563" s="4">
        <v>1.9E-2</v>
      </c>
      <c r="F9563" s="4">
        <v>1.2999999999999999E-2</v>
      </c>
      <c r="G9563" s="4">
        <v>1.01E-5</v>
      </c>
      <c r="H9563" s="4">
        <v>3.1233475997686522E-5</v>
      </c>
      <c r="I9563" s="4" t="s">
        <v>2009</v>
      </c>
    </row>
    <row r="9564" spans="1:9" ht="15.75" x14ac:dyDescent="0.25">
      <c r="A9564" s="4" t="s">
        <v>10647</v>
      </c>
      <c r="B9564" s="4" t="s">
        <v>10</v>
      </c>
      <c r="C9564" s="4" t="s">
        <v>40</v>
      </c>
      <c r="D9564" s="4">
        <v>0.60180120199999998</v>
      </c>
      <c r="E9564" s="4">
        <v>1.2E-2</v>
      </c>
      <c r="F9564" s="4">
        <v>8.0000000000000002E-3</v>
      </c>
      <c r="G9564" s="4">
        <v>1.2448417999999999E-2</v>
      </c>
      <c r="H9564" s="4">
        <v>2.1430614129177669E-2</v>
      </c>
      <c r="I9564" s="4" t="s">
        <v>9432</v>
      </c>
    </row>
    <row r="9565" spans="1:9" ht="15.75" x14ac:dyDescent="0.25">
      <c r="A9565" s="4" t="s">
        <v>10648</v>
      </c>
      <c r="B9565" s="4" t="s">
        <v>10</v>
      </c>
      <c r="C9565" s="4" t="s">
        <v>11</v>
      </c>
      <c r="D9565" s="4">
        <v>2.9955600090000001</v>
      </c>
      <c r="E9565" s="4">
        <v>3.2000000000000001E-2</v>
      </c>
      <c r="F9565" s="4">
        <v>3.0000000000000001E-3</v>
      </c>
      <c r="G9565" s="4">
        <v>2.7435147E-2</v>
      </c>
      <c r="H9565" s="4">
        <v>4.3438034936215578E-2</v>
      </c>
      <c r="I9565" s="4" t="s">
        <v>1880</v>
      </c>
    </row>
    <row r="9566" spans="1:9" ht="15.75" x14ac:dyDescent="0.25">
      <c r="A9566" s="4" t="s">
        <v>10649</v>
      </c>
      <c r="B9566" s="4" t="s">
        <v>96</v>
      </c>
      <c r="C9566" s="4" t="s">
        <v>22</v>
      </c>
      <c r="D9566" s="4">
        <v>1.349800383</v>
      </c>
      <c r="E9566" s="4">
        <v>3.5999999999999997E-2</v>
      </c>
      <c r="F9566" s="4">
        <v>1.2E-2</v>
      </c>
      <c r="G9566" s="4">
        <v>8.0899999999999999E-13</v>
      </c>
      <c r="H9566" s="4">
        <v>5.2152896069447797E-12</v>
      </c>
      <c r="I9566" s="4" t="s">
        <v>4817</v>
      </c>
    </row>
    <row r="9567" spans="1:9" ht="15.75" x14ac:dyDescent="0.25">
      <c r="A9567" s="4" t="s">
        <v>10649</v>
      </c>
      <c r="B9567" s="4" t="s">
        <v>96</v>
      </c>
      <c r="C9567" s="4" t="s">
        <v>11</v>
      </c>
      <c r="D9567" s="4">
        <v>0.61754112000000005</v>
      </c>
      <c r="E9567" s="4">
        <v>1.7999999999999999E-2</v>
      </c>
      <c r="F9567" s="4">
        <v>1.4E-2</v>
      </c>
      <c r="G9567" s="4">
        <v>1.9000000000000001E-16</v>
      </c>
      <c r="H9567" s="4">
        <v>1.562910769230769E-15</v>
      </c>
      <c r="I9567" s="4" t="s">
        <v>4817</v>
      </c>
    </row>
    <row r="9568" spans="1:9" ht="15.75" x14ac:dyDescent="0.25">
      <c r="A9568" s="4" t="s">
        <v>10650</v>
      </c>
      <c r="B9568" s="4" t="s">
        <v>10</v>
      </c>
      <c r="C9568" s="4" t="s">
        <v>40</v>
      </c>
      <c r="D9568" s="4">
        <v>0.78286789000000001</v>
      </c>
      <c r="E9568" s="4">
        <v>7.1999999999999995E-2</v>
      </c>
      <c r="F9568" s="4">
        <v>4.7E-2</v>
      </c>
      <c r="G9568" s="4">
        <v>5.6799999999999998E-5</v>
      </c>
      <c r="H9568" s="4">
        <v>1.558545827773786E-4</v>
      </c>
      <c r="I9568" s="4" t="s">
        <v>2196</v>
      </c>
    </row>
    <row r="9569" spans="1:9" ht="15.75" x14ac:dyDescent="0.25">
      <c r="A9569" s="4" t="s">
        <v>10651</v>
      </c>
      <c r="B9569" s="4" t="s">
        <v>96</v>
      </c>
      <c r="C9569" s="4" t="s">
        <v>11</v>
      </c>
      <c r="D9569" s="4">
        <v>0.51254839699999999</v>
      </c>
      <c r="E9569" s="4">
        <v>1.6E-2</v>
      </c>
      <c r="F9569" s="4">
        <v>1.2999999999999999E-2</v>
      </c>
      <c r="G9569" s="4">
        <v>2.5800000000000001E-15</v>
      </c>
      <c r="H9569" s="4">
        <v>1.972650364650365E-14</v>
      </c>
      <c r="I9569" s="4" t="s">
        <v>8639</v>
      </c>
    </row>
    <row r="9570" spans="1:9" ht="15.75" x14ac:dyDescent="0.25">
      <c r="A9570" s="4" t="s">
        <v>10652</v>
      </c>
      <c r="B9570" s="4" t="s">
        <v>10</v>
      </c>
      <c r="C9570" s="4" t="s">
        <v>40</v>
      </c>
      <c r="D9570" s="4">
        <v>2.8390023659999999</v>
      </c>
      <c r="E9570" s="4">
        <v>1.2E-2</v>
      </c>
      <c r="F9570" s="4">
        <v>3.0000000000000001E-3</v>
      </c>
      <c r="G9570" s="4">
        <v>2.3199999999999998E-12</v>
      </c>
      <c r="H9570" s="4">
        <v>1.4481176745271999E-11</v>
      </c>
      <c r="I9570" s="4" t="s">
        <v>2309</v>
      </c>
    </row>
    <row r="9571" spans="1:9" ht="15.75" x14ac:dyDescent="0.25">
      <c r="A9571" s="4" t="s">
        <v>10653</v>
      </c>
      <c r="B9571" s="4" t="s">
        <v>87</v>
      </c>
      <c r="C9571" s="4" t="s">
        <v>22</v>
      </c>
      <c r="D9571" s="4">
        <v>1.1738232790000001</v>
      </c>
      <c r="E9571" s="4">
        <v>1.7999999999999999E-2</v>
      </c>
      <c r="F9571" s="4">
        <v>8.0000000000000002E-3</v>
      </c>
      <c r="G9571" s="4">
        <v>5.9900000000000002E-6</v>
      </c>
      <c r="H9571" s="4">
        <v>1.920564403933797E-5</v>
      </c>
      <c r="I9571" s="4" t="s">
        <v>6076</v>
      </c>
    </row>
    <row r="9572" spans="1:9" ht="15.75" x14ac:dyDescent="0.25">
      <c r="A9572" s="4" t="s">
        <v>10654</v>
      </c>
      <c r="B9572" s="4" t="s">
        <v>10</v>
      </c>
      <c r="C9572" s="4" t="s">
        <v>22</v>
      </c>
      <c r="D9572" s="4">
        <v>1.66418987</v>
      </c>
      <c r="E9572" s="4">
        <v>2.1999999999999999E-2</v>
      </c>
      <c r="F9572" s="4">
        <v>6.0000000000000001E-3</v>
      </c>
      <c r="G9572" s="4">
        <v>8.8200000000000005E-14</v>
      </c>
      <c r="H9572" s="4">
        <v>6.0897179752066123E-13</v>
      </c>
      <c r="I9572" s="4" t="s">
        <v>7844</v>
      </c>
    </row>
    <row r="9573" spans="1:9" ht="15.75" x14ac:dyDescent="0.25">
      <c r="A9573" s="4" t="s">
        <v>10655</v>
      </c>
      <c r="B9573" s="4" t="s">
        <v>1598</v>
      </c>
      <c r="C9573" s="4" t="s">
        <v>22</v>
      </c>
      <c r="D9573" s="4">
        <v>1.855557744</v>
      </c>
      <c r="E9573" s="4">
        <v>0.01</v>
      </c>
      <c r="F9573" s="4">
        <v>4.0000000000000001E-3</v>
      </c>
      <c r="G9573" s="4">
        <v>9.850000000000001E-7</v>
      </c>
      <c r="H9573" s="4">
        <v>3.5202178998730038E-6</v>
      </c>
      <c r="I9573" s="4" t="s">
        <v>6809</v>
      </c>
    </row>
    <row r="9574" spans="1:9" ht="15.75" x14ac:dyDescent="0.25">
      <c r="A9574" s="4" t="s">
        <v>10656</v>
      </c>
      <c r="B9574" s="4" t="s">
        <v>1598</v>
      </c>
      <c r="C9574" s="4" t="s">
        <v>16</v>
      </c>
      <c r="D9574" s="4">
        <v>1.255039499</v>
      </c>
      <c r="E9574" s="4">
        <v>0.08</v>
      </c>
      <c r="F9574" s="4">
        <v>3.6999999999999998E-2</v>
      </c>
      <c r="G9574" s="4">
        <v>5.1300000000000002E-23</v>
      </c>
      <c r="H9574" s="4">
        <v>5.9823520174481998E-22</v>
      </c>
      <c r="I9574" s="4" t="s">
        <v>4268</v>
      </c>
    </row>
    <row r="9575" spans="1:9" ht="15.75" x14ac:dyDescent="0.25">
      <c r="A9575" s="4" t="s">
        <v>10657</v>
      </c>
      <c r="B9575" s="4" t="s">
        <v>96</v>
      </c>
      <c r="C9575" s="4" t="s">
        <v>22</v>
      </c>
      <c r="D9575" s="4">
        <v>0.70314495099999996</v>
      </c>
      <c r="E9575" s="4">
        <v>0.10100000000000001</v>
      </c>
      <c r="F9575" s="4">
        <v>6.4000000000000001E-2</v>
      </c>
      <c r="G9575" s="4">
        <v>8.0000000000000002E-59</v>
      </c>
      <c r="H9575" s="4">
        <v>2.7975408763897972E-57</v>
      </c>
      <c r="I9575" s="4" t="s">
        <v>2040</v>
      </c>
    </row>
    <row r="9576" spans="1:9" ht="15.75" x14ac:dyDescent="0.25">
      <c r="A9576" s="4" t="s">
        <v>10658</v>
      </c>
      <c r="B9576" s="4" t="s">
        <v>1598</v>
      </c>
      <c r="C9576" s="4" t="s">
        <v>11</v>
      </c>
      <c r="D9576" s="4">
        <v>1.178014761</v>
      </c>
      <c r="E9576" s="4">
        <v>1.2999999999999999E-2</v>
      </c>
      <c r="F9576" s="4">
        <v>6.0000000000000001E-3</v>
      </c>
      <c r="G9576" s="4">
        <v>3.9000000000000002E-9</v>
      </c>
      <c r="H9576" s="4">
        <v>1.8315783926218709E-8</v>
      </c>
      <c r="I9576" s="4" t="s">
        <v>10601</v>
      </c>
    </row>
    <row r="9577" spans="1:9" ht="15.75" x14ac:dyDescent="0.25">
      <c r="A9577" s="4" t="s">
        <v>10659</v>
      </c>
      <c r="B9577" s="4" t="s">
        <v>1598</v>
      </c>
      <c r="C9577" s="4" t="s">
        <v>16</v>
      </c>
      <c r="D9577" s="4">
        <v>2.89943214</v>
      </c>
      <c r="E9577" s="4">
        <v>0.01</v>
      </c>
      <c r="F9577" s="4">
        <v>2E-3</v>
      </c>
      <c r="G9577" s="4">
        <v>2.1799999999999999E-15</v>
      </c>
      <c r="H9577" s="4">
        <v>1.6761610583836641E-14</v>
      </c>
      <c r="I9577" s="4" t="s">
        <v>10622</v>
      </c>
    </row>
    <row r="9578" spans="1:9" ht="15.75" x14ac:dyDescent="0.25">
      <c r="A9578" s="4" t="s">
        <v>10660</v>
      </c>
      <c r="B9578" s="4" t="s">
        <v>10</v>
      </c>
      <c r="C9578" s="4" t="s">
        <v>22</v>
      </c>
      <c r="D9578" s="4">
        <v>1.773041708</v>
      </c>
      <c r="E9578" s="4">
        <v>1.7000000000000001E-2</v>
      </c>
      <c r="F9578" s="4">
        <v>4.0000000000000001E-3</v>
      </c>
      <c r="G9578" s="4">
        <v>6.7700000000000004E-9</v>
      </c>
      <c r="H9578" s="4">
        <v>3.1015196641247543E-8</v>
      </c>
      <c r="I9578" s="4" t="s">
        <v>829</v>
      </c>
    </row>
    <row r="9579" spans="1:9" ht="15.75" x14ac:dyDescent="0.25">
      <c r="A9579" s="4" t="s">
        <v>10661</v>
      </c>
      <c r="B9579" s="4" t="s">
        <v>1598</v>
      </c>
      <c r="C9579" s="4" t="s">
        <v>11</v>
      </c>
      <c r="D9579" s="4">
        <v>0.69005167599999995</v>
      </c>
      <c r="E9579" s="4">
        <v>1.2E-2</v>
      </c>
      <c r="F9579" s="4">
        <v>7.0000000000000001E-3</v>
      </c>
      <c r="G9579" s="4">
        <v>1.45E-9</v>
      </c>
      <c r="H9579" s="4">
        <v>7.0964393592677338E-9</v>
      </c>
      <c r="I9579" s="4" t="s">
        <v>10601</v>
      </c>
    </row>
    <row r="9580" spans="1:9" ht="15.75" x14ac:dyDescent="0.25">
      <c r="A9580" s="4" t="s">
        <v>10662</v>
      </c>
      <c r="B9580" s="4" t="s">
        <v>10</v>
      </c>
      <c r="C9580" s="4" t="s">
        <v>11</v>
      </c>
      <c r="D9580" s="4">
        <v>1.202894586</v>
      </c>
      <c r="E9580" s="4">
        <v>1.2E-2</v>
      </c>
      <c r="F9580" s="4">
        <v>4.0000000000000001E-3</v>
      </c>
      <c r="G9580" s="4">
        <v>2.14713E-4</v>
      </c>
      <c r="H9580" s="4">
        <v>5.3466256911326377E-4</v>
      </c>
      <c r="I9580" s="4" t="s">
        <v>5593</v>
      </c>
    </row>
    <row r="9581" spans="1:9" ht="15.75" x14ac:dyDescent="0.25">
      <c r="A9581" s="4" t="s">
        <v>10663</v>
      </c>
      <c r="B9581" s="4" t="s">
        <v>10</v>
      </c>
      <c r="C9581" s="4" t="s">
        <v>16</v>
      </c>
      <c r="D9581" s="4">
        <v>1.651124381</v>
      </c>
      <c r="E9581" s="4">
        <v>1.4999999999999999E-2</v>
      </c>
      <c r="F9581" s="4">
        <v>6.0000000000000001E-3</v>
      </c>
      <c r="G9581" s="4">
        <v>3.18E-5</v>
      </c>
      <c r="H9581" s="4">
        <v>9.0914469040744318E-5</v>
      </c>
      <c r="I9581" s="4" t="s">
        <v>5593</v>
      </c>
    </row>
    <row r="9582" spans="1:9" ht="15.75" x14ac:dyDescent="0.25">
      <c r="A9582" s="4" t="s">
        <v>10664</v>
      </c>
      <c r="B9582" s="4" t="s">
        <v>10</v>
      </c>
      <c r="C9582" s="4" t="s">
        <v>11</v>
      </c>
      <c r="D9582" s="4">
        <v>0.54071778599999998</v>
      </c>
      <c r="E9582" s="4">
        <v>2.4E-2</v>
      </c>
      <c r="F9582" s="4">
        <v>1.6E-2</v>
      </c>
      <c r="G9582" s="4">
        <v>2.736914E-2</v>
      </c>
      <c r="H9582" s="4">
        <v>4.3337376063020107E-2</v>
      </c>
      <c r="I9582" s="4" t="s">
        <v>2009</v>
      </c>
    </row>
    <row r="9583" spans="1:9" ht="15.75" x14ac:dyDescent="0.25">
      <c r="A9583" s="4" t="s">
        <v>10665</v>
      </c>
      <c r="B9583" s="4" t="s">
        <v>96</v>
      </c>
      <c r="C9583" s="4" t="s">
        <v>22</v>
      </c>
      <c r="D9583" s="4">
        <v>1.219095829</v>
      </c>
      <c r="E9583" s="4">
        <v>2.1000000000000001E-2</v>
      </c>
      <c r="F9583" s="4">
        <v>8.9999999999999993E-3</v>
      </c>
      <c r="G9583" s="4">
        <v>5.4099999999999999E-7</v>
      </c>
      <c r="H9583" s="4">
        <v>1.999183633976087E-6</v>
      </c>
      <c r="I9583" s="4" t="s">
        <v>4817</v>
      </c>
    </row>
    <row r="9584" spans="1:9" ht="15.75" x14ac:dyDescent="0.25">
      <c r="A9584" s="4" t="s">
        <v>10666</v>
      </c>
      <c r="B9584" s="4" t="s">
        <v>149</v>
      </c>
      <c r="C9584" s="4" t="s">
        <v>11</v>
      </c>
      <c r="D9584" s="4">
        <v>1.10871071</v>
      </c>
      <c r="E9584" s="4">
        <v>4.4999999999999998E-2</v>
      </c>
      <c r="F9584" s="4">
        <v>2.7E-2</v>
      </c>
      <c r="G9584" s="4">
        <v>1.9100000000000001E-12</v>
      </c>
      <c r="H9584" s="4">
        <v>1.1992000939408171E-11</v>
      </c>
      <c r="I9584" s="4" t="s">
        <v>1701</v>
      </c>
    </row>
    <row r="9585" spans="1:9" ht="15.75" x14ac:dyDescent="0.25">
      <c r="A9585" s="4" t="s">
        <v>10667</v>
      </c>
      <c r="B9585" s="4" t="s">
        <v>10</v>
      </c>
      <c r="C9585" s="4" t="s">
        <v>11</v>
      </c>
      <c r="D9585" s="4">
        <v>0.59036601899999996</v>
      </c>
      <c r="E9585" s="4">
        <v>1.4E-2</v>
      </c>
      <c r="F9585" s="4">
        <v>8.9999999999999993E-3</v>
      </c>
      <c r="G9585" s="4">
        <v>2.1900000000000002E-6</v>
      </c>
      <c r="H9585" s="4">
        <v>7.4782807510537749E-6</v>
      </c>
      <c r="I9585" s="4" t="s">
        <v>324</v>
      </c>
    </row>
    <row r="9586" spans="1:9" ht="15.75" x14ac:dyDescent="0.25">
      <c r="A9586" s="4" t="s">
        <v>10667</v>
      </c>
      <c r="B9586" s="4" t="s">
        <v>10</v>
      </c>
      <c r="C9586" s="4" t="s">
        <v>40</v>
      </c>
      <c r="D9586" s="4">
        <v>2.0729718699999999</v>
      </c>
      <c r="E9586" s="4">
        <v>2.9000000000000001E-2</v>
      </c>
      <c r="F9586" s="4">
        <v>1.0999999999999999E-2</v>
      </c>
      <c r="G9586" s="4">
        <v>9.2874280000000003E-3</v>
      </c>
      <c r="H9586" s="4">
        <v>1.6494941049792392E-2</v>
      </c>
      <c r="I9586" s="4" t="s">
        <v>324</v>
      </c>
    </row>
    <row r="9587" spans="1:9" ht="15.75" x14ac:dyDescent="0.25">
      <c r="A9587" s="4" t="s">
        <v>10668</v>
      </c>
      <c r="B9587" s="4" t="s">
        <v>96</v>
      </c>
      <c r="C9587" s="4" t="s">
        <v>11</v>
      </c>
      <c r="D9587" s="4">
        <v>1.4541217930000001</v>
      </c>
      <c r="E9587" s="4">
        <v>0.03</v>
      </c>
      <c r="F9587" s="4">
        <v>1.2E-2</v>
      </c>
      <c r="G9587" s="4">
        <v>7.1102800000000005E-4</v>
      </c>
      <c r="H9587" s="4">
        <v>1.60953620254022E-3</v>
      </c>
      <c r="I9587" s="4" t="s">
        <v>4817</v>
      </c>
    </row>
    <row r="9588" spans="1:9" ht="15.75" x14ac:dyDescent="0.25">
      <c r="A9588" s="4" t="s">
        <v>10669</v>
      </c>
      <c r="B9588" s="4" t="s">
        <v>10</v>
      </c>
      <c r="C9588" s="4" t="s">
        <v>11</v>
      </c>
      <c r="D9588" s="4">
        <v>1.7278823780000001</v>
      </c>
      <c r="E9588" s="4">
        <v>1.2999999999999999E-2</v>
      </c>
      <c r="F9588" s="4">
        <v>4.0000000000000001E-3</v>
      </c>
      <c r="G9588" s="4">
        <v>1.4500000000000001E-6</v>
      </c>
      <c r="H9588" s="4">
        <v>5.0745254614478333E-6</v>
      </c>
      <c r="I9588" s="4" t="s">
        <v>3742</v>
      </c>
    </row>
    <row r="9589" spans="1:9" ht="15.75" x14ac:dyDescent="0.25">
      <c r="A9589" s="4" t="s">
        <v>10670</v>
      </c>
      <c r="B9589" s="4" t="s">
        <v>10</v>
      </c>
      <c r="C9589" s="4" t="s">
        <v>11</v>
      </c>
      <c r="D9589" s="4">
        <v>0.990529777</v>
      </c>
      <c r="E9589" s="4">
        <v>3.2000000000000001E-2</v>
      </c>
      <c r="F9589" s="4">
        <v>1.9E-2</v>
      </c>
      <c r="G9589" s="4">
        <v>2.5199999999999998E-7</v>
      </c>
      <c r="H9589" s="4">
        <v>9.6941765594647078E-7</v>
      </c>
      <c r="I9589" s="4" t="s">
        <v>10671</v>
      </c>
    </row>
    <row r="9590" spans="1:9" ht="15.75" x14ac:dyDescent="0.25">
      <c r="A9590" s="4" t="s">
        <v>10672</v>
      </c>
      <c r="B9590" s="4" t="s">
        <v>10</v>
      </c>
      <c r="C9590" s="4" t="s">
        <v>22</v>
      </c>
      <c r="D9590" s="4">
        <v>0.70598271800000001</v>
      </c>
      <c r="E9590" s="4">
        <v>0.04</v>
      </c>
      <c r="F9590" s="4">
        <v>0.02</v>
      </c>
      <c r="G9590" s="4">
        <v>7.21E-27</v>
      </c>
      <c r="H9590" s="4">
        <v>9.9794015014237647E-26</v>
      </c>
      <c r="I9590" s="4" t="s">
        <v>2175</v>
      </c>
    </row>
    <row r="9591" spans="1:9" ht="15.75" x14ac:dyDescent="0.25">
      <c r="A9591" s="4" t="s">
        <v>10673</v>
      </c>
      <c r="B9591" s="4" t="s">
        <v>10</v>
      </c>
      <c r="C9591" s="4" t="s">
        <v>11</v>
      </c>
      <c r="D9591" s="4">
        <v>2.403991258</v>
      </c>
      <c r="E9591" s="4">
        <v>3.4000000000000002E-2</v>
      </c>
      <c r="F9591" s="4">
        <v>0.01</v>
      </c>
      <c r="G9591" s="4">
        <v>8.4900000000000002E-13</v>
      </c>
      <c r="H9591" s="4">
        <v>5.4632725959802628E-12</v>
      </c>
      <c r="I9591" s="4" t="s">
        <v>88</v>
      </c>
    </row>
    <row r="9592" spans="1:9" ht="15.75" x14ac:dyDescent="0.25">
      <c r="A9592" s="4" t="s">
        <v>10674</v>
      </c>
      <c r="B9592" s="4" t="s">
        <v>96</v>
      </c>
      <c r="C9592" s="4" t="s">
        <v>22</v>
      </c>
      <c r="D9592" s="4">
        <v>0.78450934800000005</v>
      </c>
      <c r="E9592" s="4">
        <v>5.3999999999999999E-2</v>
      </c>
      <c r="F9592" s="4">
        <v>0.03</v>
      </c>
      <c r="G9592" s="4">
        <v>1.34771E-4</v>
      </c>
      <c r="H9592" s="4">
        <v>3.4690621163104181E-4</v>
      </c>
      <c r="I9592" s="4" t="s">
        <v>5593</v>
      </c>
    </row>
    <row r="9593" spans="1:9" ht="15.75" x14ac:dyDescent="0.25">
      <c r="A9593" s="4" t="s">
        <v>10675</v>
      </c>
      <c r="B9593" s="4" t="s">
        <v>96</v>
      </c>
      <c r="C9593" s="4" t="s">
        <v>22</v>
      </c>
      <c r="D9593" s="4">
        <v>1.5091340129999999</v>
      </c>
      <c r="E9593" s="4">
        <v>1.4999999999999999E-2</v>
      </c>
      <c r="F9593" s="4">
        <v>5.0000000000000001E-3</v>
      </c>
      <c r="G9593" s="4">
        <v>1.5500000000000001E-5</v>
      </c>
      <c r="H9593" s="4">
        <v>4.6572295588648502E-5</v>
      </c>
      <c r="I9593" s="4" t="s">
        <v>2063</v>
      </c>
    </row>
    <row r="9594" spans="1:9" ht="15.75" x14ac:dyDescent="0.25">
      <c r="A9594" s="4" t="s">
        <v>10676</v>
      </c>
      <c r="B9594" s="4" t="s">
        <v>87</v>
      </c>
      <c r="C9594" s="4" t="s">
        <v>22</v>
      </c>
      <c r="D9594" s="4">
        <v>2.1713249999999999</v>
      </c>
      <c r="E9594" s="4">
        <v>3.1E-2</v>
      </c>
      <c r="F9594" s="4">
        <v>8.0000000000000002E-3</v>
      </c>
      <c r="G9594" s="4">
        <v>1.55E-7</v>
      </c>
      <c r="H9594" s="4">
        <v>6.1198788952887311E-7</v>
      </c>
      <c r="I9594" s="4" t="s">
        <v>2063</v>
      </c>
    </row>
    <row r="9595" spans="1:9" ht="15.75" x14ac:dyDescent="0.25">
      <c r="A9595" s="4" t="s">
        <v>10677</v>
      </c>
      <c r="B9595" s="4" t="s">
        <v>10</v>
      </c>
      <c r="C9595" s="4" t="s">
        <v>22</v>
      </c>
      <c r="D9595" s="4">
        <v>0.501649024</v>
      </c>
      <c r="E9595" s="4">
        <v>7.5999999999999998E-2</v>
      </c>
      <c r="F9595" s="4">
        <v>4.3999999999999997E-2</v>
      </c>
      <c r="G9595" s="4">
        <v>1.84E-41</v>
      </c>
      <c r="H9595" s="4">
        <v>4.0619785301403801E-40</v>
      </c>
      <c r="I9595" s="4" t="s">
        <v>3162</v>
      </c>
    </row>
    <row r="9596" spans="1:9" ht="15.75" x14ac:dyDescent="0.25">
      <c r="A9596" s="4" t="s">
        <v>10678</v>
      </c>
      <c r="B9596" s="4" t="s">
        <v>10</v>
      </c>
      <c r="C9596" s="4" t="s">
        <v>40</v>
      </c>
      <c r="D9596" s="4">
        <v>3.8389888050000001</v>
      </c>
      <c r="E9596" s="4">
        <v>3.1E-2</v>
      </c>
      <c r="F9596" s="4">
        <v>4.0000000000000001E-3</v>
      </c>
      <c r="G9596" s="4">
        <v>3.76E-6</v>
      </c>
      <c r="H9596" s="4">
        <v>1.240832489816072E-5</v>
      </c>
      <c r="I9596" s="4" t="s">
        <v>2009</v>
      </c>
    </row>
    <row r="9597" spans="1:9" ht="15.75" x14ac:dyDescent="0.25">
      <c r="A9597" s="4" t="s">
        <v>10679</v>
      </c>
      <c r="B9597" s="4" t="s">
        <v>87</v>
      </c>
      <c r="C9597" s="4" t="s">
        <v>16</v>
      </c>
      <c r="D9597" s="4">
        <v>1.0085869919999999</v>
      </c>
      <c r="E9597" s="4">
        <v>1.4E-2</v>
      </c>
      <c r="F9597" s="4">
        <v>6.0000000000000001E-3</v>
      </c>
      <c r="G9597" s="4">
        <v>2.8875184000000002E-2</v>
      </c>
      <c r="H9597" s="4">
        <v>4.5467615093415008E-2</v>
      </c>
      <c r="I9597" s="4" t="s">
        <v>3261</v>
      </c>
    </row>
    <row r="9598" spans="1:9" ht="15.75" x14ac:dyDescent="0.25">
      <c r="A9598" s="4" t="s">
        <v>10680</v>
      </c>
      <c r="B9598" s="4" t="s">
        <v>10</v>
      </c>
      <c r="C9598" s="4" t="s">
        <v>40</v>
      </c>
      <c r="D9598" s="4">
        <v>1.091834438</v>
      </c>
      <c r="E9598" s="4">
        <v>3.5000000000000003E-2</v>
      </c>
      <c r="F9598" s="4">
        <v>2.4E-2</v>
      </c>
      <c r="G9598" s="4">
        <v>5.2380199999999997E-4</v>
      </c>
      <c r="H9598" s="4">
        <v>1.217203934808119E-3</v>
      </c>
      <c r="I9598" s="4" t="s">
        <v>607</v>
      </c>
    </row>
    <row r="9599" spans="1:9" ht="15.75" x14ac:dyDescent="0.25">
      <c r="A9599" s="4" t="s">
        <v>10681</v>
      </c>
      <c r="B9599" s="4" t="s">
        <v>10</v>
      </c>
      <c r="C9599" s="4" t="s">
        <v>11</v>
      </c>
      <c r="D9599" s="4">
        <v>0.69646573499999997</v>
      </c>
      <c r="E9599" s="4">
        <v>1.9E-2</v>
      </c>
      <c r="F9599" s="4">
        <v>1.0999999999999999E-2</v>
      </c>
      <c r="G9599" s="4">
        <v>1.4623360000000001E-3</v>
      </c>
      <c r="H9599" s="4">
        <v>3.1107293116371601E-3</v>
      </c>
      <c r="I9599" s="4" t="s">
        <v>504</v>
      </c>
    </row>
    <row r="9600" spans="1:9" ht="15.75" x14ac:dyDescent="0.25">
      <c r="A9600" s="4" t="s">
        <v>10682</v>
      </c>
      <c r="B9600" s="4" t="s">
        <v>96</v>
      </c>
      <c r="C9600" s="4" t="s">
        <v>16</v>
      </c>
      <c r="D9600" s="4">
        <v>2.002459311</v>
      </c>
      <c r="E9600" s="4">
        <v>2.5999999999999999E-2</v>
      </c>
      <c r="F9600" s="4">
        <v>8.9999999999999993E-3</v>
      </c>
      <c r="G9600" s="4">
        <v>5.2123299999999996E-4</v>
      </c>
      <c r="H9600" s="4">
        <v>1.2117607741206141E-3</v>
      </c>
      <c r="I9600" s="4" t="s">
        <v>5585</v>
      </c>
    </row>
    <row r="9601" spans="1:9" ht="15.75" x14ac:dyDescent="0.25">
      <c r="A9601" s="4" t="s">
        <v>10683</v>
      </c>
      <c r="B9601" s="4" t="s">
        <v>10</v>
      </c>
      <c r="C9601" s="4" t="s">
        <v>11</v>
      </c>
      <c r="D9601" s="4">
        <v>0.53886087699999996</v>
      </c>
      <c r="E9601" s="4">
        <v>1.0999999999999999E-2</v>
      </c>
      <c r="F9601" s="4">
        <v>5.0000000000000001E-3</v>
      </c>
      <c r="G9601" s="4">
        <v>3.31174E-4</v>
      </c>
      <c r="H9601" s="4">
        <v>7.9805351685595827E-4</v>
      </c>
      <c r="I9601" s="4" t="s">
        <v>2009</v>
      </c>
    </row>
    <row r="9602" spans="1:9" ht="15.75" x14ac:dyDescent="0.25">
      <c r="A9602" s="4" t="s">
        <v>10683</v>
      </c>
      <c r="B9602" s="4" t="s">
        <v>10</v>
      </c>
      <c r="C9602" s="4" t="s">
        <v>40</v>
      </c>
      <c r="D9602" s="4">
        <v>1.933801683</v>
      </c>
      <c r="E9602" s="4">
        <v>1.7000000000000001E-2</v>
      </c>
      <c r="F9602" s="4">
        <v>7.0000000000000001E-3</v>
      </c>
      <c r="G9602" s="4">
        <v>2.1299999999999999E-5</v>
      </c>
      <c r="H9602" s="4">
        <v>6.2664707824364478E-5</v>
      </c>
      <c r="I9602" s="4" t="s">
        <v>2009</v>
      </c>
    </row>
    <row r="9603" spans="1:9" ht="15.75" x14ac:dyDescent="0.25">
      <c r="A9603" s="4" t="s">
        <v>10684</v>
      </c>
      <c r="B9603" s="4" t="s">
        <v>10</v>
      </c>
      <c r="C9603" s="4" t="s">
        <v>22</v>
      </c>
      <c r="D9603" s="4">
        <v>1.2324614979999999</v>
      </c>
      <c r="E9603" s="4">
        <v>2.1000000000000001E-2</v>
      </c>
      <c r="F9603" s="4">
        <v>8.0000000000000002E-3</v>
      </c>
      <c r="G9603" s="4">
        <v>1.8700000000000001E-5</v>
      </c>
      <c r="H9603" s="4">
        <v>5.5528801510607573E-5</v>
      </c>
      <c r="I9603" s="4" t="s">
        <v>6984</v>
      </c>
    </row>
    <row r="9604" spans="1:9" ht="15.75" x14ac:dyDescent="0.25">
      <c r="A9604" s="4" t="s">
        <v>10685</v>
      </c>
      <c r="B9604" s="4" t="s">
        <v>87</v>
      </c>
      <c r="C9604" s="4" t="s">
        <v>16</v>
      </c>
      <c r="D9604" s="4">
        <v>0.69956347699999999</v>
      </c>
      <c r="E9604" s="4">
        <v>0.01</v>
      </c>
      <c r="F9604" s="4">
        <v>6.0000000000000001E-3</v>
      </c>
      <c r="G9604" s="4">
        <v>1.9038949999999999E-2</v>
      </c>
      <c r="H9604" s="4">
        <v>3.1319403704273448E-2</v>
      </c>
      <c r="I9604" s="4" t="s">
        <v>8688</v>
      </c>
    </row>
    <row r="9605" spans="1:9" ht="15.75" x14ac:dyDescent="0.25">
      <c r="A9605" s="4" t="s">
        <v>10686</v>
      </c>
      <c r="B9605" s="4" t="s">
        <v>10</v>
      </c>
      <c r="C9605" s="4" t="s">
        <v>11</v>
      </c>
      <c r="D9605" s="4">
        <v>1.0918244770000001</v>
      </c>
      <c r="E9605" s="4">
        <v>0.02</v>
      </c>
      <c r="F9605" s="4">
        <v>0.01</v>
      </c>
      <c r="G9605" s="4">
        <v>6.8323400000000001E-4</v>
      </c>
      <c r="H9605" s="4">
        <v>1.5524033448920619E-3</v>
      </c>
      <c r="I9605" s="4" t="s">
        <v>5585</v>
      </c>
    </row>
    <row r="9606" spans="1:9" ht="15.75" x14ac:dyDescent="0.25">
      <c r="A9606" s="4" t="s">
        <v>10687</v>
      </c>
      <c r="B9606" s="4" t="s">
        <v>1598</v>
      </c>
      <c r="C9606" s="4" t="s">
        <v>11</v>
      </c>
      <c r="D9606" s="4">
        <v>1.882517816</v>
      </c>
      <c r="E9606" s="4">
        <v>2.4E-2</v>
      </c>
      <c r="F9606" s="4">
        <v>6.0000000000000001E-3</v>
      </c>
      <c r="G9606" s="4">
        <v>1.0799999999999999E-11</v>
      </c>
      <c r="H9606" s="4">
        <v>6.3905976095617522E-11</v>
      </c>
      <c r="I9606" s="4" t="s">
        <v>6809</v>
      </c>
    </row>
    <row r="9607" spans="1:9" ht="15.75" x14ac:dyDescent="0.25">
      <c r="A9607" s="4" t="s">
        <v>10688</v>
      </c>
      <c r="B9607" s="4" t="s">
        <v>10</v>
      </c>
      <c r="C9607" s="4" t="s">
        <v>40</v>
      </c>
      <c r="D9607" s="4">
        <v>3.487335823</v>
      </c>
      <c r="E9607" s="4">
        <v>1.7000000000000001E-2</v>
      </c>
      <c r="F9607" s="4">
        <v>3.0000000000000001E-3</v>
      </c>
      <c r="G9607" s="4">
        <v>2.4200000000000002E-7</v>
      </c>
      <c r="H9607" s="4">
        <v>9.322902226385188E-7</v>
      </c>
      <c r="I9607" s="4" t="s">
        <v>10689</v>
      </c>
    </row>
    <row r="9608" spans="1:9" ht="15.75" x14ac:dyDescent="0.25">
      <c r="A9608" s="4" t="s">
        <v>10690</v>
      </c>
      <c r="B9608" s="4" t="s">
        <v>1598</v>
      </c>
      <c r="C9608" s="4" t="s">
        <v>16</v>
      </c>
      <c r="D9608" s="4">
        <v>0.675816906</v>
      </c>
      <c r="E9608" s="4">
        <v>4.2999999999999997E-2</v>
      </c>
      <c r="F9608" s="4">
        <v>2.8000000000000001E-2</v>
      </c>
      <c r="G9608" s="4">
        <v>1.9300000000000001E-58</v>
      </c>
      <c r="H9608" s="4">
        <v>6.6705391079508729E-57</v>
      </c>
      <c r="I9608" s="4" t="s">
        <v>10622</v>
      </c>
    </row>
    <row r="9609" spans="1:9" ht="15.75" x14ac:dyDescent="0.25">
      <c r="A9609" s="4" t="s">
        <v>10691</v>
      </c>
      <c r="B9609" s="4" t="s">
        <v>87</v>
      </c>
      <c r="C9609" s="4" t="s">
        <v>16</v>
      </c>
      <c r="D9609" s="4">
        <v>3.2765118050000002</v>
      </c>
      <c r="E9609" s="4">
        <v>4.1000000000000002E-2</v>
      </c>
      <c r="F9609" s="4">
        <v>6.0000000000000001E-3</v>
      </c>
      <c r="G9609" s="4">
        <v>1.13E-27</v>
      </c>
      <c r="H9609" s="4">
        <v>1.610739536123701E-26</v>
      </c>
      <c r="I9609" s="4" t="s">
        <v>2328</v>
      </c>
    </row>
    <row r="9610" spans="1:9" ht="15.75" x14ac:dyDescent="0.25">
      <c r="A9610" s="4" t="s">
        <v>10692</v>
      </c>
      <c r="B9610" s="4" t="s">
        <v>10</v>
      </c>
      <c r="C9610" s="4" t="s">
        <v>11</v>
      </c>
      <c r="D9610" s="4">
        <v>0.83359497100000002</v>
      </c>
      <c r="E9610" s="4">
        <v>1.4999999999999999E-2</v>
      </c>
      <c r="F9610" s="4">
        <v>8.0000000000000002E-3</v>
      </c>
      <c r="G9610" s="4">
        <v>1.9832530000000001E-2</v>
      </c>
      <c r="H9610" s="4">
        <v>3.2468025537048383E-2</v>
      </c>
      <c r="I9610" s="4" t="s">
        <v>3162</v>
      </c>
    </row>
    <row r="9611" spans="1:9" ht="15.75" x14ac:dyDescent="0.25">
      <c r="A9611" s="4" t="s">
        <v>10692</v>
      </c>
      <c r="B9611" s="4" t="s">
        <v>10</v>
      </c>
      <c r="C9611" s="4" t="s">
        <v>22</v>
      </c>
      <c r="D9611" s="4">
        <v>0.84909555599999997</v>
      </c>
      <c r="E9611" s="4">
        <v>1.7999999999999999E-2</v>
      </c>
      <c r="F9611" s="4">
        <v>0.01</v>
      </c>
      <c r="G9611" s="4">
        <v>4.0200000000000003E-8</v>
      </c>
      <c r="H9611" s="4">
        <v>1.704125584714184E-7</v>
      </c>
      <c r="I9611" s="4" t="s">
        <v>3162</v>
      </c>
    </row>
    <row r="9612" spans="1:9" ht="15.75" x14ac:dyDescent="0.25">
      <c r="A9612" s="4" t="s">
        <v>10693</v>
      </c>
      <c r="B9612" s="4" t="s">
        <v>10</v>
      </c>
      <c r="C9612" s="4" t="s">
        <v>11</v>
      </c>
      <c r="D9612" s="4">
        <v>2.0950258239999999</v>
      </c>
      <c r="E9612" s="4">
        <v>4.1000000000000002E-2</v>
      </c>
      <c r="F9612" s="4">
        <v>1.4999999999999999E-2</v>
      </c>
      <c r="G9612" s="4">
        <v>1.37E-15</v>
      </c>
      <c r="H9612" s="4">
        <v>1.066868045441305E-14</v>
      </c>
      <c r="I9612" s="4" t="s">
        <v>825</v>
      </c>
    </row>
    <row r="9613" spans="1:9" ht="15.75" x14ac:dyDescent="0.25">
      <c r="A9613" s="4" t="s">
        <v>10694</v>
      </c>
      <c r="B9613" s="4" t="s">
        <v>10</v>
      </c>
      <c r="C9613" s="4" t="s">
        <v>11</v>
      </c>
      <c r="D9613" s="4">
        <v>1.5419253470000001</v>
      </c>
      <c r="E9613" s="4">
        <v>4.4999999999999998E-2</v>
      </c>
      <c r="F9613" s="4">
        <v>1.2999999999999999E-2</v>
      </c>
      <c r="G9613" s="4">
        <v>1.01E-20</v>
      </c>
      <c r="H9613" s="4">
        <v>1.051454049844237E-19</v>
      </c>
      <c r="I9613" s="4" t="s">
        <v>3217</v>
      </c>
    </row>
    <row r="9614" spans="1:9" ht="15.75" x14ac:dyDescent="0.25">
      <c r="A9614" s="4" t="s">
        <v>10695</v>
      </c>
      <c r="B9614" s="4" t="s">
        <v>1598</v>
      </c>
      <c r="C9614" s="4" t="s">
        <v>11</v>
      </c>
      <c r="D9614" s="4">
        <v>1.8420042080000001</v>
      </c>
      <c r="E9614" s="4">
        <v>2.1000000000000001E-2</v>
      </c>
      <c r="F9614" s="4">
        <v>6.0000000000000001E-3</v>
      </c>
      <c r="G9614" s="4">
        <v>2.35E-7</v>
      </c>
      <c r="H9614" s="4">
        <v>9.0682592378752884E-7</v>
      </c>
      <c r="I9614" s="4" t="s">
        <v>4268</v>
      </c>
    </row>
    <row r="9615" spans="1:9" ht="15.75" x14ac:dyDescent="0.25">
      <c r="A9615" s="4" t="s">
        <v>10696</v>
      </c>
      <c r="B9615" s="4" t="s">
        <v>96</v>
      </c>
      <c r="C9615" s="4" t="s">
        <v>22</v>
      </c>
      <c r="D9615" s="4">
        <v>0.69258264599999997</v>
      </c>
      <c r="E9615" s="4">
        <v>0.01</v>
      </c>
      <c r="F9615" s="4">
        <v>6.0000000000000001E-3</v>
      </c>
      <c r="G9615" s="4">
        <v>9.6799999999999995E-5</v>
      </c>
      <c r="H9615" s="4">
        <v>2.5557762085822919E-4</v>
      </c>
      <c r="I9615" s="4" t="s">
        <v>4817</v>
      </c>
    </row>
    <row r="9616" spans="1:9" ht="15.75" x14ac:dyDescent="0.25">
      <c r="A9616" s="4" t="s">
        <v>10697</v>
      </c>
      <c r="B9616" s="4" t="s">
        <v>10</v>
      </c>
      <c r="C9616" s="4" t="s">
        <v>16</v>
      </c>
      <c r="D9616" s="4">
        <v>0.76870870199999997</v>
      </c>
      <c r="E9616" s="4">
        <v>2.3E-2</v>
      </c>
      <c r="F9616" s="4">
        <v>1.7000000000000001E-2</v>
      </c>
      <c r="G9616" s="4">
        <v>4.5399999999999997E-6</v>
      </c>
      <c r="H9616" s="4">
        <v>1.4824105038167939E-5</v>
      </c>
      <c r="I9616" s="4" t="s">
        <v>284</v>
      </c>
    </row>
    <row r="9617" spans="1:9" ht="15.75" x14ac:dyDescent="0.25">
      <c r="A9617" s="4" t="s">
        <v>10698</v>
      </c>
      <c r="B9617" s="4" t="s">
        <v>10</v>
      </c>
      <c r="C9617" s="4" t="s">
        <v>40</v>
      </c>
      <c r="D9617" s="4">
        <v>2.7621513919999998</v>
      </c>
      <c r="E9617" s="4">
        <v>2.7E-2</v>
      </c>
      <c r="F9617" s="4">
        <v>7.0000000000000001E-3</v>
      </c>
      <c r="G9617" s="4">
        <v>2.5655780000000002E-3</v>
      </c>
      <c r="H9617" s="4">
        <v>5.1795923766802601E-3</v>
      </c>
      <c r="I9617" s="4" t="s">
        <v>6298</v>
      </c>
    </row>
    <row r="9618" spans="1:9" ht="15.75" x14ac:dyDescent="0.25">
      <c r="A9618" s="4" t="s">
        <v>10699</v>
      </c>
      <c r="B9618" s="4" t="s">
        <v>10</v>
      </c>
      <c r="C9618" s="4" t="s">
        <v>16</v>
      </c>
      <c r="D9618" s="4">
        <v>4.9475237869999997</v>
      </c>
      <c r="E9618" s="4">
        <v>2.7E-2</v>
      </c>
      <c r="F9618" s="4">
        <v>1E-3</v>
      </c>
      <c r="G9618" s="4">
        <v>2.14E-93</v>
      </c>
      <c r="H9618" s="4">
        <v>1.432059073842303E-91</v>
      </c>
      <c r="I9618" s="4" t="s">
        <v>2328</v>
      </c>
    </row>
    <row r="9619" spans="1:9" ht="15.75" x14ac:dyDescent="0.25">
      <c r="A9619" s="4" t="s">
        <v>10700</v>
      </c>
      <c r="B9619" s="4" t="s">
        <v>96</v>
      </c>
      <c r="C9619" s="4" t="s">
        <v>40</v>
      </c>
      <c r="D9619" s="4">
        <v>1.8304864890000001</v>
      </c>
      <c r="E9619" s="4">
        <v>3.2000000000000001E-2</v>
      </c>
      <c r="F9619" s="4">
        <v>1.2999999999999999E-2</v>
      </c>
      <c r="G9619" s="4">
        <v>4.6800000000000002E-8</v>
      </c>
      <c r="H9619" s="4">
        <v>1.9714034507208699E-7</v>
      </c>
      <c r="I9619" s="4" t="s">
        <v>4817</v>
      </c>
    </row>
    <row r="9620" spans="1:9" ht="15.75" x14ac:dyDescent="0.25">
      <c r="A9620" s="4" t="s">
        <v>10700</v>
      </c>
      <c r="B9620" s="4" t="s">
        <v>96</v>
      </c>
      <c r="C9620" s="4" t="s">
        <v>22</v>
      </c>
      <c r="D9620" s="4">
        <v>1.830882836</v>
      </c>
      <c r="E9620" s="4">
        <v>3.5999999999999997E-2</v>
      </c>
      <c r="F9620" s="4">
        <v>0.01</v>
      </c>
      <c r="G9620" s="4">
        <v>6.3199999999999999E-10</v>
      </c>
      <c r="H9620" s="4">
        <v>3.2060508538899429E-9</v>
      </c>
      <c r="I9620" s="4" t="s">
        <v>4817</v>
      </c>
    </row>
    <row r="9621" spans="1:9" ht="15.75" x14ac:dyDescent="0.25">
      <c r="A9621" s="4" t="s">
        <v>10701</v>
      </c>
      <c r="B9621" s="4" t="s">
        <v>10</v>
      </c>
      <c r="C9621" s="4" t="s">
        <v>16</v>
      </c>
      <c r="D9621" s="4">
        <v>3.235731946</v>
      </c>
      <c r="E9621" s="4">
        <v>1.2999999999999999E-2</v>
      </c>
      <c r="F9621" s="4">
        <v>2E-3</v>
      </c>
      <c r="G9621" s="4">
        <v>5.0799999999999998E-9</v>
      </c>
      <c r="H9621" s="4">
        <v>2.3537039861351821E-8</v>
      </c>
      <c r="I9621" s="4" t="s">
        <v>3221</v>
      </c>
    </row>
    <row r="9622" spans="1:9" ht="15.75" x14ac:dyDescent="0.25">
      <c r="A9622" s="4" t="s">
        <v>10702</v>
      </c>
      <c r="B9622" s="4" t="s">
        <v>96</v>
      </c>
      <c r="C9622" s="4" t="s">
        <v>22</v>
      </c>
      <c r="D9622" s="4">
        <v>1.877489323</v>
      </c>
      <c r="E9622" s="4">
        <v>0.01</v>
      </c>
      <c r="F9622" s="4">
        <v>3.0000000000000001E-3</v>
      </c>
      <c r="G9622" s="4">
        <v>3.1975157999999997E-2</v>
      </c>
      <c r="H9622" s="4">
        <v>4.9790248068963497E-2</v>
      </c>
      <c r="I9622" s="4" t="s">
        <v>957</v>
      </c>
    </row>
    <row r="9623" spans="1:9" ht="15.75" x14ac:dyDescent="0.25">
      <c r="A9623" s="4" t="s">
        <v>10703</v>
      </c>
      <c r="B9623" s="4" t="s">
        <v>10</v>
      </c>
      <c r="C9623" s="4" t="s">
        <v>11</v>
      </c>
      <c r="D9623" s="4">
        <v>2.39034382</v>
      </c>
      <c r="E9623" s="4">
        <v>3.3000000000000002E-2</v>
      </c>
      <c r="F9623" s="4">
        <v>8.0000000000000002E-3</v>
      </c>
      <c r="G9623" s="4">
        <v>8.4100000000000005E-8</v>
      </c>
      <c r="H9623" s="4">
        <v>3.4362362830505879E-7</v>
      </c>
      <c r="I9623" s="4" t="s">
        <v>2671</v>
      </c>
    </row>
    <row r="9624" spans="1:9" ht="15.75" x14ac:dyDescent="0.25">
      <c r="A9624" s="4" t="s">
        <v>10704</v>
      </c>
      <c r="B9624" s="4" t="s">
        <v>10</v>
      </c>
      <c r="C9624" s="4" t="s">
        <v>11</v>
      </c>
      <c r="D9624" s="4">
        <v>0.80007347500000003</v>
      </c>
      <c r="E9624" s="4">
        <v>2.1999999999999999E-2</v>
      </c>
      <c r="F9624" s="4">
        <v>1.2E-2</v>
      </c>
      <c r="G9624" s="4">
        <v>1.5852897000000001E-2</v>
      </c>
      <c r="H9624" s="4">
        <v>2.658791395219574E-2</v>
      </c>
      <c r="I9624" s="4" t="s">
        <v>3909</v>
      </c>
    </row>
    <row r="9625" spans="1:9" ht="15.75" x14ac:dyDescent="0.25">
      <c r="A9625" s="4" t="s">
        <v>10704</v>
      </c>
      <c r="B9625" s="4" t="s">
        <v>10</v>
      </c>
      <c r="C9625" s="4" t="s">
        <v>40</v>
      </c>
      <c r="D9625" s="4">
        <v>1.587685038</v>
      </c>
      <c r="E9625" s="4">
        <v>2.5000000000000001E-2</v>
      </c>
      <c r="F9625" s="4">
        <v>1.6E-2</v>
      </c>
      <c r="G9625" s="4">
        <v>6.6233639999999996E-3</v>
      </c>
      <c r="H9625" s="4">
        <v>1.219063774017212E-2</v>
      </c>
      <c r="I9625" s="4" t="s">
        <v>3909</v>
      </c>
    </row>
    <row r="9626" spans="1:9" ht="15.75" x14ac:dyDescent="0.25">
      <c r="A9626" s="4" t="s">
        <v>10705</v>
      </c>
      <c r="B9626" s="4" t="s">
        <v>10</v>
      </c>
      <c r="C9626" s="4" t="s">
        <v>40</v>
      </c>
      <c r="D9626" s="4">
        <v>1.9162971950000001</v>
      </c>
      <c r="E9626" s="4">
        <v>7.1999999999999995E-2</v>
      </c>
      <c r="F9626" s="4">
        <v>0.03</v>
      </c>
      <c r="G9626" s="4">
        <v>1.7800000000000001E-9</v>
      </c>
      <c r="H9626" s="4">
        <v>8.6356083839941937E-9</v>
      </c>
      <c r="I9626" s="4" t="s">
        <v>2009</v>
      </c>
    </row>
    <row r="9627" spans="1:9" ht="15.75" x14ac:dyDescent="0.25">
      <c r="A9627" s="4" t="s">
        <v>10706</v>
      </c>
      <c r="B9627" s="4" t="s">
        <v>10</v>
      </c>
      <c r="C9627" s="4" t="s">
        <v>22</v>
      </c>
      <c r="D9627" s="4">
        <v>0.62174328400000001</v>
      </c>
      <c r="E9627" s="4">
        <v>1.4999999999999999E-2</v>
      </c>
      <c r="F9627" s="4">
        <v>8.0000000000000002E-3</v>
      </c>
      <c r="G9627" s="4">
        <v>6.2291279999999996E-3</v>
      </c>
      <c r="H9627" s="4">
        <v>1.1537707967714E-2</v>
      </c>
      <c r="I9627" s="4" t="s">
        <v>9558</v>
      </c>
    </row>
    <row r="9628" spans="1:9" ht="15.75" x14ac:dyDescent="0.25">
      <c r="A9628" s="4" t="s">
        <v>10707</v>
      </c>
      <c r="B9628" s="4" t="s">
        <v>10</v>
      </c>
      <c r="C9628" s="4" t="s">
        <v>11</v>
      </c>
      <c r="D9628" s="4">
        <v>2.0603760750000002</v>
      </c>
      <c r="E9628" s="4">
        <v>3.9E-2</v>
      </c>
      <c r="F9628" s="4">
        <v>8.9999999999999993E-3</v>
      </c>
      <c r="G9628" s="4">
        <v>7.7600000000000001E-10</v>
      </c>
      <c r="H9628" s="4">
        <v>3.901746097423359E-9</v>
      </c>
      <c r="I9628" s="4" t="s">
        <v>3824</v>
      </c>
    </row>
    <row r="9629" spans="1:9" ht="15.75" x14ac:dyDescent="0.25">
      <c r="A9629" s="4" t="s">
        <v>10708</v>
      </c>
      <c r="B9629" s="4" t="s">
        <v>10</v>
      </c>
      <c r="C9629" s="4" t="s">
        <v>22</v>
      </c>
      <c r="D9629" s="4">
        <v>1.3480365679999999</v>
      </c>
      <c r="E9629" s="4">
        <v>1.4E-2</v>
      </c>
      <c r="F9629" s="4">
        <v>4.0000000000000001E-3</v>
      </c>
      <c r="G9629" s="4">
        <v>1.1565026000000001E-2</v>
      </c>
      <c r="H9629" s="4">
        <v>2.007919243304325E-2</v>
      </c>
      <c r="I9629" s="4" t="s">
        <v>4817</v>
      </c>
    </row>
    <row r="9630" spans="1:9" ht="15.75" x14ac:dyDescent="0.25">
      <c r="A9630" s="4" t="s">
        <v>10709</v>
      </c>
      <c r="B9630" s="4" t="s">
        <v>149</v>
      </c>
      <c r="C9630" s="4" t="s">
        <v>11</v>
      </c>
      <c r="D9630" s="4">
        <v>2.8277308570000002</v>
      </c>
      <c r="E9630" s="4">
        <v>0.03</v>
      </c>
      <c r="F9630" s="4">
        <v>5.0000000000000001E-3</v>
      </c>
      <c r="G9630" s="4">
        <v>1.0100000000000001E-113</v>
      </c>
      <c r="H9630" s="4">
        <v>8.7809235772357715E-112</v>
      </c>
      <c r="I9630" s="4" t="s">
        <v>8639</v>
      </c>
    </row>
    <row r="9631" spans="1:9" ht="15.75" x14ac:dyDescent="0.25">
      <c r="A9631" s="4" t="s">
        <v>10710</v>
      </c>
      <c r="B9631" s="4" t="s">
        <v>10</v>
      </c>
      <c r="C9631" s="4" t="s">
        <v>11</v>
      </c>
      <c r="D9631" s="4">
        <v>0.66858352899999995</v>
      </c>
      <c r="E9631" s="4">
        <v>1.7000000000000001E-2</v>
      </c>
      <c r="F9631" s="4">
        <v>1.2999999999999999E-2</v>
      </c>
      <c r="G9631" s="4">
        <v>3.9700000000000001E-6</v>
      </c>
      <c r="H9631" s="4">
        <v>1.3060232572448161E-5</v>
      </c>
      <c r="I9631" s="4" t="s">
        <v>5987</v>
      </c>
    </row>
    <row r="9632" spans="1:9" ht="15.75" x14ac:dyDescent="0.25">
      <c r="A9632" s="4" t="s">
        <v>10711</v>
      </c>
      <c r="B9632" s="4" t="s">
        <v>149</v>
      </c>
      <c r="C9632" s="4" t="s">
        <v>22</v>
      </c>
      <c r="D9632" s="4">
        <v>1.4940236680000001</v>
      </c>
      <c r="E9632" s="4">
        <v>2.1999999999999999E-2</v>
      </c>
      <c r="F9632" s="4">
        <v>8.0000000000000002E-3</v>
      </c>
      <c r="G9632" s="4">
        <v>6.2100000000000003E-49</v>
      </c>
      <c r="H9632" s="4">
        <v>1.7088846114256299E-47</v>
      </c>
      <c r="I9632" s="4" t="s">
        <v>3331</v>
      </c>
    </row>
    <row r="9633" spans="1:9" ht="15.75" x14ac:dyDescent="0.25">
      <c r="A9633" s="4" t="s">
        <v>10712</v>
      </c>
      <c r="B9633" s="4" t="s">
        <v>10</v>
      </c>
      <c r="C9633" s="4" t="s">
        <v>22</v>
      </c>
      <c r="D9633" s="4">
        <v>3.2895961520000001</v>
      </c>
      <c r="E9633" s="4">
        <v>0.04</v>
      </c>
      <c r="F9633" s="4">
        <v>4.0000000000000001E-3</v>
      </c>
      <c r="G9633" s="4">
        <v>3.8299999999999998E-6</v>
      </c>
      <c r="H9633" s="4">
        <v>1.2623747996547901E-5</v>
      </c>
      <c r="I9633" s="4" t="s">
        <v>3221</v>
      </c>
    </row>
    <row r="9634" spans="1:9" ht="15.75" x14ac:dyDescent="0.25">
      <c r="A9634" s="4" t="s">
        <v>10713</v>
      </c>
      <c r="B9634" s="4" t="s">
        <v>10</v>
      </c>
      <c r="C9634" s="4" t="s">
        <v>11</v>
      </c>
      <c r="D9634" s="4">
        <v>0.87683200100000003</v>
      </c>
      <c r="E9634" s="4">
        <v>1.6E-2</v>
      </c>
      <c r="F9634" s="4">
        <v>8.0000000000000002E-3</v>
      </c>
      <c r="G9634" s="4">
        <v>1.3100000000000001E-10</v>
      </c>
      <c r="H9634" s="4">
        <v>7.0615062002217977E-10</v>
      </c>
      <c r="I9634" s="4" t="s">
        <v>5697</v>
      </c>
    </row>
    <row r="9635" spans="1:9" ht="15.75" x14ac:dyDescent="0.25">
      <c r="A9635" s="4" t="s">
        <v>10714</v>
      </c>
      <c r="B9635" s="4" t="s">
        <v>10</v>
      </c>
      <c r="C9635" s="4" t="s">
        <v>16</v>
      </c>
      <c r="D9635" s="4">
        <v>3.997500794</v>
      </c>
      <c r="E9635" s="4">
        <v>0.03</v>
      </c>
      <c r="F9635" s="4">
        <v>3.0000000000000001E-3</v>
      </c>
      <c r="G9635" s="4">
        <v>4.3600000000000003E-5</v>
      </c>
      <c r="H9635" s="4">
        <v>1.219249372384937E-4</v>
      </c>
      <c r="I9635" s="4" t="s">
        <v>4884</v>
      </c>
    </row>
    <row r="9636" spans="1:9" ht="15.75" x14ac:dyDescent="0.25">
      <c r="A9636" s="4" t="s">
        <v>10715</v>
      </c>
      <c r="B9636" s="4" t="s">
        <v>10</v>
      </c>
      <c r="C9636" s="4" t="s">
        <v>11</v>
      </c>
      <c r="D9636" s="4">
        <v>0.94252703800000004</v>
      </c>
      <c r="E9636" s="4">
        <v>2.8000000000000001E-2</v>
      </c>
      <c r="F9636" s="4">
        <v>1.0999999999999999E-2</v>
      </c>
      <c r="G9636" s="4">
        <v>4.5880820000000003E-3</v>
      </c>
      <c r="H9636" s="4">
        <v>8.769413325802531E-3</v>
      </c>
      <c r="I9636" s="4" t="s">
        <v>5585</v>
      </c>
    </row>
    <row r="9637" spans="1:9" ht="15.75" x14ac:dyDescent="0.25">
      <c r="A9637" s="4" t="s">
        <v>10716</v>
      </c>
      <c r="B9637" s="4" t="s">
        <v>96</v>
      </c>
      <c r="C9637" s="4" t="s">
        <v>16</v>
      </c>
      <c r="D9637" s="4">
        <v>0.68875225299999998</v>
      </c>
      <c r="E9637" s="4">
        <v>1.6E-2</v>
      </c>
      <c r="F9637" s="4">
        <v>1.0999999999999999E-2</v>
      </c>
      <c r="G9637" s="4">
        <v>2.9E-5</v>
      </c>
      <c r="H9637" s="4">
        <v>8.3471791559000869E-5</v>
      </c>
      <c r="I9637" s="4" t="s">
        <v>4817</v>
      </c>
    </row>
    <row r="9638" spans="1:9" ht="15.75" x14ac:dyDescent="0.25">
      <c r="A9638" s="4" t="s">
        <v>10717</v>
      </c>
      <c r="B9638" s="4" t="s">
        <v>87</v>
      </c>
      <c r="C9638" s="4" t="s">
        <v>22</v>
      </c>
      <c r="D9638" s="4">
        <v>1.2774731319999999</v>
      </c>
      <c r="E9638" s="4">
        <v>0.01</v>
      </c>
      <c r="F9638" s="4">
        <v>4.0000000000000001E-3</v>
      </c>
      <c r="G9638" s="4">
        <v>1.074717E-3</v>
      </c>
      <c r="H9638" s="4">
        <v>2.3451663131861399E-3</v>
      </c>
      <c r="I9638" s="4" t="s">
        <v>2063</v>
      </c>
    </row>
    <row r="9639" spans="1:9" ht="15.75" x14ac:dyDescent="0.25">
      <c r="A9639" s="4" t="s">
        <v>10718</v>
      </c>
      <c r="B9639" s="4" t="s">
        <v>10</v>
      </c>
      <c r="C9639" s="4" t="s">
        <v>22</v>
      </c>
      <c r="D9639" s="4">
        <v>0.78778276599999997</v>
      </c>
      <c r="E9639" s="4">
        <v>1.9E-2</v>
      </c>
      <c r="F9639" s="4">
        <v>1.4E-2</v>
      </c>
      <c r="G9639" s="4">
        <v>2.7831338000000001E-2</v>
      </c>
      <c r="H9639" s="4">
        <v>4.3992372145213753E-2</v>
      </c>
      <c r="I9639" s="4" t="s">
        <v>2890</v>
      </c>
    </row>
    <row r="9640" spans="1:9" ht="15.75" x14ac:dyDescent="0.25">
      <c r="A9640" s="4" t="s">
        <v>10719</v>
      </c>
      <c r="B9640" s="4" t="s">
        <v>149</v>
      </c>
      <c r="C9640" s="4" t="s">
        <v>11</v>
      </c>
      <c r="D9640" s="4">
        <v>1.041374225</v>
      </c>
      <c r="E9640" s="4">
        <v>3.7999999999999999E-2</v>
      </c>
      <c r="F9640" s="4">
        <v>0.02</v>
      </c>
      <c r="G9640" s="4">
        <v>4.1774500000000002E-4</v>
      </c>
      <c r="H9640" s="4">
        <v>9.8906211132267631E-4</v>
      </c>
      <c r="I9640" s="4" t="s">
        <v>4817</v>
      </c>
    </row>
    <row r="9641" spans="1:9" ht="15.75" x14ac:dyDescent="0.25">
      <c r="A9641" s="4" t="s">
        <v>10720</v>
      </c>
      <c r="B9641" s="4" t="s">
        <v>10</v>
      </c>
      <c r="C9641" s="4" t="s">
        <v>40</v>
      </c>
      <c r="D9641" s="4">
        <v>0.885234144</v>
      </c>
      <c r="E9641" s="4">
        <v>1.0999999999999999E-2</v>
      </c>
      <c r="F9641" s="4">
        <v>7.0000000000000001E-3</v>
      </c>
      <c r="G9641" s="4">
        <v>1.5727307999999999E-2</v>
      </c>
      <c r="H9641" s="4">
        <v>2.6409781506987851E-2</v>
      </c>
      <c r="I9641" s="4" t="s">
        <v>184</v>
      </c>
    </row>
    <row r="9642" spans="1:9" ht="15.75" x14ac:dyDescent="0.25">
      <c r="A9642" s="4" t="s">
        <v>10720</v>
      </c>
      <c r="B9642" s="4" t="s">
        <v>10</v>
      </c>
      <c r="C9642" s="4" t="s">
        <v>22</v>
      </c>
      <c r="D9642" s="4">
        <v>1.6955842459999999</v>
      </c>
      <c r="E9642" s="4">
        <v>1.7000000000000001E-2</v>
      </c>
      <c r="F9642" s="4">
        <v>5.0000000000000001E-3</v>
      </c>
      <c r="G9642" s="4">
        <v>4.0500000000000002E-6</v>
      </c>
      <c r="H9642" s="4">
        <v>1.3311944427368291E-5</v>
      </c>
      <c r="I9642" s="4" t="s">
        <v>184</v>
      </c>
    </row>
    <row r="9643" spans="1:9" ht="15.75" x14ac:dyDescent="0.25">
      <c r="A9643" s="4" t="s">
        <v>10721</v>
      </c>
      <c r="B9643" s="4" t="s">
        <v>87</v>
      </c>
      <c r="C9643" s="4" t="s">
        <v>16</v>
      </c>
      <c r="D9643" s="4">
        <v>0.65731682999999996</v>
      </c>
      <c r="E9643" s="4">
        <v>7.5999999999999998E-2</v>
      </c>
      <c r="F9643" s="4">
        <v>5.2999999999999999E-2</v>
      </c>
      <c r="G9643" s="4">
        <v>6.7600000000000004E-17</v>
      </c>
      <c r="H9643" s="4">
        <v>5.7109129404329281E-16</v>
      </c>
      <c r="I9643" s="4" t="s">
        <v>10722</v>
      </c>
    </row>
    <row r="9644" spans="1:9" ht="15.75" x14ac:dyDescent="0.25">
      <c r="A9644" s="4" t="s">
        <v>10721</v>
      </c>
      <c r="B9644" s="4" t="s">
        <v>87</v>
      </c>
      <c r="C9644" s="4" t="s">
        <v>40</v>
      </c>
      <c r="D9644" s="4">
        <v>1.0870322100000001</v>
      </c>
      <c r="E9644" s="4">
        <v>0.09</v>
      </c>
      <c r="F9644" s="4">
        <v>6.0999999999999999E-2</v>
      </c>
      <c r="G9644" s="4">
        <v>2.1324719999999998E-3</v>
      </c>
      <c r="H9644" s="4">
        <v>4.3754178171073327E-3</v>
      </c>
      <c r="I9644" s="4" t="s">
        <v>10722</v>
      </c>
    </row>
    <row r="9645" spans="1:9" ht="15.75" x14ac:dyDescent="0.25">
      <c r="A9645" s="4" t="s">
        <v>10723</v>
      </c>
      <c r="B9645" s="4" t="s">
        <v>10</v>
      </c>
      <c r="C9645" s="4" t="s">
        <v>16</v>
      </c>
      <c r="D9645" s="4">
        <v>1.500713849</v>
      </c>
      <c r="E9645" s="4">
        <v>2.5000000000000001E-2</v>
      </c>
      <c r="F9645" s="4">
        <v>8.9999999999999993E-3</v>
      </c>
      <c r="G9645" s="4">
        <v>2.8900000000000002E-14</v>
      </c>
      <c r="H9645" s="4">
        <v>2.0688515196144061E-13</v>
      </c>
      <c r="I9645" s="4" t="s">
        <v>4884</v>
      </c>
    </row>
    <row r="9646" spans="1:9" ht="15.75" x14ac:dyDescent="0.25">
      <c r="A9646" s="4" t="s">
        <v>10724</v>
      </c>
      <c r="B9646" s="4" t="s">
        <v>149</v>
      </c>
      <c r="C9646" s="4" t="s">
        <v>11</v>
      </c>
      <c r="D9646" s="4">
        <v>2.6047451769999999</v>
      </c>
      <c r="E9646" s="4">
        <v>1.2999999999999999E-2</v>
      </c>
      <c r="F9646" s="4">
        <v>3.0000000000000001E-3</v>
      </c>
      <c r="G9646" s="4">
        <v>1.15E-20</v>
      </c>
      <c r="H9646" s="4">
        <v>1.1925562451512801E-19</v>
      </c>
      <c r="I9646" s="4" t="s">
        <v>825</v>
      </c>
    </row>
    <row r="9647" spans="1:9" ht="15.75" x14ac:dyDescent="0.25">
      <c r="A9647" s="4" t="s">
        <v>10725</v>
      </c>
      <c r="B9647" s="4" t="s">
        <v>10</v>
      </c>
      <c r="C9647" s="4" t="s">
        <v>16</v>
      </c>
      <c r="D9647" s="4">
        <v>1.7837894599999999</v>
      </c>
      <c r="E9647" s="4">
        <v>2.4E-2</v>
      </c>
      <c r="F9647" s="4">
        <v>7.0000000000000001E-3</v>
      </c>
      <c r="G9647" s="4">
        <v>5.9299999999999996E-34</v>
      </c>
      <c r="H9647" s="4">
        <v>1.054073271276596E-32</v>
      </c>
      <c r="I9647" s="4" t="s">
        <v>10671</v>
      </c>
    </row>
    <row r="9648" spans="1:9" ht="15.75" x14ac:dyDescent="0.25">
      <c r="A9648" s="4" t="s">
        <v>10725</v>
      </c>
      <c r="B9648" s="4" t="s">
        <v>10</v>
      </c>
      <c r="C9648" s="4" t="s">
        <v>22</v>
      </c>
      <c r="D9648" s="4">
        <v>0.92150944499999998</v>
      </c>
      <c r="E9648" s="4">
        <v>2.1000000000000001E-2</v>
      </c>
      <c r="F9648" s="4">
        <v>1.2E-2</v>
      </c>
      <c r="G9648" s="4">
        <v>7.5699999999999999E-34</v>
      </c>
      <c r="H9648" s="4">
        <v>1.3420184350132631E-32</v>
      </c>
      <c r="I9648" s="4" t="s">
        <v>10671</v>
      </c>
    </row>
    <row r="9649" spans="1:9" ht="15.75" x14ac:dyDescent="0.25">
      <c r="A9649" s="4" t="s">
        <v>10726</v>
      </c>
      <c r="B9649" s="4" t="s">
        <v>96</v>
      </c>
      <c r="C9649" s="4" t="s">
        <v>16</v>
      </c>
      <c r="D9649" s="4">
        <v>1.0490163130000001</v>
      </c>
      <c r="E9649" s="4">
        <v>3.1E-2</v>
      </c>
      <c r="F9649" s="4">
        <v>1.6E-2</v>
      </c>
      <c r="G9649" s="4">
        <v>2.6199999999999999E-13</v>
      </c>
      <c r="H9649" s="4">
        <v>1.748017968555029E-12</v>
      </c>
      <c r="I9649" s="4" t="s">
        <v>4884</v>
      </c>
    </row>
    <row r="9650" spans="1:9" ht="15.75" x14ac:dyDescent="0.25">
      <c r="A9650" s="4" t="s">
        <v>10727</v>
      </c>
      <c r="B9650" s="4" t="s">
        <v>149</v>
      </c>
      <c r="C9650" s="4" t="s">
        <v>16</v>
      </c>
      <c r="D9650" s="4">
        <v>1.0822641150000001</v>
      </c>
      <c r="E9650" s="4">
        <v>1.2999999999999999E-2</v>
      </c>
      <c r="F9650" s="4">
        <v>6.0000000000000001E-3</v>
      </c>
      <c r="G9650" s="4">
        <v>4.7806619999999998E-3</v>
      </c>
      <c r="H9650" s="4">
        <v>9.0978230287585421E-3</v>
      </c>
      <c r="I9650" s="4" t="s">
        <v>800</v>
      </c>
    </row>
    <row r="9651" spans="1:9" ht="15.75" x14ac:dyDescent="0.25">
      <c r="A9651" s="4" t="s">
        <v>10728</v>
      </c>
      <c r="B9651" s="4" t="s">
        <v>10</v>
      </c>
      <c r="C9651" s="4" t="s">
        <v>11</v>
      </c>
      <c r="D9651" s="4">
        <v>1.2886005030000001</v>
      </c>
      <c r="E9651" s="4">
        <v>0.01</v>
      </c>
      <c r="F9651" s="4">
        <v>6.0000000000000001E-3</v>
      </c>
      <c r="G9651" s="4">
        <v>3.1599999999999998E-25</v>
      </c>
      <c r="H9651" s="4">
        <v>4.0556620259241478E-24</v>
      </c>
      <c r="I9651" s="4" t="s">
        <v>825</v>
      </c>
    </row>
    <row r="9652" spans="1:9" ht="15.75" x14ac:dyDescent="0.25">
      <c r="A9652" s="4" t="s">
        <v>10729</v>
      </c>
      <c r="B9652" s="4" t="s">
        <v>10</v>
      </c>
      <c r="C9652" s="4" t="s">
        <v>16</v>
      </c>
      <c r="D9652" s="4">
        <v>0.78958591099999997</v>
      </c>
      <c r="E9652" s="4">
        <v>2.9000000000000001E-2</v>
      </c>
      <c r="F9652" s="4">
        <v>2.5999999999999999E-2</v>
      </c>
      <c r="G9652" s="4">
        <v>2.2599999999999999E-63</v>
      </c>
      <c r="H9652" s="4">
        <v>8.7436816208393627E-62</v>
      </c>
      <c r="I9652" s="4" t="s">
        <v>605</v>
      </c>
    </row>
    <row r="9653" spans="1:9" ht="15.75" x14ac:dyDescent="0.25">
      <c r="A9653" s="4" t="s">
        <v>10729</v>
      </c>
      <c r="B9653" s="4" t="s">
        <v>10</v>
      </c>
      <c r="C9653" s="4" t="s">
        <v>40</v>
      </c>
      <c r="D9653" s="4">
        <v>1.237807162</v>
      </c>
      <c r="E9653" s="4">
        <v>5.0999999999999997E-2</v>
      </c>
      <c r="F9653" s="4">
        <v>2.7E-2</v>
      </c>
      <c r="G9653" s="4">
        <v>4.2595399999999998E-4</v>
      </c>
      <c r="H9653" s="4">
        <v>1.0067147801794631E-3</v>
      </c>
      <c r="I9653" s="4" t="s">
        <v>605</v>
      </c>
    </row>
    <row r="9654" spans="1:9" ht="15.75" x14ac:dyDescent="0.25">
      <c r="A9654" s="4" t="s">
        <v>10730</v>
      </c>
      <c r="B9654" s="4" t="s">
        <v>96</v>
      </c>
      <c r="C9654" s="4" t="s">
        <v>11</v>
      </c>
      <c r="D9654" s="4">
        <v>1.10811989</v>
      </c>
      <c r="E9654" s="4">
        <v>1.9E-2</v>
      </c>
      <c r="F9654" s="4">
        <v>6.0000000000000001E-3</v>
      </c>
      <c r="G9654" s="4">
        <v>2.0479575E-2</v>
      </c>
      <c r="H9654" s="4">
        <v>3.3416806521606453E-2</v>
      </c>
      <c r="I9654" s="4" t="s">
        <v>90</v>
      </c>
    </row>
    <row r="9655" spans="1:9" ht="15.75" x14ac:dyDescent="0.25">
      <c r="A9655" s="4" t="s">
        <v>10731</v>
      </c>
      <c r="B9655" s="4" t="s">
        <v>1598</v>
      </c>
      <c r="C9655" s="4" t="s">
        <v>16</v>
      </c>
      <c r="D9655" s="4">
        <v>0.74897768499999995</v>
      </c>
      <c r="E9655" s="4">
        <v>0.03</v>
      </c>
      <c r="F9655" s="4">
        <v>1.7000000000000001E-2</v>
      </c>
      <c r="G9655" s="4">
        <v>2.5200000000000001E-36</v>
      </c>
      <c r="H9655" s="4">
        <v>4.8241804511278196E-35</v>
      </c>
      <c r="I9655" s="4" t="s">
        <v>10622</v>
      </c>
    </row>
    <row r="9656" spans="1:9" ht="15.75" x14ac:dyDescent="0.25">
      <c r="A9656" s="4" t="s">
        <v>10732</v>
      </c>
      <c r="B9656" s="4" t="s">
        <v>87</v>
      </c>
      <c r="C9656" s="4" t="s">
        <v>16</v>
      </c>
      <c r="D9656" s="4">
        <v>0.81331772999999996</v>
      </c>
      <c r="E9656" s="4">
        <v>2.4E-2</v>
      </c>
      <c r="F9656" s="4">
        <v>1.2E-2</v>
      </c>
      <c r="G9656" s="4">
        <v>1.5712210000000001E-2</v>
      </c>
      <c r="H9656" s="4">
        <v>2.638672166216471E-2</v>
      </c>
      <c r="I9656" s="4" t="s">
        <v>10642</v>
      </c>
    </row>
    <row r="9657" spans="1:9" ht="15.75" x14ac:dyDescent="0.25">
      <c r="A9657" s="4" t="s">
        <v>10733</v>
      </c>
      <c r="B9657" s="4" t="s">
        <v>10</v>
      </c>
      <c r="C9657" s="4" t="s">
        <v>11</v>
      </c>
      <c r="D9657" s="4">
        <v>0.54429508699999996</v>
      </c>
      <c r="E9657" s="4">
        <v>1.7999999999999999E-2</v>
      </c>
      <c r="F9657" s="4">
        <v>1.4E-2</v>
      </c>
      <c r="G9657" s="4">
        <v>2.0887400000000001E-4</v>
      </c>
      <c r="H9657" s="4">
        <v>5.2138538898225957E-4</v>
      </c>
      <c r="I9657" s="4" t="s">
        <v>1880</v>
      </c>
    </row>
    <row r="9658" spans="1:9" ht="15.75" x14ac:dyDescent="0.25">
      <c r="A9658" s="4" t="s">
        <v>10734</v>
      </c>
      <c r="B9658" s="4" t="s">
        <v>1598</v>
      </c>
      <c r="C9658" s="4" t="s">
        <v>16</v>
      </c>
      <c r="D9658" s="4">
        <v>4.1214029749999996</v>
      </c>
      <c r="E9658" s="4">
        <v>0.01</v>
      </c>
      <c r="F9658" s="4">
        <v>1E-3</v>
      </c>
      <c r="G9658" s="4">
        <v>3.0899999999999999E-5</v>
      </c>
      <c r="H9658" s="4">
        <v>8.8559240994854203E-5</v>
      </c>
      <c r="I9658" s="4" t="s">
        <v>10622</v>
      </c>
    </row>
    <row r="9659" spans="1:9" ht="15.75" x14ac:dyDescent="0.25">
      <c r="A9659" s="4" t="s">
        <v>10735</v>
      </c>
      <c r="B9659" s="4" t="s">
        <v>10</v>
      </c>
      <c r="C9659" s="4" t="s">
        <v>16</v>
      </c>
      <c r="D9659" s="4">
        <v>1.1870153139999999</v>
      </c>
      <c r="E9659" s="4">
        <v>9.6000000000000002E-2</v>
      </c>
      <c r="F9659" s="4">
        <v>5.3999999999999999E-2</v>
      </c>
      <c r="G9659" s="4">
        <v>3.58E-7</v>
      </c>
      <c r="H9659" s="4">
        <v>1.353046158196084E-6</v>
      </c>
      <c r="I9659" s="4" t="s">
        <v>284</v>
      </c>
    </row>
    <row r="9660" spans="1:9" ht="15.75" x14ac:dyDescent="0.25">
      <c r="A9660" s="4" t="s">
        <v>10736</v>
      </c>
      <c r="B9660" s="4" t="s">
        <v>149</v>
      </c>
      <c r="C9660" s="4" t="s">
        <v>11</v>
      </c>
      <c r="D9660" s="4">
        <v>2.115849431</v>
      </c>
      <c r="E9660" s="4">
        <v>3.1E-2</v>
      </c>
      <c r="F9660" s="4">
        <v>1.0999999999999999E-2</v>
      </c>
      <c r="G9660" s="4">
        <v>3.1699999999999999E-20</v>
      </c>
      <c r="H9660" s="4">
        <v>3.2070683065279092E-19</v>
      </c>
      <c r="I9660" s="4" t="s">
        <v>825</v>
      </c>
    </row>
    <row r="9661" spans="1:9" ht="15.75" x14ac:dyDescent="0.25">
      <c r="A9661" s="4" t="s">
        <v>10737</v>
      </c>
      <c r="B9661" s="4" t="s">
        <v>87</v>
      </c>
      <c r="C9661" s="4" t="s">
        <v>40</v>
      </c>
      <c r="D9661" s="4">
        <v>1.155679576</v>
      </c>
      <c r="E9661" s="4">
        <v>0.05</v>
      </c>
      <c r="F9661" s="4">
        <v>3.6999999999999998E-2</v>
      </c>
      <c r="G9661" s="4">
        <v>1.136459E-3</v>
      </c>
      <c r="H9661" s="4">
        <v>2.4691856561420622E-3</v>
      </c>
      <c r="I9661" s="4" t="s">
        <v>10028</v>
      </c>
    </row>
    <row r="9662" spans="1:9" ht="15.75" x14ac:dyDescent="0.25">
      <c r="A9662" s="4" t="s">
        <v>10738</v>
      </c>
      <c r="B9662" s="4" t="s">
        <v>1598</v>
      </c>
      <c r="C9662" s="4" t="s">
        <v>16</v>
      </c>
      <c r="D9662" s="4">
        <v>1.6113587389999999</v>
      </c>
      <c r="E9662" s="4">
        <v>2.4E-2</v>
      </c>
      <c r="F9662" s="4">
        <v>8.0000000000000002E-3</v>
      </c>
      <c r="G9662" s="4">
        <v>5.6438400000000002E-4</v>
      </c>
      <c r="H9662" s="4">
        <v>1.3023946358221841E-3</v>
      </c>
      <c r="I9662" s="4" t="s">
        <v>6809</v>
      </c>
    </row>
    <row r="9663" spans="1:9" ht="15.75" x14ac:dyDescent="0.25">
      <c r="A9663" s="4" t="s">
        <v>10738</v>
      </c>
      <c r="B9663" s="4" t="s">
        <v>1598</v>
      </c>
      <c r="C9663" s="4" t="s">
        <v>40</v>
      </c>
      <c r="D9663" s="4">
        <v>0.66620032500000004</v>
      </c>
      <c r="E9663" s="4">
        <v>1.7000000000000001E-2</v>
      </c>
      <c r="F9663" s="4">
        <v>1.4E-2</v>
      </c>
      <c r="G9663" s="4">
        <v>1.5200000000000001E-14</v>
      </c>
      <c r="H9663" s="4">
        <v>1.1069376191773359E-13</v>
      </c>
      <c r="I9663" s="4" t="s">
        <v>6809</v>
      </c>
    </row>
    <row r="9664" spans="1:9" ht="15.75" x14ac:dyDescent="0.25">
      <c r="A9664" s="4" t="s">
        <v>10739</v>
      </c>
      <c r="B9664" s="4" t="s">
        <v>96</v>
      </c>
      <c r="C9664" s="4" t="s">
        <v>22</v>
      </c>
      <c r="D9664" s="4">
        <v>0.84504960100000004</v>
      </c>
      <c r="E9664" s="4">
        <v>2.1999999999999999E-2</v>
      </c>
      <c r="F9664" s="4">
        <v>1.0999999999999999E-2</v>
      </c>
      <c r="G9664" s="4">
        <v>7.1799999999999994E-8</v>
      </c>
      <c r="H9664" s="4">
        <v>2.9558072066522942E-7</v>
      </c>
      <c r="I9664" s="4" t="s">
        <v>4817</v>
      </c>
    </row>
    <row r="9665" spans="1:9" ht="15.75" x14ac:dyDescent="0.25">
      <c r="A9665" s="4" t="s">
        <v>10740</v>
      </c>
      <c r="B9665" s="4" t="s">
        <v>1598</v>
      </c>
      <c r="C9665" s="4" t="s">
        <v>40</v>
      </c>
      <c r="D9665" s="4">
        <v>2.190149903</v>
      </c>
      <c r="E9665" s="4">
        <v>5.6000000000000001E-2</v>
      </c>
      <c r="F9665" s="4">
        <v>1.6E-2</v>
      </c>
      <c r="G9665" s="4">
        <v>6.48E-17</v>
      </c>
      <c r="H9665" s="4">
        <v>5.4804277127491304E-16</v>
      </c>
      <c r="I9665" s="4" t="s">
        <v>6809</v>
      </c>
    </row>
    <row r="9666" spans="1:9" ht="15.75" x14ac:dyDescent="0.25">
      <c r="A9666" s="4" t="s">
        <v>10740</v>
      </c>
      <c r="B9666" s="4" t="s">
        <v>1598</v>
      </c>
      <c r="C9666" s="4" t="s">
        <v>22</v>
      </c>
      <c r="D9666" s="4">
        <v>3.7248175649999999</v>
      </c>
      <c r="E9666" s="4">
        <v>8.4000000000000005E-2</v>
      </c>
      <c r="F9666" s="4">
        <v>6.0000000000000001E-3</v>
      </c>
      <c r="G9666" s="4">
        <v>2.3E-153</v>
      </c>
      <c r="H9666" s="4">
        <v>3.3784725274725282E-151</v>
      </c>
      <c r="I9666" s="4" t="s">
        <v>6809</v>
      </c>
    </row>
    <row r="9667" spans="1:9" ht="15.75" x14ac:dyDescent="0.25">
      <c r="A9667" s="4" t="s">
        <v>10741</v>
      </c>
      <c r="B9667" s="4" t="s">
        <v>96</v>
      </c>
      <c r="C9667" s="4" t="s">
        <v>11</v>
      </c>
      <c r="D9667" s="4">
        <v>2.4418508920000002</v>
      </c>
      <c r="E9667" s="4">
        <v>0.109</v>
      </c>
      <c r="F9667" s="4">
        <v>4.2000000000000003E-2</v>
      </c>
      <c r="G9667" s="4">
        <v>8.5099999999999996E-81</v>
      </c>
      <c r="H9667" s="4">
        <v>4.6053914979757081E-79</v>
      </c>
      <c r="I9667" s="4" t="s">
        <v>825</v>
      </c>
    </row>
    <row r="9668" spans="1:9" ht="15.75" x14ac:dyDescent="0.25">
      <c r="A9668" s="4" t="s">
        <v>10742</v>
      </c>
      <c r="B9668" s="4" t="s">
        <v>10</v>
      </c>
      <c r="C9668" s="4" t="s">
        <v>11</v>
      </c>
      <c r="D9668" s="4">
        <v>2.9983354499999999</v>
      </c>
      <c r="E9668" s="4">
        <v>1.7999999999999999E-2</v>
      </c>
      <c r="F9668" s="4">
        <v>3.0000000000000001E-3</v>
      </c>
      <c r="G9668" s="4">
        <v>1.2792599999999999E-4</v>
      </c>
      <c r="H9668" s="4">
        <v>3.3051207383425938E-4</v>
      </c>
      <c r="I9668" s="4" t="s">
        <v>3162</v>
      </c>
    </row>
    <row r="9669" spans="1:9" ht="15.75" x14ac:dyDescent="0.25">
      <c r="A9669" s="4" t="s">
        <v>10743</v>
      </c>
      <c r="B9669" s="4" t="s">
        <v>10</v>
      </c>
      <c r="C9669" s="4" t="s">
        <v>11</v>
      </c>
      <c r="D9669" s="4">
        <v>1.5925248910000001</v>
      </c>
      <c r="E9669" s="4">
        <v>2.9000000000000001E-2</v>
      </c>
      <c r="F9669" s="4">
        <v>1.4E-2</v>
      </c>
      <c r="G9669" s="4">
        <v>8.7100000000000002E-22</v>
      </c>
      <c r="H9669" s="4">
        <v>9.5824337448559678E-21</v>
      </c>
      <c r="I9669" s="4" t="s">
        <v>5593</v>
      </c>
    </row>
    <row r="9670" spans="1:9" ht="15.75" x14ac:dyDescent="0.25">
      <c r="A9670" s="4" t="s">
        <v>10744</v>
      </c>
      <c r="B9670" s="4" t="s">
        <v>87</v>
      </c>
      <c r="C9670" s="4" t="s">
        <v>22</v>
      </c>
      <c r="D9670" s="4">
        <v>2.1862757570000002</v>
      </c>
      <c r="E9670" s="4">
        <v>1.0999999999999999E-2</v>
      </c>
      <c r="F9670" s="4">
        <v>2E-3</v>
      </c>
      <c r="G9670" s="4">
        <v>2.1106340000000001E-3</v>
      </c>
      <c r="H9670" s="4">
        <v>4.3357683537728602E-3</v>
      </c>
      <c r="I9670" s="4" t="s">
        <v>6076</v>
      </c>
    </row>
    <row r="9671" spans="1:9" ht="15.75" x14ac:dyDescent="0.25">
      <c r="A9671" s="4" t="s">
        <v>10745</v>
      </c>
      <c r="B9671" s="4" t="s">
        <v>10</v>
      </c>
      <c r="C9671" s="4" t="s">
        <v>22</v>
      </c>
      <c r="D9671" s="4">
        <v>0.74917187600000001</v>
      </c>
      <c r="E9671" s="4">
        <v>2.4E-2</v>
      </c>
      <c r="F9671" s="4">
        <v>1.2999999999999999E-2</v>
      </c>
      <c r="G9671" s="4">
        <v>1.8200000000000001E-13</v>
      </c>
      <c r="H9671" s="4">
        <v>1.226825012607161E-12</v>
      </c>
      <c r="I9671" s="4" t="s">
        <v>3162</v>
      </c>
    </row>
    <row r="9672" spans="1:9" ht="15.75" x14ac:dyDescent="0.25">
      <c r="A9672" s="4" t="s">
        <v>10746</v>
      </c>
      <c r="B9672" s="4" t="s">
        <v>96</v>
      </c>
      <c r="C9672" s="4" t="s">
        <v>11</v>
      </c>
      <c r="D9672" s="4">
        <v>1.0170436599999999</v>
      </c>
      <c r="E9672" s="4">
        <v>1.2E-2</v>
      </c>
      <c r="F9672" s="4">
        <v>5.0000000000000001E-3</v>
      </c>
      <c r="G9672" s="4">
        <v>2.0751600000000001E-4</v>
      </c>
      <c r="H9672" s="4">
        <v>5.1833436830795105E-4</v>
      </c>
      <c r="I9672" s="4" t="s">
        <v>825</v>
      </c>
    </row>
    <row r="9673" spans="1:9" ht="15.75" x14ac:dyDescent="0.25">
      <c r="A9673" s="4" t="s">
        <v>10746</v>
      </c>
      <c r="B9673" s="4" t="s">
        <v>96</v>
      </c>
      <c r="C9673" s="4" t="s">
        <v>40</v>
      </c>
      <c r="D9673" s="4">
        <v>0.74727876400000004</v>
      </c>
      <c r="E9673" s="4">
        <v>0.01</v>
      </c>
      <c r="F9673" s="4">
        <v>8.0000000000000002E-3</v>
      </c>
      <c r="G9673" s="4">
        <v>4.7136699999999999E-4</v>
      </c>
      <c r="H9673" s="4">
        <v>1.104428166345311E-3</v>
      </c>
      <c r="I9673" s="4" t="s">
        <v>825</v>
      </c>
    </row>
    <row r="9674" spans="1:9" ht="15.75" x14ac:dyDescent="0.25">
      <c r="A9674" s="4" t="s">
        <v>10747</v>
      </c>
      <c r="B9674" s="4" t="s">
        <v>1598</v>
      </c>
      <c r="C9674" s="4" t="s">
        <v>22</v>
      </c>
      <c r="D9674" s="4">
        <v>0.86428212000000004</v>
      </c>
      <c r="E9674" s="4">
        <v>2.1000000000000001E-2</v>
      </c>
      <c r="F9674" s="4">
        <v>0.01</v>
      </c>
      <c r="G9674" s="4">
        <v>1.32E-12</v>
      </c>
      <c r="H9674" s="4">
        <v>8.3841482537419823E-12</v>
      </c>
      <c r="I9674" s="4" t="s">
        <v>10748</v>
      </c>
    </row>
    <row r="9675" spans="1:9" ht="15.75" x14ac:dyDescent="0.25">
      <c r="A9675" s="4" t="s">
        <v>10747</v>
      </c>
      <c r="B9675" s="4" t="s">
        <v>1598</v>
      </c>
      <c r="C9675" s="4" t="s">
        <v>16</v>
      </c>
      <c r="D9675" s="4">
        <v>0.63342336499999996</v>
      </c>
      <c r="E9675" s="4">
        <v>1.4999999999999999E-2</v>
      </c>
      <c r="F9675" s="4">
        <v>8.9999999999999993E-3</v>
      </c>
      <c r="G9675" s="4">
        <v>4.7299999999999998E-5</v>
      </c>
      <c r="H9675" s="4">
        <v>1.3149463942182699E-4</v>
      </c>
      <c r="I9675" s="4" t="s">
        <v>10748</v>
      </c>
    </row>
    <row r="9676" spans="1:9" ht="15.75" x14ac:dyDescent="0.25">
      <c r="A9676" s="4" t="s">
        <v>10749</v>
      </c>
      <c r="B9676" s="4" t="s">
        <v>10</v>
      </c>
      <c r="C9676" s="4" t="s">
        <v>11</v>
      </c>
      <c r="D9676" s="4">
        <v>1.219423135</v>
      </c>
      <c r="E9676" s="4">
        <v>0.03</v>
      </c>
      <c r="F9676" s="4">
        <v>1.2E-2</v>
      </c>
      <c r="G9676" s="4">
        <v>3.5199999999999999E-22</v>
      </c>
      <c r="H9676" s="4">
        <v>3.9448199538880734E-21</v>
      </c>
      <c r="I9676" s="4" t="s">
        <v>5263</v>
      </c>
    </row>
    <row r="9677" spans="1:9" ht="15.75" x14ac:dyDescent="0.25">
      <c r="A9677" s="4" t="s">
        <v>10750</v>
      </c>
      <c r="B9677" s="4" t="s">
        <v>10</v>
      </c>
      <c r="C9677" s="4" t="s">
        <v>11</v>
      </c>
      <c r="D9677" s="4">
        <v>1.784159834</v>
      </c>
      <c r="E9677" s="4">
        <v>1.7999999999999999E-2</v>
      </c>
      <c r="F9677" s="4">
        <v>6.0000000000000001E-3</v>
      </c>
      <c r="G9677" s="4">
        <v>2.76E-5</v>
      </c>
      <c r="H9677" s="4">
        <v>7.9703850931677015E-5</v>
      </c>
      <c r="I9677" s="4" t="s">
        <v>1701</v>
      </c>
    </row>
    <row r="9678" spans="1:9" ht="15.75" x14ac:dyDescent="0.25">
      <c r="A9678" s="4" t="s">
        <v>10751</v>
      </c>
      <c r="B9678" s="4" t="s">
        <v>149</v>
      </c>
      <c r="C9678" s="4" t="s">
        <v>22</v>
      </c>
      <c r="D9678" s="4">
        <v>0.66433613199999997</v>
      </c>
      <c r="E9678" s="4">
        <v>0.01</v>
      </c>
      <c r="F9678" s="4">
        <v>5.0000000000000001E-3</v>
      </c>
      <c r="G9678" s="4">
        <v>4.1764219999999999E-3</v>
      </c>
      <c r="H9678" s="4">
        <v>8.0624230601148133E-3</v>
      </c>
      <c r="I9678" s="4" t="s">
        <v>49</v>
      </c>
    </row>
    <row r="9679" spans="1:9" ht="15.75" x14ac:dyDescent="0.25">
      <c r="A9679" s="4" t="s">
        <v>10752</v>
      </c>
      <c r="B9679" s="4" t="s">
        <v>10</v>
      </c>
      <c r="C9679" s="4" t="s">
        <v>22</v>
      </c>
      <c r="D9679" s="4">
        <v>0.55894801999999999</v>
      </c>
      <c r="E9679" s="4">
        <v>3.2000000000000001E-2</v>
      </c>
      <c r="F9679" s="4">
        <v>2.1000000000000001E-2</v>
      </c>
      <c r="G9679" s="4">
        <v>2.8559700000000001E-4</v>
      </c>
      <c r="H9679" s="4">
        <v>6.9632012749658008E-4</v>
      </c>
      <c r="I9679" s="4" t="s">
        <v>2352</v>
      </c>
    </row>
    <row r="9680" spans="1:9" ht="15.75" x14ac:dyDescent="0.25">
      <c r="A9680" s="4" t="s">
        <v>10752</v>
      </c>
      <c r="B9680" s="4" t="s">
        <v>10</v>
      </c>
      <c r="C9680" s="4" t="s">
        <v>40</v>
      </c>
      <c r="D9680" s="4">
        <v>0.54656018500000003</v>
      </c>
      <c r="E9680" s="4">
        <v>2.3E-2</v>
      </c>
      <c r="F9680" s="4">
        <v>2.1999999999999999E-2</v>
      </c>
      <c r="G9680" s="4">
        <v>1.99E-15</v>
      </c>
      <c r="H9680" s="4">
        <v>1.5342656092285511E-14</v>
      </c>
      <c r="I9680" s="4" t="s">
        <v>2352</v>
      </c>
    </row>
    <row r="9681" spans="1:9" ht="15.75" x14ac:dyDescent="0.25">
      <c r="A9681" s="4" t="s">
        <v>10752</v>
      </c>
      <c r="B9681" s="4" t="s">
        <v>10</v>
      </c>
      <c r="C9681" s="4" t="s">
        <v>11</v>
      </c>
      <c r="D9681" s="4">
        <v>1.0220926720000001</v>
      </c>
      <c r="E9681" s="4">
        <v>0.03</v>
      </c>
      <c r="F9681" s="4">
        <v>1.6E-2</v>
      </c>
      <c r="G9681" s="4">
        <v>3.5099999999999997E-14</v>
      </c>
      <c r="H9681" s="4">
        <v>2.4939891029900331E-13</v>
      </c>
      <c r="I9681" s="4" t="s">
        <v>2352</v>
      </c>
    </row>
    <row r="9682" spans="1:9" ht="15.75" x14ac:dyDescent="0.25">
      <c r="A9682" s="4" t="s">
        <v>10753</v>
      </c>
      <c r="B9682" s="4" t="s">
        <v>149</v>
      </c>
      <c r="C9682" s="4" t="s">
        <v>11</v>
      </c>
      <c r="D9682" s="4">
        <v>0.92278781799999998</v>
      </c>
      <c r="E9682" s="4">
        <v>2.1000000000000001E-2</v>
      </c>
      <c r="F9682" s="4">
        <v>1.2999999999999999E-2</v>
      </c>
      <c r="G9682" s="4">
        <v>2.9700000000000001E-30</v>
      </c>
      <c r="H9682" s="4">
        <v>4.6788438420742481E-29</v>
      </c>
      <c r="I9682" s="4" t="s">
        <v>800</v>
      </c>
    </row>
    <row r="9683" spans="1:9" ht="15.75" x14ac:dyDescent="0.25">
      <c r="A9683" s="4" t="s">
        <v>10754</v>
      </c>
      <c r="B9683" s="4" t="s">
        <v>149</v>
      </c>
      <c r="C9683" s="4" t="s">
        <v>22</v>
      </c>
      <c r="D9683" s="4">
        <v>2.2571753760000002</v>
      </c>
      <c r="E9683" s="4">
        <v>1.6E-2</v>
      </c>
      <c r="F9683" s="4">
        <v>3.0000000000000001E-3</v>
      </c>
      <c r="G9683" s="4">
        <v>2.1235628999999999E-2</v>
      </c>
      <c r="H9683" s="4">
        <v>3.4527189033662767E-2</v>
      </c>
      <c r="I9683" s="4" t="s">
        <v>1880</v>
      </c>
    </row>
    <row r="9684" spans="1:9" ht="15.75" x14ac:dyDescent="0.25">
      <c r="A9684" s="4" t="s">
        <v>10755</v>
      </c>
      <c r="B9684" s="4" t="s">
        <v>87</v>
      </c>
      <c r="C9684" s="4" t="s">
        <v>16</v>
      </c>
      <c r="D9684" s="4">
        <v>1.054357011</v>
      </c>
      <c r="E9684" s="4">
        <v>1.6E-2</v>
      </c>
      <c r="F9684" s="4">
        <v>1.2999999999999999E-2</v>
      </c>
      <c r="G9684" s="4">
        <v>2.0135460000000002E-3</v>
      </c>
      <c r="H9684" s="4">
        <v>4.155163162022385E-3</v>
      </c>
      <c r="I9684" s="4" t="s">
        <v>2063</v>
      </c>
    </row>
    <row r="9685" spans="1:9" ht="15.75" x14ac:dyDescent="0.25">
      <c r="A9685" s="4" t="s">
        <v>10756</v>
      </c>
      <c r="B9685" s="4" t="s">
        <v>10</v>
      </c>
      <c r="C9685" s="4" t="s">
        <v>11</v>
      </c>
      <c r="D9685" s="4">
        <v>0.54601889999999997</v>
      </c>
      <c r="E9685" s="4">
        <v>2.1000000000000001E-2</v>
      </c>
      <c r="F9685" s="4">
        <v>1.0999999999999999E-2</v>
      </c>
      <c r="G9685" s="4">
        <v>9.0018800000000001E-4</v>
      </c>
      <c r="H9685" s="4">
        <v>1.9969949710397479E-3</v>
      </c>
      <c r="I9685" s="4" t="s">
        <v>7144</v>
      </c>
    </row>
    <row r="9686" spans="1:9" ht="15.75" x14ac:dyDescent="0.25">
      <c r="A9686" s="4" t="s">
        <v>10756</v>
      </c>
      <c r="B9686" s="4" t="s">
        <v>10</v>
      </c>
      <c r="C9686" s="4" t="s">
        <v>40</v>
      </c>
      <c r="D9686" s="4">
        <v>0.56018755099999995</v>
      </c>
      <c r="E9686" s="4">
        <v>1.7000000000000001E-2</v>
      </c>
      <c r="F9686" s="4">
        <v>1.6E-2</v>
      </c>
      <c r="G9686" s="4">
        <v>8.4700000000000002E-6</v>
      </c>
      <c r="H9686" s="4">
        <v>2.6522633089311861E-5</v>
      </c>
      <c r="I9686" s="4" t="s">
        <v>7144</v>
      </c>
    </row>
    <row r="9687" spans="1:9" ht="15.75" x14ac:dyDescent="0.25">
      <c r="A9687" s="4" t="s">
        <v>10756</v>
      </c>
      <c r="B9687" s="4" t="s">
        <v>10</v>
      </c>
      <c r="C9687" s="4" t="s">
        <v>22</v>
      </c>
      <c r="D9687" s="4">
        <v>0.53084993700000005</v>
      </c>
      <c r="E9687" s="4">
        <v>1.9E-2</v>
      </c>
      <c r="F9687" s="4">
        <v>1.4999999999999999E-2</v>
      </c>
      <c r="G9687" s="4">
        <v>4.5148690000000003E-3</v>
      </c>
      <c r="H9687" s="4">
        <v>8.6480266422583659E-3</v>
      </c>
      <c r="I9687" s="4" t="s">
        <v>7144</v>
      </c>
    </row>
    <row r="9688" spans="1:9" ht="15.75" x14ac:dyDescent="0.25">
      <c r="A9688" s="4" t="s">
        <v>10757</v>
      </c>
      <c r="B9688" s="4" t="s">
        <v>96</v>
      </c>
      <c r="C9688" s="4" t="s">
        <v>11</v>
      </c>
      <c r="D9688" s="4">
        <v>0.84248372299999996</v>
      </c>
      <c r="E9688" s="4">
        <v>7.0000000000000007E-2</v>
      </c>
      <c r="F9688" s="4">
        <v>4.3999999999999997E-2</v>
      </c>
      <c r="G9688" s="4">
        <v>1.83359E-3</v>
      </c>
      <c r="H9688" s="4">
        <v>3.815911183247703E-3</v>
      </c>
      <c r="I9688" s="4" t="s">
        <v>4228</v>
      </c>
    </row>
    <row r="9689" spans="1:9" ht="15.75" x14ac:dyDescent="0.25">
      <c r="A9689" s="4" t="s">
        <v>10758</v>
      </c>
      <c r="B9689" s="4" t="s">
        <v>149</v>
      </c>
      <c r="C9689" s="4" t="s">
        <v>22</v>
      </c>
      <c r="D9689" s="4">
        <v>0.81812771699999998</v>
      </c>
      <c r="E9689" s="4">
        <v>1.4E-2</v>
      </c>
      <c r="F9689" s="4">
        <v>7.0000000000000001E-3</v>
      </c>
      <c r="G9689" s="4">
        <v>6.8799999999999994E-8</v>
      </c>
      <c r="H9689" s="4">
        <v>2.8388627874672009E-7</v>
      </c>
      <c r="I9689" s="4" t="s">
        <v>4817</v>
      </c>
    </row>
    <row r="9690" spans="1:9" ht="15.75" x14ac:dyDescent="0.25">
      <c r="A9690" s="4" t="s">
        <v>10759</v>
      </c>
      <c r="B9690" s="4" t="s">
        <v>96</v>
      </c>
      <c r="C9690" s="4" t="s">
        <v>22</v>
      </c>
      <c r="D9690" s="4">
        <v>0.59335919199999998</v>
      </c>
      <c r="E9690" s="4">
        <v>1.4999999999999999E-2</v>
      </c>
      <c r="F9690" s="4">
        <v>8.9999999999999993E-3</v>
      </c>
      <c r="G9690" s="4">
        <v>1.0124268000000001E-2</v>
      </c>
      <c r="H9690" s="4">
        <v>1.7816099309636652E-2</v>
      </c>
      <c r="I9690" s="4" t="s">
        <v>1880</v>
      </c>
    </row>
    <row r="9691" spans="1:9" ht="15.75" x14ac:dyDescent="0.25">
      <c r="A9691" s="4" t="s">
        <v>10760</v>
      </c>
      <c r="B9691" s="4" t="s">
        <v>96</v>
      </c>
      <c r="C9691" s="4" t="s">
        <v>16</v>
      </c>
      <c r="D9691" s="4">
        <v>0.55643783300000005</v>
      </c>
      <c r="E9691" s="4">
        <v>1.0999999999999999E-2</v>
      </c>
      <c r="F9691" s="4">
        <v>8.0000000000000002E-3</v>
      </c>
      <c r="G9691" s="4">
        <v>6.1642399999999997E-4</v>
      </c>
      <c r="H9691" s="4">
        <v>1.4132738060975091E-3</v>
      </c>
      <c r="I9691" s="4" t="s">
        <v>957</v>
      </c>
    </row>
    <row r="9692" spans="1:9" ht="15.75" x14ac:dyDescent="0.25">
      <c r="A9692" s="4" t="s">
        <v>10761</v>
      </c>
      <c r="B9692" s="4" t="s">
        <v>1598</v>
      </c>
      <c r="C9692" s="4" t="s">
        <v>16</v>
      </c>
      <c r="D9692" s="4">
        <v>3.286899182</v>
      </c>
      <c r="E9692" s="4">
        <v>1.6E-2</v>
      </c>
      <c r="F9692" s="4">
        <v>2E-3</v>
      </c>
      <c r="G9692" s="4">
        <v>6.3211099999999998E-4</v>
      </c>
      <c r="H9692" s="4">
        <v>1.4463245013693941E-3</v>
      </c>
      <c r="I9692" s="4" t="s">
        <v>4268</v>
      </c>
    </row>
    <row r="9693" spans="1:9" ht="15.75" x14ac:dyDescent="0.25">
      <c r="A9693" s="4" t="s">
        <v>10762</v>
      </c>
      <c r="B9693" s="4" t="s">
        <v>10</v>
      </c>
      <c r="C9693" s="4" t="s">
        <v>40</v>
      </c>
      <c r="D9693" s="4">
        <v>0.760696288</v>
      </c>
      <c r="E9693" s="4">
        <v>2.3E-2</v>
      </c>
      <c r="F9693" s="4">
        <v>1.9E-2</v>
      </c>
      <c r="G9693" s="4">
        <v>6.6193279999999998E-3</v>
      </c>
      <c r="H9693" s="4">
        <v>1.218404811016249E-2</v>
      </c>
      <c r="I9693" s="4" t="s">
        <v>6487</v>
      </c>
    </row>
    <row r="9694" spans="1:9" ht="15.75" x14ac:dyDescent="0.25">
      <c r="A9694" s="4" t="s">
        <v>10763</v>
      </c>
      <c r="B9694" s="4" t="s">
        <v>87</v>
      </c>
      <c r="C9694" s="4" t="s">
        <v>16</v>
      </c>
      <c r="D9694" s="4">
        <v>2.0618985310000002</v>
      </c>
      <c r="E9694" s="4">
        <v>2.4E-2</v>
      </c>
      <c r="F9694" s="4">
        <v>6.0000000000000001E-3</v>
      </c>
      <c r="G9694" s="4">
        <v>1.6500000000000001E-6</v>
      </c>
      <c r="H9694" s="4">
        <v>5.7272266943650996E-6</v>
      </c>
      <c r="I9694" s="4" t="s">
        <v>10642</v>
      </c>
    </row>
    <row r="9695" spans="1:9" ht="15.75" x14ac:dyDescent="0.25">
      <c r="A9695" s="4" t="s">
        <v>10764</v>
      </c>
      <c r="B9695" s="4" t="s">
        <v>10</v>
      </c>
      <c r="C9695" s="4" t="s">
        <v>11</v>
      </c>
      <c r="D9695" s="4">
        <v>0.65123585900000003</v>
      </c>
      <c r="E9695" s="4">
        <v>7.9000000000000001E-2</v>
      </c>
      <c r="F9695" s="4">
        <v>5.2999999999999999E-2</v>
      </c>
      <c r="G9695" s="4">
        <v>7.2100000000000002E-22</v>
      </c>
      <c r="H9695" s="4">
        <v>7.9567446852425184E-21</v>
      </c>
      <c r="I9695" s="4" t="s">
        <v>53</v>
      </c>
    </row>
    <row r="9696" spans="1:9" ht="15.75" x14ac:dyDescent="0.25">
      <c r="A9696" s="4" t="s">
        <v>10765</v>
      </c>
      <c r="B9696" s="4" t="s">
        <v>96</v>
      </c>
      <c r="C9696" s="4" t="s">
        <v>16</v>
      </c>
      <c r="D9696" s="4">
        <v>0.55799206300000004</v>
      </c>
      <c r="E9696" s="4">
        <v>1.4E-2</v>
      </c>
      <c r="F9696" s="4">
        <v>1.2E-2</v>
      </c>
      <c r="G9696" s="4">
        <v>2.9782052E-2</v>
      </c>
      <c r="H9696" s="4">
        <v>4.6731819701716797E-2</v>
      </c>
      <c r="I9696" s="4" t="s">
        <v>5765</v>
      </c>
    </row>
    <row r="9697" spans="1:9" ht="15.75" x14ac:dyDescent="0.25">
      <c r="A9697" s="4" t="s">
        <v>10766</v>
      </c>
      <c r="B9697" s="4" t="s">
        <v>1598</v>
      </c>
      <c r="C9697" s="4" t="s">
        <v>11</v>
      </c>
      <c r="D9697" s="4">
        <v>0.582462755</v>
      </c>
      <c r="E9697" s="4">
        <v>1.2E-2</v>
      </c>
      <c r="F9697" s="4">
        <v>7.0000000000000001E-3</v>
      </c>
      <c r="G9697" s="4">
        <v>2.6900000000000001E-6</v>
      </c>
      <c r="H9697" s="4">
        <v>9.062943919344677E-6</v>
      </c>
      <c r="I9697" s="4" t="s">
        <v>10601</v>
      </c>
    </row>
    <row r="9698" spans="1:9" ht="15.75" x14ac:dyDescent="0.25">
      <c r="A9698" s="4" t="s">
        <v>10767</v>
      </c>
      <c r="B9698" s="4" t="s">
        <v>10</v>
      </c>
      <c r="C9698" s="4" t="s">
        <v>11</v>
      </c>
      <c r="D9698" s="4">
        <v>0.869324867</v>
      </c>
      <c r="E9698" s="4">
        <v>0.01</v>
      </c>
      <c r="F9698" s="4">
        <v>5.0000000000000001E-3</v>
      </c>
      <c r="G9698" s="4">
        <v>2.6700000000000001E-8</v>
      </c>
      <c r="H9698" s="4">
        <v>1.15323984166734E-7</v>
      </c>
      <c r="I9698" s="4" t="s">
        <v>3221</v>
      </c>
    </row>
    <row r="9699" spans="1:9" ht="15.75" x14ac:dyDescent="0.25">
      <c r="A9699" s="4" t="s">
        <v>10768</v>
      </c>
      <c r="B9699" s="4" t="s">
        <v>10</v>
      </c>
      <c r="C9699" s="4" t="s">
        <v>22</v>
      </c>
      <c r="D9699" s="4">
        <v>2.3576275010000001</v>
      </c>
      <c r="E9699" s="4">
        <v>2.8000000000000001E-2</v>
      </c>
      <c r="F9699" s="4">
        <v>6.0000000000000001E-3</v>
      </c>
      <c r="G9699" s="4">
        <v>3.4199999999999999E-6</v>
      </c>
      <c r="H9699" s="4">
        <v>1.135356761455358E-5</v>
      </c>
      <c r="I9699" s="4" t="s">
        <v>3278</v>
      </c>
    </row>
    <row r="9700" spans="1:9" ht="15.75" x14ac:dyDescent="0.25">
      <c r="A9700" s="4" t="s">
        <v>10769</v>
      </c>
      <c r="B9700" s="4" t="s">
        <v>10</v>
      </c>
      <c r="C9700" s="4" t="s">
        <v>11</v>
      </c>
      <c r="D9700" s="4">
        <v>0.84103805499999995</v>
      </c>
      <c r="E9700" s="4">
        <v>0.02</v>
      </c>
      <c r="F9700" s="4">
        <v>1.2E-2</v>
      </c>
      <c r="G9700" s="4">
        <v>2.787374E-3</v>
      </c>
      <c r="H9700" s="4">
        <v>5.5858218594505449E-3</v>
      </c>
      <c r="I9700" s="4" t="s">
        <v>10489</v>
      </c>
    </row>
    <row r="9701" spans="1:9" ht="15.75" x14ac:dyDescent="0.25">
      <c r="A9701" s="4" t="s">
        <v>10770</v>
      </c>
      <c r="B9701" s="4" t="s">
        <v>87</v>
      </c>
      <c r="C9701" s="4" t="s">
        <v>22</v>
      </c>
      <c r="D9701" s="4">
        <v>1.359276514</v>
      </c>
      <c r="E9701" s="4">
        <v>1.2E-2</v>
      </c>
      <c r="F9701" s="4">
        <v>5.0000000000000001E-3</v>
      </c>
      <c r="G9701" s="4">
        <v>1.6299444999999999E-2</v>
      </c>
      <c r="H9701" s="4">
        <v>2.7265861316522221E-2</v>
      </c>
      <c r="I9701" s="4" t="s">
        <v>10722</v>
      </c>
    </row>
    <row r="9702" spans="1:9" ht="15.75" x14ac:dyDescent="0.25">
      <c r="A9702" s="4" t="s">
        <v>10771</v>
      </c>
      <c r="B9702" s="4" t="s">
        <v>1598</v>
      </c>
      <c r="C9702" s="4" t="s">
        <v>22</v>
      </c>
      <c r="D9702" s="4">
        <v>1.6824960339999999</v>
      </c>
      <c r="E9702" s="4">
        <v>0.01</v>
      </c>
      <c r="F9702" s="4">
        <v>5.0000000000000001E-3</v>
      </c>
      <c r="G9702" s="4">
        <v>1.17E-30</v>
      </c>
      <c r="H9702" s="4">
        <v>1.8668325872873771E-29</v>
      </c>
      <c r="I9702" s="4" t="s">
        <v>6809</v>
      </c>
    </row>
    <row r="9703" spans="1:9" ht="15.75" x14ac:dyDescent="0.25">
      <c r="A9703" s="4" t="s">
        <v>10772</v>
      </c>
      <c r="B9703" s="4" t="s">
        <v>96</v>
      </c>
      <c r="C9703" s="4" t="s">
        <v>16</v>
      </c>
      <c r="D9703" s="4">
        <v>0.53808746500000004</v>
      </c>
      <c r="E9703" s="4">
        <v>0.01</v>
      </c>
      <c r="F9703" s="4">
        <v>7.0000000000000001E-3</v>
      </c>
      <c r="G9703" s="4">
        <v>1.2493565999999999E-2</v>
      </c>
      <c r="H9703" s="4">
        <v>2.1499339798783431E-2</v>
      </c>
      <c r="I9703" s="4" t="s">
        <v>4064</v>
      </c>
    </row>
    <row r="9704" spans="1:9" ht="15.75" x14ac:dyDescent="0.25">
      <c r="A9704" s="4" t="s">
        <v>10772</v>
      </c>
      <c r="B9704" s="4" t="s">
        <v>96</v>
      </c>
      <c r="C9704" s="4" t="s">
        <v>22</v>
      </c>
      <c r="D9704" s="4">
        <v>1.425706913</v>
      </c>
      <c r="E9704" s="4">
        <v>1.7999999999999999E-2</v>
      </c>
      <c r="F9704" s="4">
        <v>6.0000000000000001E-3</v>
      </c>
      <c r="G9704" s="4">
        <v>3.4799999999999998E-16</v>
      </c>
      <c r="H9704" s="4">
        <v>2.8158087167070222E-15</v>
      </c>
      <c r="I9704" s="4" t="s">
        <v>4064</v>
      </c>
    </row>
    <row r="9705" spans="1:9" ht="15.75" x14ac:dyDescent="0.25">
      <c r="A9705" s="4" t="s">
        <v>10773</v>
      </c>
      <c r="B9705" s="4" t="s">
        <v>1598</v>
      </c>
      <c r="C9705" s="4" t="s">
        <v>22</v>
      </c>
      <c r="D9705" s="4">
        <v>3.7275320000000001</v>
      </c>
      <c r="E9705" s="4">
        <v>7.2999999999999995E-2</v>
      </c>
      <c r="F9705" s="4">
        <v>5.0000000000000001E-3</v>
      </c>
      <c r="G9705" s="4">
        <v>5.9099999999999992E-126</v>
      </c>
      <c r="H9705" s="4">
        <v>6.0768438461538464E-124</v>
      </c>
      <c r="I9705" s="4" t="s">
        <v>6809</v>
      </c>
    </row>
    <row r="9706" spans="1:9" ht="15.75" x14ac:dyDescent="0.25">
      <c r="A9706" s="4" t="s">
        <v>10773</v>
      </c>
      <c r="B9706" s="4" t="s">
        <v>1598</v>
      </c>
      <c r="C9706" s="4" t="s">
        <v>40</v>
      </c>
      <c r="D9706" s="4">
        <v>0.60108529499999996</v>
      </c>
      <c r="E9706" s="4">
        <v>2.5999999999999999E-2</v>
      </c>
      <c r="F9706" s="4">
        <v>1.4999999999999999E-2</v>
      </c>
      <c r="G9706" s="4">
        <v>7.0300000000000003E-19</v>
      </c>
      <c r="H9706" s="4">
        <v>6.6680865708710307E-18</v>
      </c>
      <c r="I9706" s="4" t="s">
        <v>6809</v>
      </c>
    </row>
    <row r="9707" spans="1:9" ht="15.75" x14ac:dyDescent="0.25">
      <c r="A9707" s="4" t="s">
        <v>10774</v>
      </c>
      <c r="B9707" s="4" t="s">
        <v>1598</v>
      </c>
      <c r="C9707" s="4" t="s">
        <v>40</v>
      </c>
      <c r="D9707" s="4">
        <v>2.4927438300000002</v>
      </c>
      <c r="E9707" s="4">
        <v>1.9E-2</v>
      </c>
      <c r="F9707" s="4">
        <v>5.0000000000000001E-3</v>
      </c>
      <c r="G9707" s="4">
        <v>2.7699999999999999E-11</v>
      </c>
      <c r="H9707" s="4">
        <v>1.58640059982862E-10</v>
      </c>
      <c r="I9707" s="4" t="s">
        <v>6809</v>
      </c>
    </row>
    <row r="9708" spans="1:9" ht="15.75" x14ac:dyDescent="0.25">
      <c r="A9708" s="4" t="s">
        <v>10774</v>
      </c>
      <c r="B9708" s="4" t="s">
        <v>1598</v>
      </c>
      <c r="C9708" s="4" t="s">
        <v>22</v>
      </c>
      <c r="D9708" s="4">
        <v>3.658302468</v>
      </c>
      <c r="E9708" s="4">
        <v>2.7E-2</v>
      </c>
      <c r="F9708" s="4">
        <v>2E-3</v>
      </c>
      <c r="G9708" s="4">
        <v>5.9400000000000001E-59</v>
      </c>
      <c r="H9708" s="4">
        <v>2.082622426229508E-57</v>
      </c>
      <c r="I9708" s="4" t="s">
        <v>6809</v>
      </c>
    </row>
    <row r="9709" spans="1:9" ht="15.75" x14ac:dyDescent="0.25">
      <c r="A9709" s="4" t="s">
        <v>10775</v>
      </c>
      <c r="B9709" s="4" t="s">
        <v>149</v>
      </c>
      <c r="C9709" s="4" t="s">
        <v>40</v>
      </c>
      <c r="D9709" s="4">
        <v>3.4250638470000001</v>
      </c>
      <c r="E9709" s="4">
        <v>1.9E-2</v>
      </c>
      <c r="F9709" s="4">
        <v>3.0000000000000001E-3</v>
      </c>
      <c r="G9709" s="4">
        <v>6.13E-16</v>
      </c>
      <c r="H9709" s="4">
        <v>4.8686696375519906E-15</v>
      </c>
      <c r="I9709" s="4" t="s">
        <v>1199</v>
      </c>
    </row>
    <row r="9710" spans="1:9" ht="15.75" x14ac:dyDescent="0.25">
      <c r="A9710" s="4" t="s">
        <v>10776</v>
      </c>
      <c r="B9710" s="4" t="s">
        <v>1598</v>
      </c>
      <c r="C9710" s="4" t="s">
        <v>16</v>
      </c>
      <c r="D9710" s="4">
        <v>0.89638661500000005</v>
      </c>
      <c r="E9710" s="4">
        <v>1.0999999999999999E-2</v>
      </c>
      <c r="F9710" s="4">
        <v>6.0000000000000001E-3</v>
      </c>
      <c r="G9710" s="4">
        <v>1.2609979999999999E-3</v>
      </c>
      <c r="H9710" s="4">
        <v>2.7151675686211338E-3</v>
      </c>
      <c r="I9710" s="4" t="s">
        <v>1738</v>
      </c>
    </row>
    <row r="9711" spans="1:9" ht="15.75" x14ac:dyDescent="0.25">
      <c r="A9711" s="4" t="s">
        <v>10777</v>
      </c>
      <c r="B9711" s="4" t="s">
        <v>10</v>
      </c>
      <c r="C9711" s="4" t="s">
        <v>22</v>
      </c>
      <c r="D9711" s="4">
        <v>1.006687034</v>
      </c>
      <c r="E9711" s="4">
        <v>1.9E-2</v>
      </c>
      <c r="F9711" s="4">
        <v>8.0000000000000002E-3</v>
      </c>
      <c r="G9711" s="4">
        <v>1.8900000000000001E-11</v>
      </c>
      <c r="H9711" s="4">
        <v>1.097464378801042E-10</v>
      </c>
      <c r="I9711" s="4" t="s">
        <v>7844</v>
      </c>
    </row>
    <row r="9712" spans="1:9" ht="15.75" x14ac:dyDescent="0.25">
      <c r="A9712" s="4" t="s">
        <v>10778</v>
      </c>
      <c r="B9712" s="4" t="s">
        <v>96</v>
      </c>
      <c r="C9712" s="4" t="s">
        <v>11</v>
      </c>
      <c r="D9712" s="4">
        <v>1.2807384319999999</v>
      </c>
      <c r="E9712" s="4">
        <v>1.2E-2</v>
      </c>
      <c r="F9712" s="4">
        <v>7.0000000000000001E-3</v>
      </c>
      <c r="G9712" s="4">
        <v>6.8999999999999997E-9</v>
      </c>
      <c r="H9712" s="4">
        <v>3.1589108656563058E-8</v>
      </c>
      <c r="I9712" s="4" t="s">
        <v>2063</v>
      </c>
    </row>
    <row r="9713" spans="1:9" ht="15.75" x14ac:dyDescent="0.25">
      <c r="A9713" s="4" t="s">
        <v>10779</v>
      </c>
      <c r="B9713" s="4" t="s">
        <v>10</v>
      </c>
      <c r="C9713" s="4" t="s">
        <v>16</v>
      </c>
      <c r="D9713" s="4">
        <v>0.95632371900000002</v>
      </c>
      <c r="E9713" s="4">
        <v>2.9000000000000001E-2</v>
      </c>
      <c r="F9713" s="4">
        <v>1.4999999999999999E-2</v>
      </c>
      <c r="G9713" s="4">
        <v>1.01E-5</v>
      </c>
      <c r="H9713" s="4">
        <v>3.1233475997686522E-5</v>
      </c>
      <c r="I9713" s="4" t="s">
        <v>2900</v>
      </c>
    </row>
    <row r="9714" spans="1:9" ht="15.75" x14ac:dyDescent="0.25">
      <c r="A9714" s="4" t="s">
        <v>10780</v>
      </c>
      <c r="B9714" s="4" t="s">
        <v>10</v>
      </c>
      <c r="C9714" s="4" t="s">
        <v>22</v>
      </c>
      <c r="D9714" s="4">
        <v>2.2140197490000002</v>
      </c>
      <c r="E9714" s="4">
        <v>1.2E-2</v>
      </c>
      <c r="F9714" s="4">
        <v>3.0000000000000001E-3</v>
      </c>
      <c r="G9714" s="4">
        <v>7.4599999999999997E-5</v>
      </c>
      <c r="H9714" s="4">
        <v>2.007000503169971E-4</v>
      </c>
      <c r="I9714" s="4" t="s">
        <v>90</v>
      </c>
    </row>
    <row r="9715" spans="1:9" ht="15.75" x14ac:dyDescent="0.25">
      <c r="A9715" s="4" t="s">
        <v>10781</v>
      </c>
      <c r="B9715" s="4" t="s">
        <v>1598</v>
      </c>
      <c r="C9715" s="4" t="s">
        <v>40</v>
      </c>
      <c r="D9715" s="4">
        <v>1.2893878080000001</v>
      </c>
      <c r="E9715" s="4">
        <v>1.9E-2</v>
      </c>
      <c r="F9715" s="4">
        <v>0.01</v>
      </c>
      <c r="G9715" s="4">
        <v>1.6623327E-2</v>
      </c>
      <c r="H9715" s="4">
        <v>2.774948635766469E-2</v>
      </c>
      <c r="I9715" s="4" t="s">
        <v>6809</v>
      </c>
    </row>
    <row r="9716" spans="1:9" ht="15.75" x14ac:dyDescent="0.25">
      <c r="A9716" s="4" t="s">
        <v>10781</v>
      </c>
      <c r="B9716" s="4" t="s">
        <v>1598</v>
      </c>
      <c r="C9716" s="4" t="s">
        <v>22</v>
      </c>
      <c r="D9716" s="4">
        <v>2.9824768669999999</v>
      </c>
      <c r="E9716" s="4">
        <v>0.04</v>
      </c>
      <c r="F9716" s="4">
        <v>5.0000000000000001E-3</v>
      </c>
      <c r="G9716" s="4">
        <v>9.9600000000000004E-12</v>
      </c>
      <c r="H9716" s="4">
        <v>5.9171253333333334E-11</v>
      </c>
      <c r="I9716" s="4" t="s">
        <v>6809</v>
      </c>
    </row>
    <row r="9717" spans="1:9" ht="15.75" x14ac:dyDescent="0.25">
      <c r="A9717" s="4" t="s">
        <v>10782</v>
      </c>
      <c r="B9717" s="4" t="s">
        <v>10</v>
      </c>
      <c r="C9717" s="4" t="s">
        <v>22</v>
      </c>
      <c r="D9717" s="4">
        <v>2.0310549870000001</v>
      </c>
      <c r="E9717" s="4">
        <v>1.9E-2</v>
      </c>
      <c r="F9717" s="4">
        <v>5.0000000000000001E-3</v>
      </c>
      <c r="G9717" s="4">
        <v>2.5399999999999999E-16</v>
      </c>
      <c r="H9717" s="4">
        <v>2.0749995416348358E-15</v>
      </c>
      <c r="I9717" s="4" t="s">
        <v>7844</v>
      </c>
    </row>
    <row r="9718" spans="1:9" ht="15.75" x14ac:dyDescent="0.25">
      <c r="A9718" s="4" t="s">
        <v>10783</v>
      </c>
      <c r="B9718" s="4" t="s">
        <v>1598</v>
      </c>
      <c r="C9718" s="4" t="s">
        <v>16</v>
      </c>
      <c r="D9718" s="4">
        <v>0.65288497599999995</v>
      </c>
      <c r="E9718" s="4">
        <v>2.1999999999999999E-2</v>
      </c>
      <c r="F9718" s="4">
        <v>1.4999999999999999E-2</v>
      </c>
      <c r="G9718" s="4">
        <v>9.4200000000000004E-7</v>
      </c>
      <c r="H9718" s="4">
        <v>3.3742115629396399E-6</v>
      </c>
      <c r="I9718" s="4" t="s">
        <v>4268</v>
      </c>
    </row>
    <row r="9719" spans="1:9" ht="15.75" x14ac:dyDescent="0.25">
      <c r="A9719" s="4" t="s">
        <v>10784</v>
      </c>
      <c r="B9719" s="4" t="s">
        <v>96</v>
      </c>
      <c r="C9719" s="4" t="s">
        <v>16</v>
      </c>
      <c r="D9719" s="4">
        <v>1.3861850979999999</v>
      </c>
      <c r="E9719" s="4">
        <v>1.9E-2</v>
      </c>
      <c r="F9719" s="4">
        <v>8.9999999999999993E-3</v>
      </c>
      <c r="G9719" s="4">
        <v>5.2019750000000002E-3</v>
      </c>
      <c r="H9719" s="4">
        <v>9.8147146794170578E-3</v>
      </c>
      <c r="I9719" s="4" t="s">
        <v>10615</v>
      </c>
    </row>
    <row r="9720" spans="1:9" ht="15.75" x14ac:dyDescent="0.25">
      <c r="A9720" s="4" t="s">
        <v>10785</v>
      </c>
      <c r="B9720" s="4" t="s">
        <v>149</v>
      </c>
      <c r="C9720" s="4" t="s">
        <v>22</v>
      </c>
      <c r="D9720" s="4">
        <v>0.53421798799999998</v>
      </c>
      <c r="E9720" s="4">
        <v>0.01</v>
      </c>
      <c r="F9720" s="4">
        <v>6.0000000000000001E-3</v>
      </c>
      <c r="G9720" s="4">
        <v>1.3839526E-2</v>
      </c>
      <c r="H9720" s="4">
        <v>2.356061597898625E-2</v>
      </c>
      <c r="I9720" s="4" t="s">
        <v>1104</v>
      </c>
    </row>
    <row r="9721" spans="1:9" ht="15.75" x14ac:dyDescent="0.25">
      <c r="A9721" s="4" t="s">
        <v>10786</v>
      </c>
      <c r="B9721" s="4" t="s">
        <v>10</v>
      </c>
      <c r="C9721" s="4" t="s">
        <v>11</v>
      </c>
      <c r="D9721" s="4">
        <v>0.61252001599999994</v>
      </c>
      <c r="E9721" s="4">
        <v>4.2999999999999997E-2</v>
      </c>
      <c r="F9721" s="4">
        <v>2.8000000000000001E-2</v>
      </c>
      <c r="G9721" s="4">
        <v>1.42E-6</v>
      </c>
      <c r="H9721" s="4">
        <v>4.9760492856206577E-6</v>
      </c>
      <c r="I9721" s="4" t="s">
        <v>1880</v>
      </c>
    </row>
    <row r="9722" spans="1:9" ht="15.75" x14ac:dyDescent="0.25">
      <c r="A9722" s="4" t="s">
        <v>10787</v>
      </c>
      <c r="B9722" s="4" t="s">
        <v>96</v>
      </c>
      <c r="C9722" s="4" t="s">
        <v>16</v>
      </c>
      <c r="D9722" s="4">
        <v>1.222374268</v>
      </c>
      <c r="E9722" s="4">
        <v>1.0999999999999999E-2</v>
      </c>
      <c r="F9722" s="4">
        <v>4.0000000000000001E-3</v>
      </c>
      <c r="G9722" s="4">
        <v>3.1661714000000001E-2</v>
      </c>
      <c r="H9722" s="4">
        <v>4.936974406975795E-2</v>
      </c>
      <c r="I9722" s="4" t="s">
        <v>9007</v>
      </c>
    </row>
    <row r="9723" spans="1:9" ht="15.75" x14ac:dyDescent="0.25">
      <c r="A9723" s="4" t="s">
        <v>10788</v>
      </c>
      <c r="B9723" s="4" t="s">
        <v>10</v>
      </c>
      <c r="C9723" s="4" t="s">
        <v>16</v>
      </c>
      <c r="D9723" s="4">
        <v>1.4897523619999999</v>
      </c>
      <c r="E9723" s="4">
        <v>1.0999999999999999E-2</v>
      </c>
      <c r="F9723" s="4">
        <v>4.0000000000000001E-3</v>
      </c>
      <c r="G9723" s="4">
        <v>3.1699999999999999E-7</v>
      </c>
      <c r="H9723" s="4">
        <v>1.205073302523996E-6</v>
      </c>
      <c r="I9723" s="4" t="s">
        <v>10722</v>
      </c>
    </row>
    <row r="9724" spans="1:9" ht="15.75" x14ac:dyDescent="0.25">
      <c r="A9724" s="4" t="s">
        <v>10789</v>
      </c>
      <c r="B9724" s="4" t="s">
        <v>1598</v>
      </c>
      <c r="C9724" s="4" t="s">
        <v>11</v>
      </c>
      <c r="D9724" s="4">
        <v>1.2934091720000001</v>
      </c>
      <c r="E9724" s="4">
        <v>0.1</v>
      </c>
      <c r="F9724" s="4">
        <v>0.04</v>
      </c>
      <c r="G9724" s="4">
        <v>6.0482239999999996E-3</v>
      </c>
      <c r="H9724" s="4">
        <v>1.123376665967277E-2</v>
      </c>
      <c r="I9724" s="4" t="s">
        <v>4268</v>
      </c>
    </row>
    <row r="9725" spans="1:9" ht="15.75" x14ac:dyDescent="0.25">
      <c r="A9725" s="4" t="s">
        <v>10790</v>
      </c>
      <c r="B9725" s="4" t="s">
        <v>10</v>
      </c>
      <c r="C9725" s="4" t="s">
        <v>11</v>
      </c>
      <c r="D9725" s="4">
        <v>1.5583747320000001</v>
      </c>
      <c r="E9725" s="4">
        <v>2.1999999999999999E-2</v>
      </c>
      <c r="F9725" s="4">
        <v>6.0000000000000001E-3</v>
      </c>
      <c r="G9725" s="4">
        <v>5.7896499999999997E-4</v>
      </c>
      <c r="H9725" s="4">
        <v>1.3333950990696069E-3</v>
      </c>
      <c r="I9725" s="4" t="s">
        <v>3475</v>
      </c>
    </row>
    <row r="9726" spans="1:9" ht="15.75" x14ac:dyDescent="0.25">
      <c r="A9726" s="4" t="s">
        <v>10791</v>
      </c>
      <c r="B9726" s="4" t="s">
        <v>10</v>
      </c>
      <c r="C9726" s="4" t="s">
        <v>40</v>
      </c>
      <c r="D9726" s="4">
        <v>0.95073703499999995</v>
      </c>
      <c r="E9726" s="4">
        <v>1.7000000000000001E-2</v>
      </c>
      <c r="F9726" s="4">
        <v>1.2999999999999999E-2</v>
      </c>
      <c r="G9726" s="4">
        <v>1.6340277E-2</v>
      </c>
      <c r="H9726" s="4">
        <v>2.7328180501595249E-2</v>
      </c>
      <c r="I9726" s="4" t="s">
        <v>875</v>
      </c>
    </row>
    <row r="9727" spans="1:9" ht="15.75" x14ac:dyDescent="0.25">
      <c r="A9727" s="4" t="s">
        <v>10792</v>
      </c>
      <c r="B9727" s="4" t="s">
        <v>10</v>
      </c>
      <c r="C9727" s="4" t="s">
        <v>22</v>
      </c>
      <c r="D9727" s="4">
        <v>1.0999871889999999</v>
      </c>
      <c r="E9727" s="4">
        <v>1.6E-2</v>
      </c>
      <c r="F9727" s="4">
        <v>8.9999999999999993E-3</v>
      </c>
      <c r="G9727" s="4">
        <v>8.34733E-3</v>
      </c>
      <c r="H9727" s="4">
        <v>1.498556359131048E-2</v>
      </c>
      <c r="I9727" s="4" t="s">
        <v>2671</v>
      </c>
    </row>
    <row r="9728" spans="1:9" ht="15.75" x14ac:dyDescent="0.25">
      <c r="A9728" s="4" t="s">
        <v>10792</v>
      </c>
      <c r="B9728" s="4" t="s">
        <v>10</v>
      </c>
      <c r="C9728" s="4" t="s">
        <v>11</v>
      </c>
      <c r="D9728" s="4">
        <v>0.67415676899999999</v>
      </c>
      <c r="E9728" s="4">
        <v>1.4E-2</v>
      </c>
      <c r="F9728" s="4">
        <v>7.0000000000000001E-3</v>
      </c>
      <c r="G9728" s="4">
        <v>1.2940788999999999E-2</v>
      </c>
      <c r="H9728" s="4">
        <v>2.2179705931914349E-2</v>
      </c>
      <c r="I9728" s="4" t="s">
        <v>2671</v>
      </c>
    </row>
    <row r="9729" spans="1:9" ht="15.75" x14ac:dyDescent="0.25">
      <c r="A9729" s="4" t="s">
        <v>10793</v>
      </c>
      <c r="B9729" s="4" t="s">
        <v>96</v>
      </c>
      <c r="C9729" s="4" t="s">
        <v>22</v>
      </c>
      <c r="D9729" s="4">
        <v>1.6235275899999999</v>
      </c>
      <c r="E9729" s="4">
        <v>2.8000000000000001E-2</v>
      </c>
      <c r="F9729" s="4">
        <v>7.0000000000000001E-3</v>
      </c>
      <c r="G9729" s="4">
        <v>6.7700000000000004E-6</v>
      </c>
      <c r="H9729" s="4">
        <v>2.154120209473935E-5</v>
      </c>
      <c r="I9729" s="4" t="s">
        <v>4817</v>
      </c>
    </row>
    <row r="9730" spans="1:9" ht="15.75" x14ac:dyDescent="0.25">
      <c r="A9730" s="4" t="s">
        <v>10794</v>
      </c>
      <c r="B9730" s="4" t="s">
        <v>10</v>
      </c>
      <c r="C9730" s="4" t="s">
        <v>11</v>
      </c>
      <c r="D9730" s="4">
        <v>0.69078517100000003</v>
      </c>
      <c r="E9730" s="4">
        <v>1.4999999999999999E-2</v>
      </c>
      <c r="F9730" s="4">
        <v>0.01</v>
      </c>
      <c r="G9730" s="4">
        <v>3.5114619999999999E-3</v>
      </c>
      <c r="H9730" s="4">
        <v>6.8874119668378576E-3</v>
      </c>
      <c r="I9730" s="4" t="s">
        <v>6108</v>
      </c>
    </row>
    <row r="9731" spans="1:9" ht="15.75" x14ac:dyDescent="0.25">
      <c r="A9731" s="4" t="s">
        <v>10795</v>
      </c>
      <c r="B9731" s="4" t="s">
        <v>10</v>
      </c>
      <c r="C9731" s="4" t="s">
        <v>11</v>
      </c>
      <c r="D9731" s="4">
        <v>0.59973204099999999</v>
      </c>
      <c r="E9731" s="4">
        <v>1.4999999999999999E-2</v>
      </c>
      <c r="F9731" s="4">
        <v>8.9999999999999993E-3</v>
      </c>
      <c r="G9731" s="4">
        <v>9.5678269999999992E-3</v>
      </c>
      <c r="H9731" s="4">
        <v>1.693892831482401E-2</v>
      </c>
      <c r="I9731" s="4" t="s">
        <v>5291</v>
      </c>
    </row>
    <row r="9732" spans="1:9" ht="15.75" x14ac:dyDescent="0.25">
      <c r="A9732" s="4" t="s">
        <v>10796</v>
      </c>
      <c r="B9732" s="4" t="s">
        <v>96</v>
      </c>
      <c r="C9732" s="4" t="s">
        <v>22</v>
      </c>
      <c r="D9732" s="4">
        <v>1.201404251</v>
      </c>
      <c r="E9732" s="4">
        <v>2.1999999999999999E-2</v>
      </c>
      <c r="F9732" s="4">
        <v>8.9999999999999993E-3</v>
      </c>
      <c r="G9732" s="4">
        <v>9.7499999999999997E-18</v>
      </c>
      <c r="H9732" s="4">
        <v>8.6310099337748335E-17</v>
      </c>
      <c r="I9732" s="4" t="s">
        <v>829</v>
      </c>
    </row>
    <row r="9733" spans="1:9" ht="15.75" x14ac:dyDescent="0.25">
      <c r="A9733" s="4" t="s">
        <v>10797</v>
      </c>
      <c r="B9733" s="4" t="s">
        <v>96</v>
      </c>
      <c r="C9733" s="4" t="s">
        <v>11</v>
      </c>
      <c r="D9733" s="4">
        <v>0.74641674300000005</v>
      </c>
      <c r="E9733" s="4">
        <v>1.2E-2</v>
      </c>
      <c r="F9733" s="4">
        <v>7.0000000000000001E-3</v>
      </c>
      <c r="G9733" s="4">
        <v>4.1300000000000003E-6</v>
      </c>
      <c r="H9733" s="4">
        <v>1.355822680665562E-5</v>
      </c>
      <c r="I9733" s="4" t="s">
        <v>3217</v>
      </c>
    </row>
    <row r="9734" spans="1:9" ht="15.75" x14ac:dyDescent="0.25">
      <c r="A9734" s="4" t="s">
        <v>10798</v>
      </c>
      <c r="B9734" s="4" t="s">
        <v>1598</v>
      </c>
      <c r="C9734" s="4" t="s">
        <v>22</v>
      </c>
      <c r="D9734" s="4">
        <v>4.652532076</v>
      </c>
      <c r="E9734" s="4">
        <v>0.183</v>
      </c>
      <c r="F9734" s="4">
        <v>1.4999999999999999E-2</v>
      </c>
      <c r="G9734" s="4">
        <v>0</v>
      </c>
      <c r="H9734" s="4">
        <v>0</v>
      </c>
      <c r="I9734" s="4" t="s">
        <v>6809</v>
      </c>
    </row>
    <row r="9735" spans="1:9" ht="15.75" x14ac:dyDescent="0.25">
      <c r="A9735" s="4" t="s">
        <v>10798</v>
      </c>
      <c r="B9735" s="4" t="s">
        <v>1598</v>
      </c>
      <c r="C9735" s="4" t="s">
        <v>40</v>
      </c>
      <c r="D9735" s="4">
        <v>1.5443236300000001</v>
      </c>
      <c r="E9735" s="4">
        <v>0.1</v>
      </c>
      <c r="F9735" s="4">
        <v>3.6999999999999998E-2</v>
      </c>
      <c r="G9735" s="4">
        <v>2.9700000000000002E-63</v>
      </c>
      <c r="H9735" s="4">
        <v>1.144916798846431E-61</v>
      </c>
      <c r="I9735" s="4" t="s">
        <v>6809</v>
      </c>
    </row>
    <row r="9736" spans="1:9" ht="15.75" x14ac:dyDescent="0.25">
      <c r="A9736" s="4" t="s">
        <v>10799</v>
      </c>
      <c r="B9736" s="4" t="s">
        <v>10</v>
      </c>
      <c r="C9736" s="4" t="s">
        <v>11</v>
      </c>
      <c r="D9736" s="4">
        <v>0.74044022700000001</v>
      </c>
      <c r="E9736" s="4">
        <v>1.6E-2</v>
      </c>
      <c r="F9736" s="4">
        <v>8.9999999999999993E-3</v>
      </c>
      <c r="G9736" s="4">
        <v>5.8072990000000001E-3</v>
      </c>
      <c r="H9736" s="4">
        <v>1.083218778761556E-2</v>
      </c>
      <c r="I9736" s="4" t="s">
        <v>8798</v>
      </c>
    </row>
    <row r="9737" spans="1:9" ht="15.75" x14ac:dyDescent="0.25">
      <c r="A9737" s="4" t="s">
        <v>10800</v>
      </c>
      <c r="B9737" s="4" t="s">
        <v>96</v>
      </c>
      <c r="C9737" s="4" t="s">
        <v>22</v>
      </c>
      <c r="D9737" s="4">
        <v>1.542377771</v>
      </c>
      <c r="E9737" s="4">
        <v>2.8000000000000001E-2</v>
      </c>
      <c r="F9737" s="4">
        <v>8.9999999999999993E-3</v>
      </c>
      <c r="G9737" s="4">
        <v>5.7000000000000003E-5</v>
      </c>
      <c r="H9737" s="4">
        <v>1.5637126731657259E-4</v>
      </c>
      <c r="I9737" s="4" t="s">
        <v>8260</v>
      </c>
    </row>
    <row r="9738" spans="1:9" ht="15.75" x14ac:dyDescent="0.25">
      <c r="A9738" s="4" t="s">
        <v>10801</v>
      </c>
      <c r="B9738" s="4" t="s">
        <v>96</v>
      </c>
      <c r="C9738" s="4" t="s">
        <v>16</v>
      </c>
      <c r="D9738" s="4">
        <v>1.4126684549999999</v>
      </c>
      <c r="E9738" s="4">
        <v>1.0999999999999999E-2</v>
      </c>
      <c r="F9738" s="4">
        <v>4.0000000000000001E-3</v>
      </c>
      <c r="G9738" s="4">
        <v>2.2E-13</v>
      </c>
      <c r="H9738" s="4">
        <v>1.4747943831494479E-12</v>
      </c>
      <c r="I9738" s="4" t="s">
        <v>2639</v>
      </c>
    </row>
    <row r="9739" spans="1:9" ht="15.75" x14ac:dyDescent="0.25">
      <c r="A9739" s="4" t="s">
        <v>10802</v>
      </c>
      <c r="B9739" s="4" t="s">
        <v>149</v>
      </c>
      <c r="C9739" s="4" t="s">
        <v>22</v>
      </c>
      <c r="D9739" s="4">
        <v>2.309755778</v>
      </c>
      <c r="E9739" s="4">
        <v>0.01</v>
      </c>
      <c r="F9739" s="4">
        <v>2E-3</v>
      </c>
      <c r="G9739" s="4">
        <v>3.1351574E-2</v>
      </c>
      <c r="H9739" s="4">
        <v>4.8946097834384493E-2</v>
      </c>
      <c r="I9739" s="4" t="s">
        <v>6078</v>
      </c>
    </row>
    <row r="9740" spans="1:9" ht="15.75" x14ac:dyDescent="0.25">
      <c r="A9740" s="4" t="s">
        <v>10803</v>
      </c>
      <c r="B9740" s="4" t="s">
        <v>1598</v>
      </c>
      <c r="C9740" s="4" t="s">
        <v>16</v>
      </c>
      <c r="D9740" s="4">
        <v>6.017335611</v>
      </c>
      <c r="E9740" s="4">
        <v>1.2E-2</v>
      </c>
      <c r="F9740" s="4">
        <v>0</v>
      </c>
      <c r="G9740" s="4">
        <v>2.8300000000000001E-16</v>
      </c>
      <c r="H9740" s="4">
        <v>2.302060550737867E-15</v>
      </c>
      <c r="I9740" s="4" t="s">
        <v>7558</v>
      </c>
    </row>
    <row r="9741" spans="1:9" ht="15.75" x14ac:dyDescent="0.25">
      <c r="A9741" s="4" t="s">
        <v>10804</v>
      </c>
      <c r="B9741" s="4" t="s">
        <v>10805</v>
      </c>
      <c r="C9741" s="4" t="s">
        <v>40</v>
      </c>
      <c r="D9741" s="4">
        <v>3.0503718750000002</v>
      </c>
      <c r="E9741" s="4">
        <v>6.6000000000000003E-2</v>
      </c>
      <c r="F9741" s="4">
        <v>1.0999999999999999E-2</v>
      </c>
      <c r="G9741" s="4">
        <v>3.1699999999999998E-11</v>
      </c>
      <c r="H9741" s="4">
        <v>1.8063898539912611E-10</v>
      </c>
      <c r="I9741" s="4" t="s">
        <v>4195</v>
      </c>
    </row>
    <row r="9742" spans="1:9" ht="15.75" x14ac:dyDescent="0.25">
      <c r="A9742" s="4" t="s">
        <v>10806</v>
      </c>
      <c r="B9742" s="4" t="s">
        <v>87</v>
      </c>
      <c r="C9742" s="4" t="s">
        <v>16</v>
      </c>
      <c r="D9742" s="4">
        <v>0.94323243999999995</v>
      </c>
      <c r="E9742" s="4">
        <v>2.8000000000000001E-2</v>
      </c>
      <c r="F9742" s="4">
        <v>1.7999999999999999E-2</v>
      </c>
      <c r="G9742" s="4">
        <v>1.1399999999999999E-5</v>
      </c>
      <c r="H9742" s="4">
        <v>3.4970464716006879E-5</v>
      </c>
      <c r="I9742" s="4" t="s">
        <v>10807</v>
      </c>
    </row>
    <row r="9743" spans="1:9" ht="15.75" x14ac:dyDescent="0.25">
      <c r="A9743" s="4" t="s">
        <v>10808</v>
      </c>
      <c r="B9743" s="4" t="s">
        <v>149</v>
      </c>
      <c r="C9743" s="4" t="s">
        <v>40</v>
      </c>
      <c r="D9743" s="4">
        <v>1.8111883049999999</v>
      </c>
      <c r="E9743" s="4">
        <v>1.4999999999999999E-2</v>
      </c>
      <c r="F9743" s="4">
        <v>6.0000000000000001E-3</v>
      </c>
      <c r="G9743" s="4">
        <v>8.7399999999999997E-5</v>
      </c>
      <c r="H9743" s="4">
        <v>2.3244643851969761E-4</v>
      </c>
      <c r="I9743" s="4" t="s">
        <v>10166</v>
      </c>
    </row>
    <row r="9744" spans="1:9" ht="15.75" x14ac:dyDescent="0.25">
      <c r="A9744" s="4" t="s">
        <v>10808</v>
      </c>
      <c r="B9744" s="4" t="s">
        <v>149</v>
      </c>
      <c r="C9744" s="4" t="s">
        <v>22</v>
      </c>
      <c r="D9744" s="4">
        <v>1.752972193</v>
      </c>
      <c r="E9744" s="4">
        <v>1.6E-2</v>
      </c>
      <c r="F9744" s="4">
        <v>4.0000000000000001E-3</v>
      </c>
      <c r="G9744" s="4">
        <v>5.8400000000000002E-12</v>
      </c>
      <c r="H9744" s="4">
        <v>3.534274136955292E-11</v>
      </c>
      <c r="I9744" s="4" t="s">
        <v>10166</v>
      </c>
    </row>
    <row r="9745" spans="1:9" ht="15.75" x14ac:dyDescent="0.25">
      <c r="A9745" s="4" t="s">
        <v>10809</v>
      </c>
      <c r="B9745" s="4" t="s">
        <v>1598</v>
      </c>
      <c r="C9745" s="4" t="s">
        <v>16</v>
      </c>
      <c r="D9745" s="4">
        <v>0.77659082700000004</v>
      </c>
      <c r="E9745" s="4">
        <v>2.1000000000000001E-2</v>
      </c>
      <c r="F9745" s="4">
        <v>1.2E-2</v>
      </c>
      <c r="G9745" s="4">
        <v>1.19E-43</v>
      </c>
      <c r="H9745" s="4">
        <v>2.8178441098317101E-42</v>
      </c>
      <c r="I9745" s="4" t="s">
        <v>7039</v>
      </c>
    </row>
    <row r="9746" spans="1:9" ht="15.75" x14ac:dyDescent="0.25">
      <c r="A9746" s="4" t="s">
        <v>10810</v>
      </c>
      <c r="B9746" s="4" t="s">
        <v>87</v>
      </c>
      <c r="C9746" s="4" t="s">
        <v>16</v>
      </c>
      <c r="D9746" s="4">
        <v>0.79597022900000003</v>
      </c>
      <c r="E9746" s="4">
        <v>1.0999999999999999E-2</v>
      </c>
      <c r="F9746" s="4">
        <v>4.0000000000000001E-3</v>
      </c>
      <c r="G9746" s="4">
        <v>4.7599999999999997E-7</v>
      </c>
      <c r="H9746" s="4">
        <v>1.772337604456825E-6</v>
      </c>
      <c r="I9746" s="4" t="s">
        <v>2646</v>
      </c>
    </row>
    <row r="9747" spans="1:9" ht="15.75" x14ac:dyDescent="0.25">
      <c r="A9747" s="4" t="s">
        <v>10811</v>
      </c>
      <c r="B9747" s="4" t="s">
        <v>10</v>
      </c>
      <c r="C9747" s="4" t="s">
        <v>22</v>
      </c>
      <c r="D9747" s="4">
        <v>1.250298573</v>
      </c>
      <c r="E9747" s="4">
        <v>1.2E-2</v>
      </c>
      <c r="F9747" s="4">
        <v>5.0000000000000001E-3</v>
      </c>
      <c r="G9747" s="4">
        <v>3.4574440000000001E-3</v>
      </c>
      <c r="H9747" s="4">
        <v>6.7906972219079461E-3</v>
      </c>
      <c r="I9747" s="4" t="s">
        <v>9574</v>
      </c>
    </row>
    <row r="9748" spans="1:9" ht="15.75" x14ac:dyDescent="0.25">
      <c r="A9748" s="4" t="s">
        <v>10812</v>
      </c>
      <c r="B9748" s="4" t="s">
        <v>87</v>
      </c>
      <c r="C9748" s="4" t="s">
        <v>16</v>
      </c>
      <c r="D9748" s="4">
        <v>0.75699870199999997</v>
      </c>
      <c r="E9748" s="4">
        <v>1.4E-2</v>
      </c>
      <c r="F9748" s="4">
        <v>1.0999999999999999E-2</v>
      </c>
      <c r="G9748" s="4">
        <v>2.410433E-3</v>
      </c>
      <c r="H9748" s="4">
        <v>4.8918633433538304E-3</v>
      </c>
      <c r="I9748" s="4" t="s">
        <v>8337</v>
      </c>
    </row>
    <row r="9749" spans="1:9" ht="15.75" x14ac:dyDescent="0.25">
      <c r="A9749" s="4" t="s">
        <v>10813</v>
      </c>
      <c r="B9749" s="4" t="s">
        <v>149</v>
      </c>
      <c r="C9749" s="4" t="s">
        <v>22</v>
      </c>
      <c r="D9749" s="4">
        <v>1.2771859759999999</v>
      </c>
      <c r="E9749" s="4">
        <v>1.7000000000000001E-2</v>
      </c>
      <c r="F9749" s="4">
        <v>7.0000000000000001E-3</v>
      </c>
      <c r="G9749" s="4">
        <v>1.5394700000000001E-4</v>
      </c>
      <c r="H9749" s="4">
        <v>3.9258063604712172E-4</v>
      </c>
      <c r="I9749" s="4" t="s">
        <v>10814</v>
      </c>
    </row>
    <row r="9750" spans="1:9" ht="15.75" x14ac:dyDescent="0.25">
      <c r="A9750" s="4" t="s">
        <v>10813</v>
      </c>
      <c r="B9750" s="4" t="s">
        <v>149</v>
      </c>
      <c r="C9750" s="4" t="s">
        <v>11</v>
      </c>
      <c r="D9750" s="4">
        <v>0.96862643000000004</v>
      </c>
      <c r="E9750" s="4">
        <v>1.2E-2</v>
      </c>
      <c r="F9750" s="4">
        <v>6.0000000000000001E-3</v>
      </c>
      <c r="G9750" s="4">
        <v>4.4700000000000004E-6</v>
      </c>
      <c r="H9750" s="4">
        <v>1.4605350769982891E-5</v>
      </c>
      <c r="I9750" s="4" t="s">
        <v>10814</v>
      </c>
    </row>
    <row r="9751" spans="1:9" ht="15.75" x14ac:dyDescent="0.25">
      <c r="A9751" s="4" t="s">
        <v>10815</v>
      </c>
      <c r="B9751" s="4" t="s">
        <v>1598</v>
      </c>
      <c r="C9751" s="4" t="s">
        <v>40</v>
      </c>
      <c r="D9751" s="4">
        <v>0.71436807199999997</v>
      </c>
      <c r="E9751" s="4">
        <v>2.4E-2</v>
      </c>
      <c r="F9751" s="4">
        <v>1.9E-2</v>
      </c>
      <c r="G9751" s="4">
        <v>8.5495950000000001E-3</v>
      </c>
      <c r="H9751" s="4">
        <v>1.530961336481463E-2</v>
      </c>
      <c r="I9751" s="4" t="s">
        <v>10816</v>
      </c>
    </row>
    <row r="9752" spans="1:9" ht="15.75" x14ac:dyDescent="0.25">
      <c r="A9752" s="4" t="s">
        <v>10815</v>
      </c>
      <c r="B9752" s="4" t="s">
        <v>1598</v>
      </c>
      <c r="C9752" s="4" t="s">
        <v>22</v>
      </c>
      <c r="D9752" s="4">
        <v>2.1093774230000002</v>
      </c>
      <c r="E9752" s="4">
        <v>5.8999999999999997E-2</v>
      </c>
      <c r="F9752" s="4">
        <v>1.2999999999999999E-2</v>
      </c>
      <c r="G9752" s="4">
        <v>1.26E-5</v>
      </c>
      <c r="H9752" s="4">
        <v>3.8420119760479028E-5</v>
      </c>
      <c r="I9752" s="4" t="s">
        <v>10816</v>
      </c>
    </row>
    <row r="9753" spans="1:9" ht="15.75" x14ac:dyDescent="0.25">
      <c r="A9753" s="4" t="s">
        <v>10817</v>
      </c>
      <c r="B9753" s="4" t="s">
        <v>10</v>
      </c>
      <c r="C9753" s="4" t="s">
        <v>22</v>
      </c>
      <c r="D9753" s="4">
        <v>0.99499663900000002</v>
      </c>
      <c r="E9753" s="4">
        <v>2.8000000000000001E-2</v>
      </c>
      <c r="F9753" s="4">
        <v>1.2E-2</v>
      </c>
      <c r="G9753" s="4">
        <v>4.66E-8</v>
      </c>
      <c r="H9753" s="4">
        <v>1.9635974466072979E-7</v>
      </c>
      <c r="I9753" s="4" t="s">
        <v>4210</v>
      </c>
    </row>
    <row r="9754" spans="1:9" ht="15.75" x14ac:dyDescent="0.25">
      <c r="A9754" s="4" t="s">
        <v>10818</v>
      </c>
      <c r="B9754" s="4" t="s">
        <v>87</v>
      </c>
      <c r="C9754" s="4" t="s">
        <v>11</v>
      </c>
      <c r="D9754" s="4">
        <v>0.62252172400000005</v>
      </c>
      <c r="E9754" s="4">
        <v>6.3E-2</v>
      </c>
      <c r="F9754" s="4">
        <v>4.2000000000000003E-2</v>
      </c>
      <c r="G9754" s="4">
        <v>2.1200000000000002E-22</v>
      </c>
      <c r="H9754" s="4">
        <v>2.399495342929721E-21</v>
      </c>
      <c r="I9754" s="4" t="s">
        <v>3751</v>
      </c>
    </row>
    <row r="9755" spans="1:9" ht="15.75" x14ac:dyDescent="0.25">
      <c r="A9755" s="4" t="s">
        <v>10819</v>
      </c>
      <c r="B9755" s="4" t="s">
        <v>10</v>
      </c>
      <c r="C9755" s="4" t="s">
        <v>11</v>
      </c>
      <c r="D9755" s="4">
        <v>1.297678077</v>
      </c>
      <c r="E9755" s="4">
        <v>1.4999999999999999E-2</v>
      </c>
      <c r="F9755" s="4">
        <v>6.0000000000000001E-3</v>
      </c>
      <c r="G9755" s="4">
        <v>9.8935300000000011E-4</v>
      </c>
      <c r="H9755" s="4">
        <v>2.175728018919141E-3</v>
      </c>
      <c r="I9755" s="4" t="s">
        <v>4620</v>
      </c>
    </row>
    <row r="9756" spans="1:9" ht="15.75" x14ac:dyDescent="0.25">
      <c r="A9756" s="4" t="s">
        <v>10820</v>
      </c>
      <c r="B9756" s="4" t="s">
        <v>1598</v>
      </c>
      <c r="C9756" s="4" t="s">
        <v>11</v>
      </c>
      <c r="D9756" s="4">
        <v>1.5193908089999999</v>
      </c>
      <c r="E9756" s="4">
        <v>0.05</v>
      </c>
      <c r="F9756" s="4">
        <v>2.3E-2</v>
      </c>
      <c r="G9756" s="4">
        <v>7.1911499999999999E-4</v>
      </c>
      <c r="H9756" s="4">
        <v>1.6271536529834959E-3</v>
      </c>
      <c r="I9756" s="4" t="s">
        <v>5204</v>
      </c>
    </row>
    <row r="9757" spans="1:9" ht="15.75" x14ac:dyDescent="0.25">
      <c r="A9757" s="4" t="s">
        <v>10821</v>
      </c>
      <c r="B9757" s="4" t="s">
        <v>10</v>
      </c>
      <c r="C9757" s="4" t="s">
        <v>16</v>
      </c>
      <c r="D9757" s="4">
        <v>1.426808423</v>
      </c>
      <c r="E9757" s="4">
        <v>0.05</v>
      </c>
      <c r="F9757" s="4">
        <v>2.5000000000000001E-2</v>
      </c>
      <c r="G9757" s="4">
        <v>4.4541829999999996E-3</v>
      </c>
      <c r="H9757" s="4">
        <v>8.5440287236851539E-3</v>
      </c>
      <c r="I9757" s="4" t="s">
        <v>10814</v>
      </c>
    </row>
    <row r="9758" spans="1:9" ht="15.75" x14ac:dyDescent="0.25">
      <c r="A9758" s="4" t="s">
        <v>10822</v>
      </c>
      <c r="B9758" s="4" t="s">
        <v>87</v>
      </c>
      <c r="C9758" s="4" t="s">
        <v>40</v>
      </c>
      <c r="D9758" s="4">
        <v>0.92442699500000003</v>
      </c>
      <c r="E9758" s="4">
        <v>9.0999999999999998E-2</v>
      </c>
      <c r="F9758" s="4">
        <v>6.7000000000000004E-2</v>
      </c>
      <c r="G9758" s="4">
        <v>2.0000000000000002E-5</v>
      </c>
      <c r="H9758" s="4">
        <v>5.9116590192934937E-5</v>
      </c>
      <c r="I9758" s="4" t="s">
        <v>1497</v>
      </c>
    </row>
    <row r="9759" spans="1:9" ht="15.75" x14ac:dyDescent="0.25">
      <c r="A9759" s="4" t="s">
        <v>10823</v>
      </c>
      <c r="B9759" s="4" t="s">
        <v>1598</v>
      </c>
      <c r="C9759" s="4" t="s">
        <v>40</v>
      </c>
      <c r="D9759" s="4">
        <v>1.129898998</v>
      </c>
      <c r="E9759" s="4">
        <v>1.7000000000000001E-2</v>
      </c>
      <c r="F9759" s="4">
        <v>0.01</v>
      </c>
      <c r="G9759" s="4">
        <v>7.5445000000000004E-4</v>
      </c>
      <c r="H9759" s="4">
        <v>1.7014903239412861E-3</v>
      </c>
      <c r="I9759" s="4" t="s">
        <v>10824</v>
      </c>
    </row>
    <row r="9760" spans="1:9" ht="15.75" x14ac:dyDescent="0.25">
      <c r="A9760" s="4" t="s">
        <v>10825</v>
      </c>
      <c r="B9760" s="4" t="s">
        <v>87</v>
      </c>
      <c r="C9760" s="4" t="s">
        <v>22</v>
      </c>
      <c r="D9760" s="4">
        <v>1.255130769</v>
      </c>
      <c r="E9760" s="4">
        <v>2.9000000000000001E-2</v>
      </c>
      <c r="F9760" s="4">
        <v>1.0999999999999999E-2</v>
      </c>
      <c r="G9760" s="4">
        <v>6.6300000000000001E-15</v>
      </c>
      <c r="H9760" s="4">
        <v>4.9372261838440111E-14</v>
      </c>
      <c r="I9760" s="4" t="s">
        <v>8253</v>
      </c>
    </row>
    <row r="9761" spans="1:9" ht="15.75" x14ac:dyDescent="0.25">
      <c r="A9761" s="4" t="s">
        <v>10826</v>
      </c>
      <c r="B9761" s="4" t="s">
        <v>149</v>
      </c>
      <c r="C9761" s="4" t="s">
        <v>22</v>
      </c>
      <c r="D9761" s="4">
        <v>1.0521957470000001</v>
      </c>
      <c r="E9761" s="4">
        <v>3.9E-2</v>
      </c>
      <c r="F9761" s="4">
        <v>1.7000000000000001E-2</v>
      </c>
      <c r="G9761" s="4">
        <v>3.5600000000000001E-9</v>
      </c>
      <c r="H9761" s="4">
        <v>1.6795736345186621E-8</v>
      </c>
      <c r="I9761" s="4" t="s">
        <v>8798</v>
      </c>
    </row>
    <row r="9762" spans="1:9" ht="15.75" x14ac:dyDescent="0.25">
      <c r="A9762" s="4" t="s">
        <v>10827</v>
      </c>
      <c r="B9762" s="4" t="s">
        <v>1598</v>
      </c>
      <c r="C9762" s="4" t="s">
        <v>16</v>
      </c>
      <c r="D9762" s="4">
        <v>1.153647171</v>
      </c>
      <c r="E9762" s="4">
        <v>3.5999999999999997E-2</v>
      </c>
      <c r="F9762" s="4">
        <v>1.6E-2</v>
      </c>
      <c r="G9762" s="4">
        <v>3.6799999999999997E-12</v>
      </c>
      <c r="H9762" s="4">
        <v>2.2631957671957669E-11</v>
      </c>
      <c r="I9762" s="4" t="s">
        <v>9979</v>
      </c>
    </row>
    <row r="9763" spans="1:9" ht="15.75" x14ac:dyDescent="0.25">
      <c r="A9763" s="4" t="s">
        <v>10827</v>
      </c>
      <c r="B9763" s="4" t="s">
        <v>1598</v>
      </c>
      <c r="C9763" s="4" t="s">
        <v>22</v>
      </c>
      <c r="D9763" s="4">
        <v>1.062990063</v>
      </c>
      <c r="E9763" s="4">
        <v>3.9E-2</v>
      </c>
      <c r="F9763" s="4">
        <v>2.1000000000000001E-2</v>
      </c>
      <c r="G9763" s="4">
        <v>1.9700000000000001E-28</v>
      </c>
      <c r="H9763" s="4">
        <v>2.8937351648351641E-27</v>
      </c>
      <c r="I9763" s="4" t="s">
        <v>9979</v>
      </c>
    </row>
    <row r="9764" spans="1:9" ht="15.75" x14ac:dyDescent="0.25">
      <c r="A9764" s="4" t="s">
        <v>10828</v>
      </c>
      <c r="B9764" s="4" t="s">
        <v>1598</v>
      </c>
      <c r="C9764" s="4" t="s">
        <v>40</v>
      </c>
      <c r="D9764" s="4">
        <v>0.65996469499999999</v>
      </c>
      <c r="E9764" s="4">
        <v>0.106</v>
      </c>
      <c r="F9764" s="4">
        <v>9.5000000000000001E-2</v>
      </c>
      <c r="G9764" s="4">
        <v>2.9499999999999999E-9</v>
      </c>
      <c r="H9764" s="4">
        <v>1.401925162207804E-8</v>
      </c>
      <c r="I9764" s="4" t="s">
        <v>10829</v>
      </c>
    </row>
    <row r="9765" spans="1:9" ht="15.75" x14ac:dyDescent="0.25">
      <c r="A9765" s="4" t="s">
        <v>10830</v>
      </c>
      <c r="B9765" s="4" t="s">
        <v>87</v>
      </c>
      <c r="C9765" s="4" t="s">
        <v>22</v>
      </c>
      <c r="D9765" s="4">
        <v>1.2711437910000001</v>
      </c>
      <c r="E9765" s="4">
        <v>5.6000000000000001E-2</v>
      </c>
      <c r="F9765" s="4">
        <v>2.5999999999999999E-2</v>
      </c>
      <c r="G9765" s="4">
        <v>7.47E-5</v>
      </c>
      <c r="H9765" s="4">
        <v>2.0094886295029179E-4</v>
      </c>
      <c r="I9765" s="4" t="s">
        <v>1590</v>
      </c>
    </row>
    <row r="9766" spans="1:9" ht="15.75" x14ac:dyDescent="0.25">
      <c r="A9766" s="4" t="s">
        <v>10831</v>
      </c>
      <c r="B9766" s="4" t="s">
        <v>10</v>
      </c>
      <c r="C9766" s="4" t="s">
        <v>22</v>
      </c>
      <c r="D9766" s="4">
        <v>0.97156429200000005</v>
      </c>
      <c r="E9766" s="4">
        <v>1.7000000000000001E-2</v>
      </c>
      <c r="F9766" s="4">
        <v>8.0000000000000002E-3</v>
      </c>
      <c r="G9766" s="4">
        <v>1.05874E-4</v>
      </c>
      <c r="H9766" s="4">
        <v>2.7752088596921272E-4</v>
      </c>
      <c r="I9766" s="4" t="s">
        <v>3758</v>
      </c>
    </row>
    <row r="9767" spans="1:9" ht="15.75" x14ac:dyDescent="0.25">
      <c r="A9767" s="4" t="s">
        <v>10831</v>
      </c>
      <c r="B9767" s="4" t="s">
        <v>10</v>
      </c>
      <c r="C9767" s="4" t="s">
        <v>11</v>
      </c>
      <c r="D9767" s="4">
        <v>1.2320422099999999</v>
      </c>
      <c r="E9767" s="4">
        <v>1.4E-2</v>
      </c>
      <c r="F9767" s="4">
        <v>6.0000000000000001E-3</v>
      </c>
      <c r="G9767" s="4">
        <v>4.5099999999999998E-14</v>
      </c>
      <c r="H9767" s="4">
        <v>3.1795975738396622E-13</v>
      </c>
      <c r="I9767" s="4" t="s">
        <v>3758</v>
      </c>
    </row>
    <row r="9768" spans="1:9" ht="15.75" x14ac:dyDescent="0.25">
      <c r="A9768" s="4" t="s">
        <v>10832</v>
      </c>
      <c r="B9768" s="4" t="s">
        <v>1598</v>
      </c>
      <c r="C9768" s="4" t="s">
        <v>22</v>
      </c>
      <c r="D9768" s="4">
        <v>0.51224639299999997</v>
      </c>
      <c r="E9768" s="4">
        <v>1.0999999999999999E-2</v>
      </c>
      <c r="F9768" s="4">
        <v>8.0000000000000002E-3</v>
      </c>
      <c r="G9768" s="4">
        <v>8.9100000000000002E-7</v>
      </c>
      <c r="H9768" s="4">
        <v>3.2003216444981861E-6</v>
      </c>
      <c r="I9768" s="4" t="s">
        <v>5204</v>
      </c>
    </row>
    <row r="9769" spans="1:9" ht="15.75" x14ac:dyDescent="0.25">
      <c r="A9769" s="4" t="s">
        <v>10832</v>
      </c>
      <c r="B9769" s="4" t="s">
        <v>1598</v>
      </c>
      <c r="C9769" s="4" t="s">
        <v>11</v>
      </c>
      <c r="D9769" s="4">
        <v>0.90386414199999998</v>
      </c>
      <c r="E9769" s="4">
        <v>1.0999999999999999E-2</v>
      </c>
      <c r="F9769" s="4">
        <v>6.0000000000000001E-3</v>
      </c>
      <c r="G9769" s="4">
        <v>2.5730519E-2</v>
      </c>
      <c r="H9769" s="4">
        <v>4.1009908185292279E-2</v>
      </c>
      <c r="I9769" s="4" t="s">
        <v>5204</v>
      </c>
    </row>
    <row r="9770" spans="1:9" ht="15.75" x14ac:dyDescent="0.25">
      <c r="A9770" s="4" t="s">
        <v>10833</v>
      </c>
      <c r="B9770" s="4" t="s">
        <v>149</v>
      </c>
      <c r="C9770" s="4" t="s">
        <v>11</v>
      </c>
      <c r="D9770" s="4">
        <v>1.0120209609999999</v>
      </c>
      <c r="E9770" s="4">
        <v>3.7999999999999999E-2</v>
      </c>
      <c r="F9770" s="4">
        <v>2.3E-2</v>
      </c>
      <c r="G9770" s="4">
        <v>2.76E-12</v>
      </c>
      <c r="H9770" s="4">
        <v>1.712167072746258E-11</v>
      </c>
      <c r="I9770" s="4" t="s">
        <v>2677</v>
      </c>
    </row>
    <row r="9771" spans="1:9" ht="15.75" x14ac:dyDescent="0.25">
      <c r="A9771" s="4" t="s">
        <v>10834</v>
      </c>
      <c r="B9771" s="4" t="s">
        <v>87</v>
      </c>
      <c r="C9771" s="4" t="s">
        <v>16</v>
      </c>
      <c r="D9771" s="4">
        <v>4.0932994669999996</v>
      </c>
      <c r="E9771" s="4">
        <v>1.2E-2</v>
      </c>
      <c r="F9771" s="4">
        <v>1E-3</v>
      </c>
      <c r="G9771" s="4">
        <v>1.0699170000000001E-3</v>
      </c>
      <c r="H9771" s="4">
        <v>2.335619244518842E-3</v>
      </c>
      <c r="I9771" s="4" t="s">
        <v>5268</v>
      </c>
    </row>
    <row r="9772" spans="1:9" ht="15.75" x14ac:dyDescent="0.25">
      <c r="A9772" s="4" t="s">
        <v>10835</v>
      </c>
      <c r="B9772" s="4" t="s">
        <v>87</v>
      </c>
      <c r="C9772" s="4" t="s">
        <v>16</v>
      </c>
      <c r="D9772" s="4">
        <v>0.51988186700000005</v>
      </c>
      <c r="E9772" s="4">
        <v>9.9000000000000005E-2</v>
      </c>
      <c r="F9772" s="4">
        <v>8.7999999999999995E-2</v>
      </c>
      <c r="G9772" s="4">
        <v>1.03E-19</v>
      </c>
      <c r="H9772" s="4">
        <v>1.0145917464996319E-18</v>
      </c>
      <c r="I9772" s="4" t="s">
        <v>324</v>
      </c>
    </row>
    <row r="9773" spans="1:9" ht="15.75" x14ac:dyDescent="0.25">
      <c r="A9773" s="4" t="s">
        <v>10836</v>
      </c>
      <c r="B9773" s="4" t="s">
        <v>10</v>
      </c>
      <c r="C9773" s="4" t="s">
        <v>22</v>
      </c>
      <c r="D9773" s="4">
        <v>0.89207748600000003</v>
      </c>
      <c r="E9773" s="4">
        <v>1.2E-2</v>
      </c>
      <c r="F9773" s="4">
        <v>6.0000000000000001E-3</v>
      </c>
      <c r="G9773" s="4">
        <v>5.7800000000000001E-8</v>
      </c>
      <c r="H9773" s="4">
        <v>2.4055813808671277E-7</v>
      </c>
      <c r="I9773" s="4" t="s">
        <v>613</v>
      </c>
    </row>
    <row r="9774" spans="1:9" ht="15.75" x14ac:dyDescent="0.25">
      <c r="A9774" s="4" t="s">
        <v>10837</v>
      </c>
      <c r="B9774" s="4" t="s">
        <v>149</v>
      </c>
      <c r="C9774" s="4" t="s">
        <v>40</v>
      </c>
      <c r="D9774" s="4">
        <v>0.68671653700000002</v>
      </c>
      <c r="E9774" s="4">
        <v>1.7999999999999999E-2</v>
      </c>
      <c r="F9774" s="4">
        <v>1.9E-2</v>
      </c>
      <c r="G9774" s="4">
        <v>7.2699999999999999E-7</v>
      </c>
      <c r="H9774" s="4">
        <v>2.641606252123683E-6</v>
      </c>
      <c r="I9774" s="4" t="s">
        <v>3122</v>
      </c>
    </row>
    <row r="9775" spans="1:9" ht="15.75" x14ac:dyDescent="0.25">
      <c r="A9775" s="4" t="s">
        <v>10838</v>
      </c>
      <c r="B9775" s="4" t="s">
        <v>149</v>
      </c>
      <c r="C9775" s="4" t="s">
        <v>11</v>
      </c>
      <c r="D9775" s="4">
        <v>2.577427691</v>
      </c>
      <c r="E9775" s="4">
        <v>6.2E-2</v>
      </c>
      <c r="F9775" s="4">
        <v>1.2999999999999999E-2</v>
      </c>
      <c r="G9775" s="4">
        <v>2.6299999999999999E-14</v>
      </c>
      <c r="H9775" s="4">
        <v>1.8872747282243989E-13</v>
      </c>
      <c r="I9775" s="4" t="s">
        <v>1605</v>
      </c>
    </row>
    <row r="9776" spans="1:9" ht="15.75" x14ac:dyDescent="0.25">
      <c r="A9776" s="4" t="s">
        <v>10839</v>
      </c>
      <c r="B9776" s="4" t="s">
        <v>1598</v>
      </c>
      <c r="C9776" s="4" t="s">
        <v>16</v>
      </c>
      <c r="D9776" s="4">
        <v>5.7507330760000004</v>
      </c>
      <c r="E9776" s="4">
        <v>1.7999999999999999E-2</v>
      </c>
      <c r="F9776" s="4">
        <v>0</v>
      </c>
      <c r="G9776" s="4">
        <v>3.1300000000000001E-56</v>
      </c>
      <c r="H9776" s="4">
        <v>1.023577003058104E-54</v>
      </c>
      <c r="I9776" s="4" t="s">
        <v>7558</v>
      </c>
    </row>
    <row r="9777" spans="1:9" ht="15.75" x14ac:dyDescent="0.25">
      <c r="A9777" s="4" t="s">
        <v>10840</v>
      </c>
      <c r="B9777" s="4" t="s">
        <v>149</v>
      </c>
      <c r="C9777" s="4" t="s">
        <v>22</v>
      </c>
      <c r="D9777" s="4">
        <v>0.80739402900000001</v>
      </c>
      <c r="E9777" s="4">
        <v>1.4999999999999999E-2</v>
      </c>
      <c r="F9777" s="4">
        <v>8.0000000000000002E-3</v>
      </c>
      <c r="G9777" s="4">
        <v>2.445825E-3</v>
      </c>
      <c r="H9777" s="4">
        <v>4.9578561284452363E-3</v>
      </c>
      <c r="I9777" s="4" t="s">
        <v>300</v>
      </c>
    </row>
    <row r="9778" spans="1:9" ht="15.75" x14ac:dyDescent="0.25">
      <c r="A9778" s="4" t="s">
        <v>10841</v>
      </c>
      <c r="B9778" s="4" t="s">
        <v>87</v>
      </c>
      <c r="C9778" s="4" t="s">
        <v>22</v>
      </c>
      <c r="D9778" s="4">
        <v>1.8694100730000001</v>
      </c>
      <c r="E9778" s="4">
        <v>1.2E-2</v>
      </c>
      <c r="F9778" s="4">
        <v>3.0000000000000001E-3</v>
      </c>
      <c r="G9778" s="4">
        <v>2.74E-6</v>
      </c>
      <c r="H9778" s="4">
        <v>9.2215219991187773E-6</v>
      </c>
      <c r="I9778" s="4" t="s">
        <v>10689</v>
      </c>
    </row>
    <row r="9779" spans="1:9" ht="15.75" x14ac:dyDescent="0.25">
      <c r="A9779" s="4" t="s">
        <v>10842</v>
      </c>
      <c r="B9779" s="4" t="s">
        <v>10</v>
      </c>
      <c r="C9779" s="4" t="s">
        <v>40</v>
      </c>
      <c r="D9779" s="4">
        <v>0.95278058600000004</v>
      </c>
      <c r="E9779" s="4">
        <v>5.8999999999999997E-2</v>
      </c>
      <c r="F9779" s="4">
        <v>4.4999999999999998E-2</v>
      </c>
      <c r="G9779" s="4">
        <v>6.0200000000000002E-7</v>
      </c>
      <c r="H9779" s="4">
        <v>2.2096338298894758E-6</v>
      </c>
      <c r="I9779" s="4" t="s">
        <v>9772</v>
      </c>
    </row>
    <row r="9780" spans="1:9" ht="15.75" x14ac:dyDescent="0.25">
      <c r="A9780" s="4" t="s">
        <v>10843</v>
      </c>
      <c r="B9780" s="4" t="s">
        <v>96</v>
      </c>
      <c r="C9780" s="4" t="s">
        <v>11</v>
      </c>
      <c r="D9780" s="4">
        <v>1.7847030829999999</v>
      </c>
      <c r="E9780" s="4">
        <v>1.0999999999999999E-2</v>
      </c>
      <c r="F9780" s="4">
        <v>3.0000000000000001E-3</v>
      </c>
      <c r="G9780" s="4">
        <v>1.3588700000000001E-4</v>
      </c>
      <c r="H9780" s="4">
        <v>3.4957689164742109E-4</v>
      </c>
      <c r="I9780" s="4" t="s">
        <v>8260</v>
      </c>
    </row>
    <row r="9781" spans="1:9" ht="15.75" x14ac:dyDescent="0.25">
      <c r="A9781" s="4" t="s">
        <v>10844</v>
      </c>
      <c r="B9781" s="4" t="s">
        <v>10</v>
      </c>
      <c r="C9781" s="4" t="s">
        <v>22</v>
      </c>
      <c r="D9781" s="4">
        <v>2.1824487289999999</v>
      </c>
      <c r="E9781" s="4">
        <v>1.0999999999999999E-2</v>
      </c>
      <c r="F9781" s="4">
        <v>2E-3</v>
      </c>
      <c r="G9781" s="4">
        <v>2.8099999999999999E-12</v>
      </c>
      <c r="H9781" s="4">
        <v>1.7427801879132349E-11</v>
      </c>
      <c r="I9781" s="4" t="s">
        <v>10166</v>
      </c>
    </row>
    <row r="9782" spans="1:9" ht="15.75" x14ac:dyDescent="0.25">
      <c r="A9782" s="4" t="s">
        <v>10845</v>
      </c>
      <c r="B9782" s="4" t="s">
        <v>96</v>
      </c>
      <c r="C9782" s="4" t="s">
        <v>16</v>
      </c>
      <c r="D9782" s="4">
        <v>0.63862576100000001</v>
      </c>
      <c r="E9782" s="4">
        <v>1.0999999999999999E-2</v>
      </c>
      <c r="F9782" s="4">
        <v>7.0000000000000001E-3</v>
      </c>
      <c r="G9782" s="4">
        <v>2.7300000000000002E-7</v>
      </c>
      <c r="H9782" s="4">
        <v>1.045838217381959E-6</v>
      </c>
      <c r="I9782" s="4" t="s">
        <v>2639</v>
      </c>
    </row>
    <row r="9783" spans="1:9" ht="15.75" x14ac:dyDescent="0.25">
      <c r="A9783" s="4" t="s">
        <v>10846</v>
      </c>
      <c r="B9783" s="4" t="s">
        <v>87</v>
      </c>
      <c r="C9783" s="4" t="s">
        <v>22</v>
      </c>
      <c r="D9783" s="4">
        <v>0.53295861200000005</v>
      </c>
      <c r="E9783" s="4">
        <v>7.1999999999999995E-2</v>
      </c>
      <c r="F9783" s="4">
        <v>4.4999999999999998E-2</v>
      </c>
      <c r="G9783" s="4">
        <v>2.99575E-4</v>
      </c>
      <c r="H9783" s="4">
        <v>7.2814238112555688E-4</v>
      </c>
      <c r="I9783" s="4" t="s">
        <v>1777</v>
      </c>
    </row>
    <row r="9784" spans="1:9" ht="15.75" x14ac:dyDescent="0.25">
      <c r="A9784" s="4" t="s">
        <v>10847</v>
      </c>
      <c r="B9784" s="4" t="s">
        <v>10</v>
      </c>
      <c r="C9784" s="4" t="s">
        <v>22</v>
      </c>
      <c r="D9784" s="4">
        <v>0.74483297000000004</v>
      </c>
      <c r="E9784" s="4">
        <v>1.4999999999999999E-2</v>
      </c>
      <c r="F9784" s="4">
        <v>8.9999999999999993E-3</v>
      </c>
      <c r="G9784" s="4">
        <v>7.5199999999999994E-17</v>
      </c>
      <c r="H9784" s="4">
        <v>6.3299647355163725E-16</v>
      </c>
      <c r="I9784" s="4" t="s">
        <v>6047</v>
      </c>
    </row>
    <row r="9785" spans="1:9" ht="15.75" x14ac:dyDescent="0.25">
      <c r="A9785" s="4" t="s">
        <v>10848</v>
      </c>
      <c r="B9785" s="4" t="s">
        <v>10</v>
      </c>
      <c r="C9785" s="4" t="s">
        <v>11</v>
      </c>
      <c r="D9785" s="4">
        <v>1.32221838</v>
      </c>
      <c r="E9785" s="4">
        <v>1.6E-2</v>
      </c>
      <c r="F9785" s="4">
        <v>6.0000000000000001E-3</v>
      </c>
      <c r="G9785" s="4">
        <v>9.8293589999999993E-3</v>
      </c>
      <c r="H9785" s="4">
        <v>1.7351387203671301E-2</v>
      </c>
      <c r="I9785" s="4" t="s">
        <v>10807</v>
      </c>
    </row>
    <row r="9786" spans="1:9" ht="15.75" x14ac:dyDescent="0.25">
      <c r="A9786" s="4" t="s">
        <v>10849</v>
      </c>
      <c r="B9786" s="4" t="s">
        <v>10</v>
      </c>
      <c r="C9786" s="4" t="s">
        <v>40</v>
      </c>
      <c r="D9786" s="4">
        <v>0.85410234399999996</v>
      </c>
      <c r="E9786" s="4">
        <v>1.7000000000000001E-2</v>
      </c>
      <c r="F9786" s="4">
        <v>8.9999999999999993E-3</v>
      </c>
      <c r="G9786" s="4">
        <v>3.18E-17</v>
      </c>
      <c r="H9786" s="4">
        <v>2.7366528247223558E-16</v>
      </c>
      <c r="I9786" s="4" t="s">
        <v>613</v>
      </c>
    </row>
    <row r="9787" spans="1:9" ht="15.75" x14ac:dyDescent="0.25">
      <c r="A9787" s="4" t="s">
        <v>10849</v>
      </c>
      <c r="B9787" s="4" t="s">
        <v>10</v>
      </c>
      <c r="C9787" s="4" t="s">
        <v>22</v>
      </c>
      <c r="D9787" s="4">
        <v>1.615303572</v>
      </c>
      <c r="E9787" s="4">
        <v>2.3E-2</v>
      </c>
      <c r="F9787" s="4">
        <v>7.0000000000000001E-3</v>
      </c>
      <c r="G9787" s="4">
        <v>2.0241064E-2</v>
      </c>
      <c r="H9787" s="4">
        <v>3.3066980657887497E-2</v>
      </c>
      <c r="I9787" s="4" t="s">
        <v>613</v>
      </c>
    </row>
    <row r="9788" spans="1:9" ht="15.75" x14ac:dyDescent="0.25">
      <c r="A9788" s="4" t="s">
        <v>10850</v>
      </c>
      <c r="B9788" s="4" t="s">
        <v>10</v>
      </c>
      <c r="C9788" s="4" t="s">
        <v>16</v>
      </c>
      <c r="D9788" s="4">
        <v>1.4957121769999999</v>
      </c>
      <c r="E9788" s="4">
        <v>1.9E-2</v>
      </c>
      <c r="F9788" s="4">
        <v>8.0000000000000002E-3</v>
      </c>
      <c r="G9788" s="4">
        <v>2.7439499999999998E-4</v>
      </c>
      <c r="H9788" s="4">
        <v>6.7069037074285703E-4</v>
      </c>
      <c r="I9788" s="4" t="s">
        <v>9584</v>
      </c>
    </row>
    <row r="9789" spans="1:9" ht="15.75" x14ac:dyDescent="0.25">
      <c r="A9789" s="4" t="s">
        <v>10851</v>
      </c>
      <c r="B9789" s="4" t="s">
        <v>87</v>
      </c>
      <c r="C9789" s="4" t="s">
        <v>16</v>
      </c>
      <c r="D9789" s="4">
        <v>0.51213450699999996</v>
      </c>
      <c r="E9789" s="4">
        <v>1.4999999999999999E-2</v>
      </c>
      <c r="F9789" s="4">
        <v>7.0000000000000001E-3</v>
      </c>
      <c r="G9789" s="4">
        <v>3.1300000000000001E-22</v>
      </c>
      <c r="H9789" s="4">
        <v>3.5180752575152413E-21</v>
      </c>
      <c r="I9789" s="4" t="s">
        <v>6528</v>
      </c>
    </row>
    <row r="9790" spans="1:9" ht="15.75" x14ac:dyDescent="0.25">
      <c r="A9790" s="4" t="s">
        <v>10852</v>
      </c>
      <c r="B9790" s="4" t="s">
        <v>10</v>
      </c>
      <c r="C9790" s="4" t="s">
        <v>40</v>
      </c>
      <c r="D9790" s="4">
        <v>2.3703408709999998</v>
      </c>
      <c r="E9790" s="4">
        <v>1.2999999999999999E-2</v>
      </c>
      <c r="F9790" s="4">
        <v>3.0000000000000001E-3</v>
      </c>
      <c r="G9790" s="4">
        <v>3.6100000000000002E-7</v>
      </c>
      <c r="H9790" s="4">
        <v>1.36390248728095E-6</v>
      </c>
      <c r="I9790" s="4" t="s">
        <v>613</v>
      </c>
    </row>
    <row r="9791" spans="1:9" ht="15.75" x14ac:dyDescent="0.25">
      <c r="A9791" s="4" t="s">
        <v>10853</v>
      </c>
      <c r="B9791" s="4" t="s">
        <v>96</v>
      </c>
      <c r="C9791" s="4" t="s">
        <v>22</v>
      </c>
      <c r="D9791" s="4">
        <v>2.515992019</v>
      </c>
      <c r="E9791" s="4">
        <v>1.4999999999999999E-2</v>
      </c>
      <c r="F9791" s="4">
        <v>3.0000000000000001E-3</v>
      </c>
      <c r="G9791" s="4">
        <v>7.640000000000001E-27</v>
      </c>
      <c r="H9791" s="4">
        <v>1.055816800206772E-25</v>
      </c>
      <c r="I9791" s="4" t="s">
        <v>6047</v>
      </c>
    </row>
    <row r="9792" spans="1:9" ht="15.75" x14ac:dyDescent="0.25">
      <c r="A9792" s="4" t="s">
        <v>10854</v>
      </c>
      <c r="B9792" s="4" t="s">
        <v>1598</v>
      </c>
      <c r="C9792" s="4" t="s">
        <v>40</v>
      </c>
      <c r="D9792" s="4">
        <v>2.2786173239999998</v>
      </c>
      <c r="E9792" s="4">
        <v>1.7000000000000001E-2</v>
      </c>
      <c r="F9792" s="4">
        <v>6.0000000000000001E-3</v>
      </c>
      <c r="G9792" s="4">
        <v>7.0541249999999996E-3</v>
      </c>
      <c r="H9792" s="4">
        <v>1.2902639419129719E-2</v>
      </c>
      <c r="I9792" s="4" t="s">
        <v>10855</v>
      </c>
    </row>
    <row r="9793" spans="1:9" ht="15.75" x14ac:dyDescent="0.25">
      <c r="A9793" s="4" t="s">
        <v>10856</v>
      </c>
      <c r="B9793" s="4" t="s">
        <v>87</v>
      </c>
      <c r="C9793" s="4" t="s">
        <v>22</v>
      </c>
      <c r="D9793" s="4">
        <v>1.8116068679999999</v>
      </c>
      <c r="E9793" s="4">
        <v>1.9E-2</v>
      </c>
      <c r="F9793" s="4">
        <v>5.0000000000000001E-3</v>
      </c>
      <c r="G9793" s="4">
        <v>4.6848209999999996E-3</v>
      </c>
      <c r="H9793" s="4">
        <v>8.9360226095890425E-3</v>
      </c>
      <c r="I9793" s="4" t="s">
        <v>212</v>
      </c>
    </row>
    <row r="9794" spans="1:9" ht="15.75" x14ac:dyDescent="0.25">
      <c r="A9794" s="4" t="s">
        <v>10857</v>
      </c>
      <c r="B9794" s="4" t="s">
        <v>96</v>
      </c>
      <c r="C9794" s="4" t="s">
        <v>40</v>
      </c>
      <c r="D9794" s="4">
        <v>1.5414261380000001</v>
      </c>
      <c r="E9794" s="4">
        <v>0.01</v>
      </c>
      <c r="F9794" s="4">
        <v>6.0000000000000001E-3</v>
      </c>
      <c r="G9794" s="4">
        <v>1.6752995999999999E-2</v>
      </c>
      <c r="H9794" s="4">
        <v>2.7941518189781019E-2</v>
      </c>
      <c r="I9794" s="4" t="s">
        <v>2639</v>
      </c>
    </row>
    <row r="9795" spans="1:9" ht="15.75" x14ac:dyDescent="0.25">
      <c r="A9795" s="4" t="s">
        <v>10857</v>
      </c>
      <c r="B9795" s="4" t="s">
        <v>96</v>
      </c>
      <c r="C9795" s="4" t="s">
        <v>22</v>
      </c>
      <c r="D9795" s="4">
        <v>0.76735688800000001</v>
      </c>
      <c r="E9795" s="4">
        <v>0.01</v>
      </c>
      <c r="F9795" s="4">
        <v>6.0000000000000001E-3</v>
      </c>
      <c r="G9795" s="4">
        <v>3.1661103000000003E-2</v>
      </c>
      <c r="H9795" s="4">
        <v>4.936974406975795E-2</v>
      </c>
      <c r="I9795" s="4" t="s">
        <v>2639</v>
      </c>
    </row>
    <row r="9796" spans="1:9" ht="15.75" x14ac:dyDescent="0.25">
      <c r="A9796" s="4" t="s">
        <v>10858</v>
      </c>
      <c r="B9796" s="4" t="s">
        <v>87</v>
      </c>
      <c r="C9796" s="4" t="s">
        <v>40</v>
      </c>
      <c r="D9796" s="4">
        <v>0.59170773399999999</v>
      </c>
      <c r="E9796" s="4">
        <v>0.02</v>
      </c>
      <c r="F9796" s="4">
        <v>1.4E-2</v>
      </c>
      <c r="G9796" s="4">
        <v>5.3600000000000002E-5</v>
      </c>
      <c r="H9796" s="4">
        <v>1.4763470018545229E-4</v>
      </c>
      <c r="I9796" s="4" t="s">
        <v>10166</v>
      </c>
    </row>
    <row r="9797" spans="1:9" ht="15.75" x14ac:dyDescent="0.25">
      <c r="A9797" s="4" t="s">
        <v>10858</v>
      </c>
      <c r="B9797" s="4" t="s">
        <v>87</v>
      </c>
      <c r="C9797" s="4" t="s">
        <v>22</v>
      </c>
      <c r="D9797" s="4">
        <v>1.225229758</v>
      </c>
      <c r="E9797" s="4">
        <v>3.4000000000000002E-2</v>
      </c>
      <c r="F9797" s="4">
        <v>1.0999999999999999E-2</v>
      </c>
      <c r="G9797" s="4">
        <v>9.2900000000000007E-27</v>
      </c>
      <c r="H9797" s="4">
        <v>1.277237644638725E-25</v>
      </c>
      <c r="I9797" s="4" t="s">
        <v>10166</v>
      </c>
    </row>
    <row r="9798" spans="1:9" ht="15.75" x14ac:dyDescent="0.25">
      <c r="A9798" s="4" t="s">
        <v>10859</v>
      </c>
      <c r="B9798" s="4" t="s">
        <v>1598</v>
      </c>
      <c r="C9798" s="4" t="s">
        <v>22</v>
      </c>
      <c r="D9798" s="4">
        <v>0.81689780000000001</v>
      </c>
      <c r="E9798" s="4">
        <v>1.7999999999999999E-2</v>
      </c>
      <c r="F9798" s="4">
        <v>0.01</v>
      </c>
      <c r="G9798" s="4">
        <v>8.6600000000000005E-13</v>
      </c>
      <c r="H9798" s="4">
        <v>5.5686455802766093E-12</v>
      </c>
      <c r="I9798" s="4" t="s">
        <v>5204</v>
      </c>
    </row>
    <row r="9799" spans="1:9" ht="15.75" x14ac:dyDescent="0.25">
      <c r="A9799" s="4" t="s">
        <v>10860</v>
      </c>
      <c r="B9799" s="4" t="s">
        <v>96</v>
      </c>
      <c r="C9799" s="4" t="s">
        <v>16</v>
      </c>
      <c r="D9799" s="4">
        <v>1.0654789220000001</v>
      </c>
      <c r="E9799" s="4">
        <v>1.4E-2</v>
      </c>
      <c r="F9799" s="4">
        <v>7.0000000000000001E-3</v>
      </c>
      <c r="G9799" s="4">
        <v>1.4014655000000001E-2</v>
      </c>
      <c r="H9799" s="4">
        <v>2.3823977793533211E-2</v>
      </c>
      <c r="I9799" s="4" t="s">
        <v>2639</v>
      </c>
    </row>
    <row r="9800" spans="1:9" ht="15.75" x14ac:dyDescent="0.25">
      <c r="A9800" s="4" t="s">
        <v>10861</v>
      </c>
      <c r="B9800" s="4" t="s">
        <v>10</v>
      </c>
      <c r="C9800" s="4" t="s">
        <v>16</v>
      </c>
      <c r="D9800" s="4">
        <v>2.332964252</v>
      </c>
      <c r="E9800" s="4">
        <v>0.01</v>
      </c>
      <c r="F9800" s="4">
        <v>2E-3</v>
      </c>
      <c r="G9800" s="4">
        <v>9.9068799999999999E-4</v>
      </c>
      <c r="H9800" s="4">
        <v>2.178315827774808E-3</v>
      </c>
      <c r="I9800" s="4" t="s">
        <v>10862</v>
      </c>
    </row>
    <row r="9801" spans="1:9" ht="15.75" x14ac:dyDescent="0.25">
      <c r="A9801" s="4" t="s">
        <v>10863</v>
      </c>
      <c r="B9801" s="4" t="s">
        <v>87</v>
      </c>
      <c r="C9801" s="4" t="s">
        <v>11</v>
      </c>
      <c r="D9801" s="4">
        <v>1.5921079659999999</v>
      </c>
      <c r="E9801" s="4">
        <v>0.02</v>
      </c>
      <c r="F9801" s="4">
        <v>8.0000000000000002E-3</v>
      </c>
      <c r="G9801" s="4">
        <v>2.4853338999999999E-2</v>
      </c>
      <c r="H9801" s="4">
        <v>3.9745717821738351E-2</v>
      </c>
      <c r="I9801" s="4" t="s">
        <v>388</v>
      </c>
    </row>
    <row r="9802" spans="1:9" ht="15.75" x14ac:dyDescent="0.25">
      <c r="A9802" s="4" t="s">
        <v>10864</v>
      </c>
      <c r="B9802" s="4" t="s">
        <v>87</v>
      </c>
      <c r="C9802" s="4" t="s">
        <v>22</v>
      </c>
      <c r="D9802" s="4">
        <v>1.1163552379999999</v>
      </c>
      <c r="E9802" s="4">
        <v>3.1E-2</v>
      </c>
      <c r="F9802" s="4">
        <v>1.4E-2</v>
      </c>
      <c r="G9802" s="4">
        <v>9.4299999999999996E-33</v>
      </c>
      <c r="H9802" s="4">
        <v>1.609330481966167E-31</v>
      </c>
      <c r="I9802" s="4" t="s">
        <v>961</v>
      </c>
    </row>
    <row r="9803" spans="1:9" ht="15.75" x14ac:dyDescent="0.25">
      <c r="A9803" s="4" t="s">
        <v>10865</v>
      </c>
      <c r="B9803" s="4" t="s">
        <v>1598</v>
      </c>
      <c r="C9803" s="4" t="s">
        <v>16</v>
      </c>
      <c r="D9803" s="4">
        <v>0.55677231100000002</v>
      </c>
      <c r="E9803" s="4">
        <v>1.2999999999999999E-2</v>
      </c>
      <c r="F9803" s="4">
        <v>0.01</v>
      </c>
      <c r="G9803" s="4">
        <v>2.4000000000000001E-5</v>
      </c>
      <c r="H9803" s="4">
        <v>6.9995745377188679E-5</v>
      </c>
      <c r="I9803" s="4" t="s">
        <v>10866</v>
      </c>
    </row>
    <row r="9804" spans="1:9" ht="15.75" x14ac:dyDescent="0.25">
      <c r="A9804" s="4" t="s">
        <v>10865</v>
      </c>
      <c r="B9804" s="4" t="s">
        <v>1598</v>
      </c>
      <c r="C9804" s="4" t="s">
        <v>40</v>
      </c>
      <c r="D9804" s="4">
        <v>0.60345717899999995</v>
      </c>
      <c r="E9804" s="4">
        <v>1.4E-2</v>
      </c>
      <c r="F9804" s="4">
        <v>1.0999999999999999E-2</v>
      </c>
      <c r="G9804" s="4">
        <v>5.8597900000000004E-4</v>
      </c>
      <c r="H9804" s="4">
        <v>1.348213140496579E-3</v>
      </c>
      <c r="I9804" s="4" t="s">
        <v>10866</v>
      </c>
    </row>
    <row r="9805" spans="1:9" ht="15.75" x14ac:dyDescent="0.25">
      <c r="A9805" s="4" t="s">
        <v>10867</v>
      </c>
      <c r="B9805" s="4" t="s">
        <v>10</v>
      </c>
      <c r="C9805" s="4" t="s">
        <v>40</v>
      </c>
      <c r="D9805" s="4">
        <v>0.51261719500000003</v>
      </c>
      <c r="E9805" s="4">
        <v>2.3E-2</v>
      </c>
      <c r="F9805" s="4">
        <v>1.7999999999999999E-2</v>
      </c>
      <c r="G9805" s="4">
        <v>8.7676839999999995E-3</v>
      </c>
      <c r="H9805" s="4">
        <v>1.5656620403179479E-2</v>
      </c>
      <c r="I9805" s="4" t="s">
        <v>4620</v>
      </c>
    </row>
    <row r="9806" spans="1:9" ht="15.75" x14ac:dyDescent="0.25">
      <c r="A9806" s="4" t="s">
        <v>10868</v>
      </c>
      <c r="B9806" s="4" t="s">
        <v>10</v>
      </c>
      <c r="C9806" s="4" t="s">
        <v>16</v>
      </c>
      <c r="D9806" s="4">
        <v>1.707460808</v>
      </c>
      <c r="E9806" s="4">
        <v>1.7000000000000001E-2</v>
      </c>
      <c r="F9806" s="4">
        <v>5.0000000000000001E-3</v>
      </c>
      <c r="G9806" s="4">
        <v>9.22656E-4</v>
      </c>
      <c r="H9806" s="4">
        <v>2.0422491723795328E-3</v>
      </c>
      <c r="I9806" s="4" t="s">
        <v>1217</v>
      </c>
    </row>
    <row r="9807" spans="1:9" ht="15.75" x14ac:dyDescent="0.25">
      <c r="A9807" s="4" t="s">
        <v>10869</v>
      </c>
      <c r="B9807" s="4" t="s">
        <v>149</v>
      </c>
      <c r="C9807" s="4" t="s">
        <v>11</v>
      </c>
      <c r="D9807" s="4">
        <v>0.50306383499999996</v>
      </c>
      <c r="E9807" s="4">
        <v>7.2999999999999995E-2</v>
      </c>
      <c r="F9807" s="4">
        <v>4.8000000000000001E-2</v>
      </c>
      <c r="G9807" s="4">
        <v>5.0032289999999997E-3</v>
      </c>
      <c r="H9807" s="4">
        <v>9.4779811038441103E-3</v>
      </c>
      <c r="I9807" s="4" t="s">
        <v>2646</v>
      </c>
    </row>
    <row r="9808" spans="1:9" ht="15.75" x14ac:dyDescent="0.25">
      <c r="A9808" s="4" t="s">
        <v>10870</v>
      </c>
      <c r="B9808" s="4" t="s">
        <v>10</v>
      </c>
      <c r="C9808" s="4" t="s">
        <v>11</v>
      </c>
      <c r="D9808" s="4">
        <v>0.801913239</v>
      </c>
      <c r="E9808" s="4">
        <v>2.1000000000000001E-2</v>
      </c>
      <c r="F9808" s="4">
        <v>1.2999999999999999E-2</v>
      </c>
      <c r="G9808" s="4">
        <v>5.885543E-3</v>
      </c>
      <c r="H9808" s="4">
        <v>1.09643640682903E-2</v>
      </c>
      <c r="I9808" s="4" t="s">
        <v>10862</v>
      </c>
    </row>
    <row r="9809" spans="1:9" ht="15.75" x14ac:dyDescent="0.25">
      <c r="A9809" s="4" t="s">
        <v>10870</v>
      </c>
      <c r="B9809" s="4" t="s">
        <v>10</v>
      </c>
      <c r="C9809" s="4" t="s">
        <v>40</v>
      </c>
      <c r="D9809" s="4">
        <v>1.5637695110000001</v>
      </c>
      <c r="E9809" s="4">
        <v>3.1E-2</v>
      </c>
      <c r="F9809" s="4">
        <v>1.6E-2</v>
      </c>
      <c r="G9809" s="4">
        <v>6.4600000000000004E-7</v>
      </c>
      <c r="H9809" s="4">
        <v>2.362377949524656E-6</v>
      </c>
      <c r="I9809" s="4" t="s">
        <v>10862</v>
      </c>
    </row>
    <row r="9810" spans="1:9" ht="15.75" x14ac:dyDescent="0.25">
      <c r="A9810" s="4" t="s">
        <v>10871</v>
      </c>
      <c r="B9810" s="4" t="s">
        <v>10</v>
      </c>
      <c r="C9810" s="4" t="s">
        <v>22</v>
      </c>
      <c r="D9810" s="4">
        <v>0.85146625099999995</v>
      </c>
      <c r="E9810" s="4">
        <v>0.03</v>
      </c>
      <c r="F9810" s="4">
        <v>2.7E-2</v>
      </c>
      <c r="G9810" s="4">
        <v>1.17E-16</v>
      </c>
      <c r="H9810" s="4">
        <v>9.7517630553390508E-16</v>
      </c>
      <c r="I9810" s="4" t="s">
        <v>1193</v>
      </c>
    </row>
    <row r="9811" spans="1:9" ht="15.75" x14ac:dyDescent="0.25">
      <c r="A9811" s="4" t="s">
        <v>10871</v>
      </c>
      <c r="B9811" s="4" t="s">
        <v>10</v>
      </c>
      <c r="C9811" s="4" t="s">
        <v>16</v>
      </c>
      <c r="D9811" s="4">
        <v>1.1461697239999999</v>
      </c>
      <c r="E9811" s="4">
        <v>4.3999999999999997E-2</v>
      </c>
      <c r="F9811" s="4">
        <v>1.7000000000000001E-2</v>
      </c>
      <c r="G9811" s="4">
        <v>5.3399999999999998E-26</v>
      </c>
      <c r="H9811" s="4">
        <v>7.0971692766592088E-25</v>
      </c>
      <c r="I9811" s="4" t="s">
        <v>1193</v>
      </c>
    </row>
    <row r="9812" spans="1:9" ht="15.75" x14ac:dyDescent="0.25">
      <c r="A9812" s="4" t="s">
        <v>10872</v>
      </c>
      <c r="B9812" s="4" t="s">
        <v>149</v>
      </c>
      <c r="C9812" s="4" t="s">
        <v>22</v>
      </c>
      <c r="D9812" s="4">
        <v>0.78126272299999999</v>
      </c>
      <c r="E9812" s="4">
        <v>2.1999999999999999E-2</v>
      </c>
      <c r="F9812" s="4">
        <v>1.2999999999999999E-2</v>
      </c>
      <c r="G9812" s="4">
        <v>9.9200000000000012E-27</v>
      </c>
      <c r="H9812" s="4">
        <v>1.361752400513479E-25</v>
      </c>
      <c r="I9812" s="4" t="s">
        <v>961</v>
      </c>
    </row>
    <row r="9813" spans="1:9" ht="15.75" x14ac:dyDescent="0.25">
      <c r="A9813" s="4" t="s">
        <v>10873</v>
      </c>
      <c r="B9813" s="4" t="s">
        <v>1598</v>
      </c>
      <c r="C9813" s="4" t="s">
        <v>16</v>
      </c>
      <c r="D9813" s="4">
        <v>3.9683774060000001</v>
      </c>
      <c r="E9813" s="4">
        <v>0.01</v>
      </c>
      <c r="F9813" s="4">
        <v>1E-3</v>
      </c>
      <c r="G9813" s="4">
        <v>8.6500000000000006E-66</v>
      </c>
      <c r="H9813" s="4">
        <v>3.5117555049354602E-64</v>
      </c>
      <c r="I9813" s="4" t="s">
        <v>7558</v>
      </c>
    </row>
    <row r="9814" spans="1:9" ht="15.75" x14ac:dyDescent="0.25">
      <c r="A9814" s="4" t="s">
        <v>10874</v>
      </c>
      <c r="B9814" s="4" t="s">
        <v>1598</v>
      </c>
      <c r="C9814" s="4" t="s">
        <v>22</v>
      </c>
      <c r="D9814" s="4">
        <v>1.5043657560000001</v>
      </c>
      <c r="E9814" s="4">
        <v>1.2E-2</v>
      </c>
      <c r="F9814" s="4">
        <v>4.0000000000000001E-3</v>
      </c>
      <c r="G9814" s="4">
        <v>2.8599999999999999E-10</v>
      </c>
      <c r="H9814" s="4">
        <v>1.493636257081461E-9</v>
      </c>
      <c r="I9814" s="4" t="s">
        <v>5204</v>
      </c>
    </row>
    <row r="9815" spans="1:9" ht="15.75" x14ac:dyDescent="0.25">
      <c r="A9815" s="4" t="s">
        <v>10875</v>
      </c>
      <c r="B9815" s="4" t="s">
        <v>10</v>
      </c>
      <c r="C9815" s="4" t="s">
        <v>11</v>
      </c>
      <c r="D9815" s="4">
        <v>1.058616166</v>
      </c>
      <c r="E9815" s="4">
        <v>0.01</v>
      </c>
      <c r="F9815" s="4">
        <v>6.0000000000000001E-3</v>
      </c>
      <c r="G9815" s="4">
        <v>8.3300000000000005E-5</v>
      </c>
      <c r="H9815" s="4">
        <v>2.2222754216146091E-4</v>
      </c>
      <c r="I9815" s="4" t="s">
        <v>661</v>
      </c>
    </row>
    <row r="9816" spans="1:9" ht="15.75" x14ac:dyDescent="0.25">
      <c r="A9816" s="4" t="s">
        <v>10876</v>
      </c>
      <c r="B9816" s="4" t="s">
        <v>10</v>
      </c>
      <c r="C9816" s="4" t="s">
        <v>22</v>
      </c>
      <c r="D9816" s="4">
        <v>0.51495210899999999</v>
      </c>
      <c r="E9816" s="4">
        <v>1.4999999999999999E-2</v>
      </c>
      <c r="F9816" s="4">
        <v>0.01</v>
      </c>
      <c r="G9816" s="4">
        <v>9.5889540000000002E-3</v>
      </c>
      <c r="H9816" s="4">
        <v>1.697408351173647E-2</v>
      </c>
      <c r="I9816" s="4" t="s">
        <v>5291</v>
      </c>
    </row>
    <row r="9817" spans="1:9" ht="15.75" x14ac:dyDescent="0.25">
      <c r="A9817" s="4" t="s">
        <v>10877</v>
      </c>
      <c r="B9817" s="4" t="s">
        <v>87</v>
      </c>
      <c r="C9817" s="4" t="s">
        <v>11</v>
      </c>
      <c r="D9817" s="4">
        <v>2.1058414810000001</v>
      </c>
      <c r="E9817" s="4">
        <v>3.6999999999999998E-2</v>
      </c>
      <c r="F9817" s="4">
        <v>8.9999999999999993E-3</v>
      </c>
      <c r="G9817" s="4">
        <v>4.3438390000000004E-3</v>
      </c>
      <c r="H9817" s="4">
        <v>8.3527434241530609E-3</v>
      </c>
      <c r="I9817" s="4" t="s">
        <v>10671</v>
      </c>
    </row>
    <row r="9818" spans="1:9" ht="15.75" x14ac:dyDescent="0.25">
      <c r="A9818" s="4" t="s">
        <v>10878</v>
      </c>
      <c r="B9818" s="4" t="s">
        <v>10</v>
      </c>
      <c r="C9818" s="4" t="s">
        <v>22</v>
      </c>
      <c r="D9818" s="4">
        <v>1.0151112609999999</v>
      </c>
      <c r="E9818" s="4">
        <v>1.2999999999999999E-2</v>
      </c>
      <c r="F9818" s="4">
        <v>5.0000000000000001E-3</v>
      </c>
      <c r="G9818" s="4">
        <v>1.2200000000000001E-7</v>
      </c>
      <c r="H9818" s="4">
        <v>4.879269952876057E-7</v>
      </c>
      <c r="I9818" s="4" t="s">
        <v>3603</v>
      </c>
    </row>
    <row r="9819" spans="1:9" ht="15.75" x14ac:dyDescent="0.25">
      <c r="A9819" s="4" t="s">
        <v>10879</v>
      </c>
      <c r="B9819" s="4" t="s">
        <v>10</v>
      </c>
      <c r="C9819" s="4" t="s">
        <v>22</v>
      </c>
      <c r="D9819" s="4">
        <v>1.854731999</v>
      </c>
      <c r="E9819" s="4">
        <v>1.6E-2</v>
      </c>
      <c r="F9819" s="4">
        <v>4.0000000000000001E-3</v>
      </c>
      <c r="G9819" s="4">
        <v>1.7699999999999998E-18</v>
      </c>
      <c r="H9819" s="4">
        <v>1.6398953387627791E-17</v>
      </c>
      <c r="I9819" s="4" t="s">
        <v>961</v>
      </c>
    </row>
    <row r="9820" spans="1:9" ht="15.75" x14ac:dyDescent="0.25">
      <c r="A9820" s="4" t="s">
        <v>10880</v>
      </c>
      <c r="B9820" s="4" t="s">
        <v>149</v>
      </c>
      <c r="C9820" s="4" t="s">
        <v>16</v>
      </c>
      <c r="D9820" s="4">
        <v>0.96936908399999999</v>
      </c>
      <c r="E9820" s="4">
        <v>1.2E-2</v>
      </c>
      <c r="F9820" s="4">
        <v>5.0000000000000001E-3</v>
      </c>
      <c r="G9820" s="4">
        <v>1.0842500000000001E-4</v>
      </c>
      <c r="H9820" s="4">
        <v>2.8355431156762049E-4</v>
      </c>
      <c r="I9820" s="4" t="s">
        <v>2646</v>
      </c>
    </row>
    <row r="9821" spans="1:9" ht="15.75" x14ac:dyDescent="0.25">
      <c r="A9821" s="4" t="s">
        <v>10881</v>
      </c>
      <c r="B9821" s="4" t="s">
        <v>87</v>
      </c>
      <c r="C9821" s="4" t="s">
        <v>22</v>
      </c>
      <c r="D9821" s="4">
        <v>0.983340836</v>
      </c>
      <c r="E9821" s="4">
        <v>8.1000000000000003E-2</v>
      </c>
      <c r="F9821" s="4">
        <v>4.2999999999999997E-2</v>
      </c>
      <c r="G9821" s="4">
        <v>1.91E-42</v>
      </c>
      <c r="H9821" s="4">
        <v>4.342001700680272E-41</v>
      </c>
      <c r="I9821" s="4" t="s">
        <v>4582</v>
      </c>
    </row>
    <row r="9822" spans="1:9" ht="15.75" x14ac:dyDescent="0.25">
      <c r="A9822" s="4" t="s">
        <v>10882</v>
      </c>
      <c r="B9822" s="4" t="s">
        <v>10</v>
      </c>
      <c r="C9822" s="4" t="s">
        <v>40</v>
      </c>
      <c r="D9822" s="4">
        <v>1.8931731469999999</v>
      </c>
      <c r="E9822" s="4">
        <v>1.4999999999999999E-2</v>
      </c>
      <c r="F9822" s="4">
        <v>6.0000000000000001E-3</v>
      </c>
      <c r="G9822" s="4">
        <v>1.7400000000000001E-6</v>
      </c>
      <c r="H9822" s="4">
        <v>6.0212491100899622E-6</v>
      </c>
      <c r="I9822" s="4" t="s">
        <v>613</v>
      </c>
    </row>
    <row r="9823" spans="1:9" ht="15.75" x14ac:dyDescent="0.25">
      <c r="A9823" s="4" t="s">
        <v>10882</v>
      </c>
      <c r="B9823" s="4" t="s">
        <v>10</v>
      </c>
      <c r="C9823" s="4" t="s">
        <v>22</v>
      </c>
      <c r="D9823" s="4">
        <v>1.399117502</v>
      </c>
      <c r="E9823" s="4">
        <v>1.2999999999999999E-2</v>
      </c>
      <c r="F9823" s="4">
        <v>5.0000000000000001E-3</v>
      </c>
      <c r="G9823" s="4">
        <v>3.4699999999999998E-6</v>
      </c>
      <c r="H9823" s="4">
        <v>1.150669560903002E-5</v>
      </c>
      <c r="I9823" s="4" t="s">
        <v>613</v>
      </c>
    </row>
    <row r="9824" spans="1:9" ht="15.75" x14ac:dyDescent="0.25">
      <c r="A9824" s="4" t="s">
        <v>10883</v>
      </c>
      <c r="B9824" s="4" t="s">
        <v>1598</v>
      </c>
      <c r="C9824" s="4" t="s">
        <v>16</v>
      </c>
      <c r="D9824" s="4">
        <v>5.568509218</v>
      </c>
      <c r="E9824" s="4">
        <v>1.4999999999999999E-2</v>
      </c>
      <c r="F9824" s="4">
        <v>0</v>
      </c>
      <c r="G9824" s="4">
        <v>2.77E-21</v>
      </c>
      <c r="H9824" s="4">
        <v>2.9692534081796322E-20</v>
      </c>
      <c r="I9824" s="4" t="s">
        <v>7558</v>
      </c>
    </row>
    <row r="9825" spans="1:9" ht="15.75" x14ac:dyDescent="0.25">
      <c r="A9825" s="4" t="s">
        <v>10884</v>
      </c>
      <c r="B9825" s="4" t="s">
        <v>96</v>
      </c>
      <c r="C9825" s="4" t="s">
        <v>11</v>
      </c>
      <c r="D9825" s="4">
        <v>1.9201539350000001</v>
      </c>
      <c r="E9825" s="4">
        <v>1.4E-2</v>
      </c>
      <c r="F9825" s="4">
        <v>4.0000000000000001E-3</v>
      </c>
      <c r="G9825" s="4">
        <v>1.0699999999999999E-5</v>
      </c>
      <c r="H9825" s="4">
        <v>3.2968800783726147E-5</v>
      </c>
      <c r="I9825" s="4" t="s">
        <v>5204</v>
      </c>
    </row>
    <row r="9826" spans="1:9" ht="15.75" x14ac:dyDescent="0.25">
      <c r="A9826" s="4" t="s">
        <v>10885</v>
      </c>
      <c r="B9826" s="4" t="s">
        <v>1598</v>
      </c>
      <c r="C9826" s="4" t="s">
        <v>11</v>
      </c>
      <c r="D9826" s="4">
        <v>1.098461106</v>
      </c>
      <c r="E9826" s="4">
        <v>0.14799999999999999</v>
      </c>
      <c r="F9826" s="4">
        <v>7.2999999999999995E-2</v>
      </c>
      <c r="G9826" s="4">
        <v>0</v>
      </c>
      <c r="H9826" s="4">
        <v>0</v>
      </c>
      <c r="I9826" s="4" t="s">
        <v>7558</v>
      </c>
    </row>
    <row r="9827" spans="1:9" ht="15.75" x14ac:dyDescent="0.25">
      <c r="A9827" s="4" t="s">
        <v>10886</v>
      </c>
      <c r="B9827" s="4" t="s">
        <v>96</v>
      </c>
      <c r="C9827" s="4" t="s">
        <v>16</v>
      </c>
      <c r="D9827" s="4">
        <v>0.56939331199999998</v>
      </c>
      <c r="E9827" s="4">
        <v>5.7000000000000002E-2</v>
      </c>
      <c r="F9827" s="4">
        <v>0.04</v>
      </c>
      <c r="G9827" s="4">
        <v>1.005073E-3</v>
      </c>
      <c r="H9827" s="4">
        <v>2.2076757523621718E-3</v>
      </c>
      <c r="I9827" s="4" t="s">
        <v>5204</v>
      </c>
    </row>
    <row r="9828" spans="1:9" ht="15.75" x14ac:dyDescent="0.25">
      <c r="A9828" s="4" t="s">
        <v>10887</v>
      </c>
      <c r="B9828" s="4" t="s">
        <v>87</v>
      </c>
      <c r="C9828" s="4" t="s">
        <v>11</v>
      </c>
      <c r="D9828" s="4">
        <v>1.6696093590000001</v>
      </c>
      <c r="E9828" s="4">
        <v>0.13700000000000001</v>
      </c>
      <c r="F9828" s="4">
        <v>6.5000000000000002E-2</v>
      </c>
      <c r="G9828" s="4">
        <v>7.6500000000000007E-9</v>
      </c>
      <c r="H9828" s="4">
        <v>3.4891256504307773E-8</v>
      </c>
      <c r="I9828" s="4" t="s">
        <v>4783</v>
      </c>
    </row>
    <row r="9829" spans="1:9" ht="15.75" x14ac:dyDescent="0.25">
      <c r="A9829" s="4" t="s">
        <v>10888</v>
      </c>
      <c r="B9829" s="4" t="s">
        <v>87</v>
      </c>
      <c r="C9829" s="4" t="s">
        <v>16</v>
      </c>
      <c r="D9829" s="4">
        <v>1.318185631</v>
      </c>
      <c r="E9829" s="4">
        <v>1.6E-2</v>
      </c>
      <c r="F9829" s="4">
        <v>6.0000000000000001E-3</v>
      </c>
      <c r="G9829" s="4">
        <v>1.3837299999999999E-3</v>
      </c>
      <c r="H9829" s="4">
        <v>2.9568090336503879E-3</v>
      </c>
      <c r="I9829" s="4" t="s">
        <v>2378</v>
      </c>
    </row>
    <row r="9830" spans="1:9" ht="15.75" x14ac:dyDescent="0.25">
      <c r="A9830" s="4" t="s">
        <v>10889</v>
      </c>
      <c r="B9830" s="4" t="s">
        <v>1598</v>
      </c>
      <c r="C9830" s="4" t="s">
        <v>16</v>
      </c>
      <c r="D9830" s="4">
        <v>0.68170165800000004</v>
      </c>
      <c r="E9830" s="4">
        <v>3.9E-2</v>
      </c>
      <c r="F9830" s="4">
        <v>2.5999999999999999E-2</v>
      </c>
      <c r="G9830" s="4">
        <v>1.1900000000000001E-86</v>
      </c>
      <c r="H9830" s="4">
        <v>7.1732717023675324E-85</v>
      </c>
      <c r="I9830" s="4" t="s">
        <v>5361</v>
      </c>
    </row>
    <row r="9831" spans="1:9" ht="15.75" x14ac:dyDescent="0.25">
      <c r="A9831" s="4" t="s">
        <v>10890</v>
      </c>
      <c r="B9831" s="4" t="s">
        <v>10</v>
      </c>
      <c r="C9831" s="4" t="s">
        <v>11</v>
      </c>
      <c r="D9831" s="4">
        <v>1.2080188030000001</v>
      </c>
      <c r="E9831" s="4">
        <v>2.1000000000000001E-2</v>
      </c>
      <c r="F9831" s="4">
        <v>8.0000000000000002E-3</v>
      </c>
      <c r="G9831" s="4">
        <v>4.4799999999999995E-22</v>
      </c>
      <c r="H9831" s="4">
        <v>4.9955503649635037E-21</v>
      </c>
      <c r="I9831" s="4" t="s">
        <v>4847</v>
      </c>
    </row>
    <row r="9832" spans="1:9" ht="15.75" x14ac:dyDescent="0.25">
      <c r="A9832" s="4" t="s">
        <v>10890</v>
      </c>
      <c r="B9832" s="4" t="s">
        <v>10</v>
      </c>
      <c r="C9832" s="4" t="s">
        <v>40</v>
      </c>
      <c r="D9832" s="4">
        <v>1.482280684</v>
      </c>
      <c r="E9832" s="4">
        <v>2.1000000000000001E-2</v>
      </c>
      <c r="F9832" s="4">
        <v>1.4E-2</v>
      </c>
      <c r="G9832" s="4">
        <v>2.6140930000000001E-3</v>
      </c>
      <c r="H9832" s="4">
        <v>5.2691821052552211E-3</v>
      </c>
      <c r="I9832" s="4" t="s">
        <v>4847</v>
      </c>
    </row>
    <row r="9833" spans="1:9" ht="15.75" x14ac:dyDescent="0.25">
      <c r="A9833" s="4" t="s">
        <v>10891</v>
      </c>
      <c r="B9833" s="4" t="s">
        <v>10</v>
      </c>
      <c r="C9833" s="4" t="s">
        <v>40</v>
      </c>
      <c r="D9833" s="4">
        <v>0.61049638699999997</v>
      </c>
      <c r="E9833" s="4">
        <v>2.5000000000000001E-2</v>
      </c>
      <c r="F9833" s="4">
        <v>0.02</v>
      </c>
      <c r="G9833" s="4">
        <v>3.7232399999999999E-4</v>
      </c>
      <c r="H9833" s="4">
        <v>8.8924016759726627E-4</v>
      </c>
      <c r="I9833" s="4" t="s">
        <v>8123</v>
      </c>
    </row>
    <row r="9834" spans="1:9" ht="15.75" x14ac:dyDescent="0.25">
      <c r="A9834" s="4" t="s">
        <v>10891</v>
      </c>
      <c r="B9834" s="4" t="s">
        <v>10</v>
      </c>
      <c r="C9834" s="4" t="s">
        <v>22</v>
      </c>
      <c r="D9834" s="4">
        <v>0.59688138400000001</v>
      </c>
      <c r="E9834" s="4">
        <v>3.5000000000000003E-2</v>
      </c>
      <c r="F9834" s="4">
        <v>1.7999999999999999E-2</v>
      </c>
      <c r="G9834" s="4">
        <v>3.25E-19</v>
      </c>
      <c r="H9834" s="4">
        <v>3.1332672196177421E-18</v>
      </c>
      <c r="I9834" s="4" t="s">
        <v>8123</v>
      </c>
    </row>
    <row r="9835" spans="1:9" ht="15.75" x14ac:dyDescent="0.25">
      <c r="A9835" s="4" t="s">
        <v>10892</v>
      </c>
      <c r="B9835" s="4" t="s">
        <v>149</v>
      </c>
      <c r="C9835" s="4" t="s">
        <v>11</v>
      </c>
      <c r="D9835" s="4">
        <v>3.3359458989999999</v>
      </c>
      <c r="E9835" s="4">
        <v>1.0999999999999999E-2</v>
      </c>
      <c r="F9835" s="4">
        <v>2E-3</v>
      </c>
      <c r="G9835" s="4">
        <v>3.3599999999999999E-7</v>
      </c>
      <c r="H9835" s="4">
        <v>1.274040706332884E-6</v>
      </c>
      <c r="I9835" s="4" t="s">
        <v>1683</v>
      </c>
    </row>
    <row r="9836" spans="1:9" ht="15.75" x14ac:dyDescent="0.25">
      <c r="A9836" s="4" t="s">
        <v>10893</v>
      </c>
      <c r="B9836" s="4" t="s">
        <v>87</v>
      </c>
      <c r="C9836" s="4" t="s">
        <v>16</v>
      </c>
      <c r="D9836" s="4">
        <v>2.6474119229999999</v>
      </c>
      <c r="E9836" s="4">
        <v>1.0999999999999999E-2</v>
      </c>
      <c r="F9836" s="4">
        <v>3.0000000000000001E-3</v>
      </c>
      <c r="G9836" s="4">
        <v>4.2199999999999999E-15</v>
      </c>
      <c r="H9836" s="4">
        <v>3.1797485907553547E-14</v>
      </c>
      <c r="I9836" s="4" t="s">
        <v>2646</v>
      </c>
    </row>
    <row r="9837" spans="1:9" ht="15.75" x14ac:dyDescent="0.25">
      <c r="A9837" s="4" t="s">
        <v>10894</v>
      </c>
      <c r="B9837" s="4" t="s">
        <v>10</v>
      </c>
      <c r="C9837" s="4" t="s">
        <v>22</v>
      </c>
      <c r="D9837" s="4">
        <v>1.2706594550000001</v>
      </c>
      <c r="E9837" s="4">
        <v>1.2999999999999999E-2</v>
      </c>
      <c r="F9837" s="4">
        <v>5.0000000000000001E-3</v>
      </c>
      <c r="G9837" s="4">
        <v>1.02E-7</v>
      </c>
      <c r="H9837" s="4">
        <v>4.123184395554548E-7</v>
      </c>
      <c r="I9837" s="4" t="s">
        <v>5141</v>
      </c>
    </row>
    <row r="9838" spans="1:9" ht="15.75" x14ac:dyDescent="0.25">
      <c r="A9838" s="4" t="s">
        <v>10895</v>
      </c>
      <c r="B9838" s="4" t="s">
        <v>10</v>
      </c>
      <c r="C9838" s="4" t="s">
        <v>22</v>
      </c>
      <c r="D9838" s="4">
        <v>0.84135425600000002</v>
      </c>
      <c r="E9838" s="4">
        <v>8.2000000000000003E-2</v>
      </c>
      <c r="F9838" s="4">
        <v>0.04</v>
      </c>
      <c r="G9838" s="4">
        <v>4.2500000000000003E-5</v>
      </c>
      <c r="H9838" s="4">
        <v>1.191417186598857E-4</v>
      </c>
      <c r="I9838" s="4" t="s">
        <v>9173</v>
      </c>
    </row>
    <row r="9839" spans="1:9" ht="15.75" x14ac:dyDescent="0.25">
      <c r="A9839" s="4" t="s">
        <v>10895</v>
      </c>
      <c r="B9839" s="4" t="s">
        <v>10</v>
      </c>
      <c r="C9839" s="4" t="s">
        <v>40</v>
      </c>
      <c r="D9839" s="4">
        <v>1.0821787949999999</v>
      </c>
      <c r="E9839" s="4">
        <v>7.0999999999999994E-2</v>
      </c>
      <c r="F9839" s="4">
        <v>4.4999999999999998E-2</v>
      </c>
      <c r="G9839" s="4">
        <v>2.1626620000000001E-3</v>
      </c>
      <c r="H9839" s="4">
        <v>4.4314099722541581E-3</v>
      </c>
      <c r="I9839" s="4" t="s">
        <v>9173</v>
      </c>
    </row>
    <row r="9840" spans="1:9" ht="15.75" x14ac:dyDescent="0.25">
      <c r="A9840" s="4" t="s">
        <v>10896</v>
      </c>
      <c r="B9840" s="4" t="s">
        <v>10</v>
      </c>
      <c r="C9840" s="4" t="s">
        <v>11</v>
      </c>
      <c r="D9840" s="4">
        <v>1.2092147019999999</v>
      </c>
      <c r="E9840" s="4">
        <v>1.0999999999999999E-2</v>
      </c>
      <c r="F9840" s="4">
        <v>3.0000000000000001E-3</v>
      </c>
      <c r="G9840" s="4">
        <v>7.4500000000000001E-11</v>
      </c>
      <c r="H9840" s="4">
        <v>4.1171741602067182E-10</v>
      </c>
      <c r="I9840" s="4" t="s">
        <v>2802</v>
      </c>
    </row>
    <row r="9841" spans="1:9" ht="15.75" x14ac:dyDescent="0.25">
      <c r="A9841" s="4" t="s">
        <v>10897</v>
      </c>
      <c r="B9841" s="4" t="s">
        <v>10</v>
      </c>
      <c r="C9841" s="4" t="s">
        <v>22</v>
      </c>
      <c r="D9841" s="4">
        <v>1.6720085499999999</v>
      </c>
      <c r="E9841" s="4">
        <v>1.7999999999999999E-2</v>
      </c>
      <c r="F9841" s="4">
        <v>5.0000000000000001E-3</v>
      </c>
      <c r="G9841" s="4">
        <v>1.11E-8</v>
      </c>
      <c r="H9841" s="4">
        <v>4.9785655565808241E-8</v>
      </c>
      <c r="I9841" s="4" t="s">
        <v>1438</v>
      </c>
    </row>
    <row r="9842" spans="1:9" ht="15.75" x14ac:dyDescent="0.25">
      <c r="A9842" s="4" t="s">
        <v>10898</v>
      </c>
      <c r="B9842" s="4" t="s">
        <v>10</v>
      </c>
      <c r="C9842" s="4" t="s">
        <v>16</v>
      </c>
      <c r="D9842" s="4">
        <v>0.57884122299999996</v>
      </c>
      <c r="E9842" s="4">
        <v>5.8999999999999997E-2</v>
      </c>
      <c r="F9842" s="4">
        <v>4.2000000000000003E-2</v>
      </c>
      <c r="G9842" s="4">
        <v>1.06E-16</v>
      </c>
      <c r="H9842" s="4">
        <v>8.8611757348342707E-16</v>
      </c>
      <c r="I9842" s="4" t="s">
        <v>2639</v>
      </c>
    </row>
    <row r="9843" spans="1:9" ht="15.75" x14ac:dyDescent="0.25">
      <c r="A9843" s="4" t="s">
        <v>10899</v>
      </c>
      <c r="B9843" s="4" t="s">
        <v>87</v>
      </c>
      <c r="C9843" s="4" t="s">
        <v>40</v>
      </c>
      <c r="D9843" s="4">
        <v>1.59623559</v>
      </c>
      <c r="E9843" s="4">
        <v>4.7E-2</v>
      </c>
      <c r="F9843" s="4">
        <v>0.02</v>
      </c>
      <c r="G9843" s="4">
        <v>1.35E-8</v>
      </c>
      <c r="H9843" s="4">
        <v>6.0086406393074166E-8</v>
      </c>
      <c r="I9843" s="4" t="s">
        <v>1627</v>
      </c>
    </row>
    <row r="9844" spans="1:9" ht="15.75" x14ac:dyDescent="0.25">
      <c r="A9844" s="4" t="s">
        <v>10899</v>
      </c>
      <c r="B9844" s="4" t="s">
        <v>87</v>
      </c>
      <c r="C9844" s="4" t="s">
        <v>22</v>
      </c>
      <c r="D9844" s="4">
        <v>1.913561354</v>
      </c>
      <c r="E9844" s="4">
        <v>6.2E-2</v>
      </c>
      <c r="F9844" s="4">
        <v>1.4E-2</v>
      </c>
      <c r="G9844" s="4">
        <v>4.3100000000000002E-18</v>
      </c>
      <c r="H9844" s="4">
        <v>3.8887458656766789E-17</v>
      </c>
      <c r="I9844" s="4" t="s">
        <v>1627</v>
      </c>
    </row>
    <row r="9845" spans="1:9" ht="15.75" x14ac:dyDescent="0.25">
      <c r="A9845" s="4" t="s">
        <v>10900</v>
      </c>
      <c r="B9845" s="4" t="s">
        <v>87</v>
      </c>
      <c r="C9845" s="4" t="s">
        <v>22</v>
      </c>
      <c r="D9845" s="4">
        <v>0.66279573599999997</v>
      </c>
      <c r="E9845" s="4">
        <v>1.0999999999999999E-2</v>
      </c>
      <c r="F9845" s="4">
        <v>7.0000000000000001E-3</v>
      </c>
      <c r="G9845" s="4">
        <v>1.9781874000000001E-2</v>
      </c>
      <c r="H9845" s="4">
        <v>3.2391939091443618E-2</v>
      </c>
      <c r="I9845" s="4" t="s">
        <v>6078</v>
      </c>
    </row>
    <row r="9846" spans="1:9" ht="15.75" x14ac:dyDescent="0.25">
      <c r="A9846" s="4" t="s">
        <v>10901</v>
      </c>
      <c r="B9846" s="4" t="s">
        <v>87</v>
      </c>
      <c r="C9846" s="4" t="s">
        <v>16</v>
      </c>
      <c r="D9846" s="4">
        <v>2.9119126390000001</v>
      </c>
      <c r="E9846" s="4">
        <v>1.4E-2</v>
      </c>
      <c r="F9846" s="4">
        <v>1E-3</v>
      </c>
      <c r="G9846" s="4">
        <v>3.2700000000000001E-22</v>
      </c>
      <c r="H9846" s="4">
        <v>3.6723453056080653E-21</v>
      </c>
      <c r="I9846" s="4" t="s">
        <v>10807</v>
      </c>
    </row>
    <row r="9847" spans="1:9" ht="15.75" x14ac:dyDescent="0.25">
      <c r="A9847" s="4" t="s">
        <v>10902</v>
      </c>
      <c r="B9847" s="4" t="s">
        <v>1598</v>
      </c>
      <c r="C9847" s="4" t="s">
        <v>22</v>
      </c>
      <c r="D9847" s="4">
        <v>1.4082444730000001</v>
      </c>
      <c r="E9847" s="4">
        <v>0.03</v>
      </c>
      <c r="F9847" s="4">
        <v>0.01</v>
      </c>
      <c r="G9847" s="4">
        <v>3.06E-15</v>
      </c>
      <c r="H9847" s="4">
        <v>2.3280034149117809E-14</v>
      </c>
      <c r="I9847" s="4" t="s">
        <v>5204</v>
      </c>
    </row>
    <row r="9848" spans="1:9" ht="15.75" x14ac:dyDescent="0.25">
      <c r="A9848" s="4" t="s">
        <v>10903</v>
      </c>
      <c r="B9848" s="4" t="s">
        <v>1598</v>
      </c>
      <c r="C9848" s="4" t="s">
        <v>40</v>
      </c>
      <c r="D9848" s="4">
        <v>0.94616166300000004</v>
      </c>
      <c r="E9848" s="4">
        <v>7.6999999999999999E-2</v>
      </c>
      <c r="F9848" s="4">
        <v>6.0999999999999999E-2</v>
      </c>
      <c r="G9848" s="4">
        <v>1.5753169999999999E-3</v>
      </c>
      <c r="H9848" s="4">
        <v>3.3265817281200628E-3</v>
      </c>
      <c r="I9848" s="4" t="s">
        <v>4648</v>
      </c>
    </row>
    <row r="9849" spans="1:9" ht="15.75" x14ac:dyDescent="0.25">
      <c r="A9849" s="4" t="s">
        <v>10904</v>
      </c>
      <c r="B9849" s="4" t="s">
        <v>1598</v>
      </c>
      <c r="C9849" s="4" t="s">
        <v>22</v>
      </c>
      <c r="D9849" s="4">
        <v>1.7062479420000001</v>
      </c>
      <c r="E9849" s="4">
        <v>2.1999999999999999E-2</v>
      </c>
      <c r="F9849" s="4">
        <v>8.0000000000000002E-3</v>
      </c>
      <c r="G9849" s="4">
        <v>3.0237100000000001E-4</v>
      </c>
      <c r="H9849" s="4">
        <v>7.3460435423482369E-4</v>
      </c>
      <c r="I9849" s="4" t="s">
        <v>5204</v>
      </c>
    </row>
    <row r="9850" spans="1:9" ht="15.75" x14ac:dyDescent="0.25">
      <c r="A9850" s="4" t="s">
        <v>10905</v>
      </c>
      <c r="B9850" s="4" t="s">
        <v>1598</v>
      </c>
      <c r="C9850" s="4" t="s">
        <v>22</v>
      </c>
      <c r="D9850" s="4">
        <v>1.2378916499999999</v>
      </c>
      <c r="E9850" s="4">
        <v>3.2000000000000001E-2</v>
      </c>
      <c r="F9850" s="4">
        <v>1.7999999999999999E-2</v>
      </c>
      <c r="G9850" s="4">
        <v>2.8100000000000003E-17</v>
      </c>
      <c r="H9850" s="4">
        <v>2.4260468270628129E-16</v>
      </c>
      <c r="I9850" s="4" t="s">
        <v>5204</v>
      </c>
    </row>
    <row r="9851" spans="1:9" ht="15.75" x14ac:dyDescent="0.25">
      <c r="A9851" s="4" t="s">
        <v>10905</v>
      </c>
      <c r="B9851" s="4" t="s">
        <v>1598</v>
      </c>
      <c r="C9851" s="4" t="s">
        <v>11</v>
      </c>
      <c r="D9851" s="4">
        <v>0.62761555999999996</v>
      </c>
      <c r="E9851" s="4">
        <v>2.5000000000000001E-2</v>
      </c>
      <c r="F9851" s="4">
        <v>1.6E-2</v>
      </c>
      <c r="G9851" s="4">
        <v>1.02E-9</v>
      </c>
      <c r="H9851" s="4">
        <v>5.0657031395132823E-9</v>
      </c>
      <c r="I9851" s="4" t="s">
        <v>5204</v>
      </c>
    </row>
    <row r="9852" spans="1:9" ht="15.75" x14ac:dyDescent="0.25">
      <c r="A9852" s="4" t="s">
        <v>10906</v>
      </c>
      <c r="B9852" s="4" t="s">
        <v>10</v>
      </c>
      <c r="C9852" s="4" t="s">
        <v>16</v>
      </c>
      <c r="D9852" s="4">
        <v>1.50396303</v>
      </c>
      <c r="E9852" s="4">
        <v>1.9E-2</v>
      </c>
      <c r="F9852" s="4">
        <v>6.0000000000000001E-3</v>
      </c>
      <c r="G9852" s="4">
        <v>2.6599999999999999E-5</v>
      </c>
      <c r="H9852" s="4">
        <v>7.6986510771895642E-5</v>
      </c>
      <c r="I9852" s="4" t="s">
        <v>2838</v>
      </c>
    </row>
    <row r="9853" spans="1:9" ht="15.75" x14ac:dyDescent="0.25">
      <c r="A9853" s="4" t="s">
        <v>10907</v>
      </c>
      <c r="B9853" s="4" t="s">
        <v>10</v>
      </c>
      <c r="C9853" s="4" t="s">
        <v>40</v>
      </c>
      <c r="D9853" s="4">
        <v>0.60806173600000002</v>
      </c>
      <c r="E9853" s="4">
        <v>3.5000000000000003E-2</v>
      </c>
      <c r="F9853" s="4">
        <v>3.3000000000000002E-2</v>
      </c>
      <c r="G9853" s="4">
        <v>2.0099999999999998E-6</v>
      </c>
      <c r="H9853" s="4">
        <v>6.8971043511744318E-6</v>
      </c>
      <c r="I9853" s="4" t="s">
        <v>2144</v>
      </c>
    </row>
    <row r="9854" spans="1:9" ht="15.75" x14ac:dyDescent="0.25">
      <c r="A9854" s="4" t="s">
        <v>10908</v>
      </c>
      <c r="B9854" s="4" t="s">
        <v>87</v>
      </c>
      <c r="C9854" s="4" t="s">
        <v>40</v>
      </c>
      <c r="D9854" s="4">
        <v>1.9841901630000001</v>
      </c>
      <c r="E9854" s="4">
        <v>2.5999999999999999E-2</v>
      </c>
      <c r="F9854" s="4">
        <v>0.01</v>
      </c>
      <c r="G9854" s="4">
        <v>4.5299999999999999E-9</v>
      </c>
      <c r="H9854" s="4">
        <v>2.112235458271562E-8</v>
      </c>
      <c r="I9854" s="4" t="s">
        <v>2226</v>
      </c>
    </row>
    <row r="9855" spans="1:9" ht="15.75" x14ac:dyDescent="0.25">
      <c r="A9855" s="4" t="s">
        <v>10908</v>
      </c>
      <c r="B9855" s="4" t="s">
        <v>87</v>
      </c>
      <c r="C9855" s="4" t="s">
        <v>22</v>
      </c>
      <c r="D9855" s="4">
        <v>2.1531485429999999</v>
      </c>
      <c r="E9855" s="4">
        <v>3.1E-2</v>
      </c>
      <c r="F9855" s="4">
        <v>8.0000000000000002E-3</v>
      </c>
      <c r="G9855" s="4">
        <v>8.8000000000000007E-29</v>
      </c>
      <c r="H9855" s="4">
        <v>1.313563372417644E-27</v>
      </c>
      <c r="I9855" s="4" t="s">
        <v>2226</v>
      </c>
    </row>
    <row r="9856" spans="1:9" ht="15.75" x14ac:dyDescent="0.25">
      <c r="A9856" s="4" t="s">
        <v>10909</v>
      </c>
      <c r="B9856" s="4" t="s">
        <v>10</v>
      </c>
      <c r="C9856" s="4" t="s">
        <v>22</v>
      </c>
      <c r="D9856" s="4">
        <v>1.2048317639999999</v>
      </c>
      <c r="E9856" s="4">
        <v>1.2999999999999999E-2</v>
      </c>
      <c r="F9856" s="4">
        <v>6.0000000000000001E-3</v>
      </c>
      <c r="G9856" s="4">
        <v>5.3399999999999997E-5</v>
      </c>
      <c r="H9856" s="4">
        <v>1.4709897990726429E-4</v>
      </c>
      <c r="I9856" s="4" t="s">
        <v>4210</v>
      </c>
    </row>
    <row r="9857" spans="1:9" ht="15.75" x14ac:dyDescent="0.25">
      <c r="A9857" s="4" t="s">
        <v>10910</v>
      </c>
      <c r="B9857" s="4" t="s">
        <v>10</v>
      </c>
      <c r="C9857" s="4" t="s">
        <v>40</v>
      </c>
      <c r="D9857" s="4">
        <v>0.82267745800000003</v>
      </c>
      <c r="E9857" s="4">
        <v>0.14899999999999999</v>
      </c>
      <c r="F9857" s="4">
        <v>0.11899999999999999</v>
      </c>
      <c r="G9857" s="4">
        <v>1.6799999999999999E-23</v>
      </c>
      <c r="H9857" s="4">
        <v>2.00236825679893E-22</v>
      </c>
      <c r="I9857" s="4" t="s">
        <v>5549</v>
      </c>
    </row>
    <row r="9858" spans="1:9" ht="15.75" x14ac:dyDescent="0.25">
      <c r="A9858" s="4" t="s">
        <v>10910</v>
      </c>
      <c r="B9858" s="4" t="s">
        <v>10</v>
      </c>
      <c r="C9858" s="4" t="s">
        <v>22</v>
      </c>
      <c r="D9858" s="4">
        <v>0.87422064799999999</v>
      </c>
      <c r="E9858" s="4">
        <v>0.20899999999999999</v>
      </c>
      <c r="F9858" s="4">
        <v>0.105</v>
      </c>
      <c r="G9858" s="4">
        <v>3.4999999999999998E-73</v>
      </c>
      <c r="H9858" s="4">
        <v>1.621646447140381E-71</v>
      </c>
      <c r="I9858" s="4" t="s">
        <v>5549</v>
      </c>
    </row>
    <row r="9859" spans="1:9" ht="15.75" x14ac:dyDescent="0.25">
      <c r="A9859" s="4" t="s">
        <v>10911</v>
      </c>
      <c r="B9859" s="4" t="s">
        <v>10</v>
      </c>
      <c r="C9859" s="4" t="s">
        <v>22</v>
      </c>
      <c r="D9859" s="4">
        <v>4.4370713940000002</v>
      </c>
      <c r="E9859" s="4">
        <v>0.05</v>
      </c>
      <c r="F9859" s="4">
        <v>2E-3</v>
      </c>
      <c r="G9859" s="4">
        <v>1.6400000000000001E-164</v>
      </c>
      <c r="H9859" s="4">
        <v>2.7316984423676009E-162</v>
      </c>
      <c r="I9859" s="4" t="s">
        <v>1667</v>
      </c>
    </row>
    <row r="9860" spans="1:9" ht="15.75" x14ac:dyDescent="0.25">
      <c r="A9860" s="4" t="s">
        <v>10912</v>
      </c>
      <c r="B9860" s="4" t="s">
        <v>87</v>
      </c>
      <c r="C9860" s="4" t="s">
        <v>11</v>
      </c>
      <c r="D9860" s="4">
        <v>2.016972998</v>
      </c>
      <c r="E9860" s="4">
        <v>1.0999999999999999E-2</v>
      </c>
      <c r="F9860" s="4">
        <v>5.0000000000000001E-3</v>
      </c>
      <c r="G9860" s="4">
        <v>2.7999999999999999E-17</v>
      </c>
      <c r="H9860" s="4">
        <v>2.4181941528024551E-16</v>
      </c>
      <c r="I9860" s="4" t="s">
        <v>2418</v>
      </c>
    </row>
    <row r="9861" spans="1:9" ht="15.75" x14ac:dyDescent="0.25">
      <c r="A9861" s="4" t="s">
        <v>10913</v>
      </c>
      <c r="B9861" s="4" t="s">
        <v>10</v>
      </c>
      <c r="C9861" s="4" t="s">
        <v>11</v>
      </c>
      <c r="D9861" s="4">
        <v>1.0591057310000001</v>
      </c>
      <c r="E9861" s="4">
        <v>4.8000000000000001E-2</v>
      </c>
      <c r="F9861" s="4">
        <v>1.7000000000000001E-2</v>
      </c>
      <c r="G9861" s="4">
        <v>5.2700000000000004E-10</v>
      </c>
      <c r="H9861" s="4">
        <v>2.6907597402597409E-9</v>
      </c>
      <c r="I9861" s="4" t="s">
        <v>3514</v>
      </c>
    </row>
    <row r="9862" spans="1:9" ht="15.75" x14ac:dyDescent="0.25">
      <c r="A9862" s="4" t="s">
        <v>10914</v>
      </c>
      <c r="B9862" s="4" t="s">
        <v>96</v>
      </c>
      <c r="C9862" s="4" t="s">
        <v>40</v>
      </c>
      <c r="D9862" s="4">
        <v>2.6175357090000002</v>
      </c>
      <c r="E9862" s="4">
        <v>1.0999999999999999E-2</v>
      </c>
      <c r="F9862" s="4">
        <v>1E-3</v>
      </c>
      <c r="G9862" s="4">
        <v>2.71E-21</v>
      </c>
      <c r="H9862" s="4">
        <v>2.9061026875250712E-20</v>
      </c>
      <c r="I9862" s="4" t="s">
        <v>1368</v>
      </c>
    </row>
    <row r="9863" spans="1:9" ht="15.75" x14ac:dyDescent="0.25">
      <c r="A9863" s="4" t="s">
        <v>10915</v>
      </c>
      <c r="B9863" s="4" t="s">
        <v>1598</v>
      </c>
      <c r="C9863" s="4" t="s">
        <v>40</v>
      </c>
      <c r="D9863" s="4">
        <v>2.7387649999999999</v>
      </c>
      <c r="E9863" s="4">
        <v>1.7000000000000001E-2</v>
      </c>
      <c r="F9863" s="4">
        <v>4.0000000000000001E-3</v>
      </c>
      <c r="G9863" s="4">
        <v>1.3340199999999999E-4</v>
      </c>
      <c r="H9863" s="4">
        <v>3.4356428572804781E-4</v>
      </c>
      <c r="I9863" s="4" t="s">
        <v>10009</v>
      </c>
    </row>
    <row r="9864" spans="1:9" ht="15.75" x14ac:dyDescent="0.25">
      <c r="A9864" s="4" t="s">
        <v>10916</v>
      </c>
      <c r="B9864" s="4" t="s">
        <v>10</v>
      </c>
      <c r="C9864" s="4" t="s">
        <v>40</v>
      </c>
      <c r="D9864" s="4">
        <v>0.51695096799999996</v>
      </c>
      <c r="E9864" s="4">
        <v>3.5000000000000003E-2</v>
      </c>
      <c r="F9864" s="4">
        <v>0.04</v>
      </c>
      <c r="G9864" s="4">
        <v>3.3099999999999999E-14</v>
      </c>
      <c r="H9864" s="4">
        <v>2.3587775556444092E-13</v>
      </c>
      <c r="I9864" s="4" t="s">
        <v>7664</v>
      </c>
    </row>
    <row r="9865" spans="1:9" ht="15.75" x14ac:dyDescent="0.25">
      <c r="A9865" s="4" t="s">
        <v>10916</v>
      </c>
      <c r="B9865" s="4" t="s">
        <v>10</v>
      </c>
      <c r="C9865" s="4" t="s">
        <v>22</v>
      </c>
      <c r="D9865" s="4">
        <v>0.79297814</v>
      </c>
      <c r="E9865" s="4">
        <v>5.8999999999999997E-2</v>
      </c>
      <c r="F9865" s="4">
        <v>3.6999999999999998E-2</v>
      </c>
      <c r="G9865" s="4">
        <v>1.8833606999999999E-2</v>
      </c>
      <c r="H9865" s="4">
        <v>3.1025519890193181E-2</v>
      </c>
      <c r="I9865" s="4" t="s">
        <v>7664</v>
      </c>
    </row>
    <row r="9866" spans="1:9" ht="15.75" x14ac:dyDescent="0.25">
      <c r="A9866" s="4" t="s">
        <v>10917</v>
      </c>
      <c r="B9866" s="4" t="s">
        <v>10</v>
      </c>
      <c r="C9866" s="4" t="s">
        <v>16</v>
      </c>
      <c r="D9866" s="4">
        <v>5.318332335</v>
      </c>
      <c r="E9866" s="4">
        <v>6.9000000000000006E-2</v>
      </c>
      <c r="F9866" s="4">
        <v>2E-3</v>
      </c>
      <c r="G9866" s="4">
        <v>4.76E-15</v>
      </c>
      <c r="H9866" s="4">
        <v>3.5765553681843733E-14</v>
      </c>
      <c r="I9866" s="4" t="s">
        <v>3514</v>
      </c>
    </row>
    <row r="9867" spans="1:9" ht="15.75" x14ac:dyDescent="0.25">
      <c r="A9867" s="4" t="s">
        <v>10918</v>
      </c>
      <c r="B9867" s="4" t="s">
        <v>10</v>
      </c>
      <c r="C9867" s="4" t="s">
        <v>11</v>
      </c>
      <c r="D9867" s="4">
        <v>1.792950439</v>
      </c>
      <c r="E9867" s="4">
        <v>1.2999999999999999E-2</v>
      </c>
      <c r="F9867" s="4">
        <v>4.0000000000000001E-3</v>
      </c>
      <c r="G9867" s="4">
        <v>1.8330709999999999E-3</v>
      </c>
      <c r="H9867" s="4">
        <v>3.8151280742701439E-3</v>
      </c>
      <c r="I9867" s="4" t="s">
        <v>2985</v>
      </c>
    </row>
    <row r="9868" spans="1:9" ht="15.75" x14ac:dyDescent="0.25">
      <c r="A9868" s="4" t="s">
        <v>10919</v>
      </c>
      <c r="B9868" s="4" t="s">
        <v>96</v>
      </c>
      <c r="C9868" s="4" t="s">
        <v>22</v>
      </c>
      <c r="D9868" s="4">
        <v>0.838319869</v>
      </c>
      <c r="E9868" s="4">
        <v>2.5000000000000001E-2</v>
      </c>
      <c r="F9868" s="4">
        <v>1.7000000000000001E-2</v>
      </c>
      <c r="G9868" s="4">
        <v>5.4200000000000002E-8</v>
      </c>
      <c r="H9868" s="4">
        <v>2.26279815725775E-7</v>
      </c>
      <c r="I9868" s="4" t="s">
        <v>10920</v>
      </c>
    </row>
    <row r="9869" spans="1:9" ht="15.75" x14ac:dyDescent="0.25">
      <c r="A9869" s="4" t="s">
        <v>10921</v>
      </c>
      <c r="B9869" s="4" t="s">
        <v>87</v>
      </c>
      <c r="C9869" s="4" t="s">
        <v>22</v>
      </c>
      <c r="D9869" s="4">
        <v>1.076986212</v>
      </c>
      <c r="E9869" s="4">
        <v>2.9000000000000001E-2</v>
      </c>
      <c r="F9869" s="4">
        <v>1.4999999999999999E-2</v>
      </c>
      <c r="G9869" s="4">
        <v>1.28918E-2</v>
      </c>
      <c r="H9869" s="4">
        <v>2.210495341692589E-2</v>
      </c>
      <c r="I9869" s="4" t="s">
        <v>3409</v>
      </c>
    </row>
    <row r="9870" spans="1:9" ht="15.75" x14ac:dyDescent="0.25">
      <c r="A9870" s="4" t="s">
        <v>10922</v>
      </c>
      <c r="B9870" s="4" t="s">
        <v>1598</v>
      </c>
      <c r="C9870" s="4" t="s">
        <v>22</v>
      </c>
      <c r="D9870" s="4">
        <v>0.82755969799999995</v>
      </c>
      <c r="E9870" s="4">
        <v>1.2E-2</v>
      </c>
      <c r="F9870" s="4">
        <v>6.0000000000000001E-3</v>
      </c>
      <c r="G9870" s="4">
        <v>1.01E-7</v>
      </c>
      <c r="H9870" s="4">
        <v>4.0861592009685227E-7</v>
      </c>
      <c r="I9870" s="4" t="s">
        <v>4169</v>
      </c>
    </row>
    <row r="9871" spans="1:9" ht="15.75" x14ac:dyDescent="0.25">
      <c r="A9871" s="4" t="s">
        <v>10923</v>
      </c>
      <c r="B9871" s="4" t="s">
        <v>96</v>
      </c>
      <c r="C9871" s="4" t="s">
        <v>16</v>
      </c>
      <c r="D9871" s="4">
        <v>0.559446259</v>
      </c>
      <c r="E9871" s="4">
        <v>3.1E-2</v>
      </c>
      <c r="F9871" s="4">
        <v>1.9E-2</v>
      </c>
      <c r="G9871" s="4">
        <v>3.0800000000000002E-6</v>
      </c>
      <c r="H9871" s="4">
        <v>1.0296451169188449E-5</v>
      </c>
      <c r="I9871" s="4" t="s">
        <v>1348</v>
      </c>
    </row>
    <row r="9872" spans="1:9" ht="15.75" x14ac:dyDescent="0.25">
      <c r="A9872" s="4" t="s">
        <v>10924</v>
      </c>
      <c r="B9872" s="4" t="s">
        <v>96</v>
      </c>
      <c r="C9872" s="4" t="s">
        <v>11</v>
      </c>
      <c r="D9872" s="4">
        <v>1.297454332</v>
      </c>
      <c r="E9872" s="4">
        <v>5.8999999999999997E-2</v>
      </c>
      <c r="F9872" s="4">
        <v>2.5000000000000001E-2</v>
      </c>
      <c r="G9872" s="4">
        <v>6.357878E-3</v>
      </c>
      <c r="H9872" s="4">
        <v>1.174809997594692E-2</v>
      </c>
      <c r="I9872" s="4" t="s">
        <v>10314</v>
      </c>
    </row>
    <row r="9873" spans="1:9" ht="15.75" x14ac:dyDescent="0.25">
      <c r="A9873" s="4" t="s">
        <v>10925</v>
      </c>
      <c r="B9873" s="4" t="s">
        <v>87</v>
      </c>
      <c r="C9873" s="4" t="s">
        <v>22</v>
      </c>
      <c r="D9873" s="4">
        <v>0.63378905699999999</v>
      </c>
      <c r="E9873" s="4">
        <v>0.03</v>
      </c>
      <c r="F9873" s="4">
        <v>0.02</v>
      </c>
      <c r="G9873" s="4">
        <v>4.2399999999999999E-16</v>
      </c>
      <c r="H9873" s="4">
        <v>3.409087518796993E-15</v>
      </c>
      <c r="I9873" s="4" t="s">
        <v>420</v>
      </c>
    </row>
    <row r="9874" spans="1:9" ht="15.75" x14ac:dyDescent="0.25">
      <c r="A9874" s="4" t="s">
        <v>10925</v>
      </c>
      <c r="B9874" s="4" t="s">
        <v>87</v>
      </c>
      <c r="C9874" s="4" t="s">
        <v>16</v>
      </c>
      <c r="D9874" s="4">
        <v>0.70137194899999999</v>
      </c>
      <c r="E9874" s="4">
        <v>2.7E-2</v>
      </c>
      <c r="F9874" s="4">
        <v>1.7999999999999999E-2</v>
      </c>
      <c r="G9874" s="4">
        <v>8.7099999999999998E-12</v>
      </c>
      <c r="H9874" s="4">
        <v>5.1976147321428573E-11</v>
      </c>
      <c r="I9874" s="4" t="s">
        <v>420</v>
      </c>
    </row>
    <row r="9875" spans="1:9" ht="15.75" x14ac:dyDescent="0.25">
      <c r="A9875" s="4" t="s">
        <v>10926</v>
      </c>
      <c r="B9875" s="4" t="s">
        <v>1598</v>
      </c>
      <c r="C9875" s="4" t="s">
        <v>22</v>
      </c>
      <c r="D9875" s="4">
        <v>0.81739260700000005</v>
      </c>
      <c r="E9875" s="4">
        <v>3.1E-2</v>
      </c>
      <c r="F9875" s="4">
        <v>1.6E-2</v>
      </c>
      <c r="G9875" s="4">
        <v>9.8500000000000007E-18</v>
      </c>
      <c r="H9875" s="4">
        <v>8.716646805693479E-17</v>
      </c>
      <c r="I9875" s="4" t="s">
        <v>4169</v>
      </c>
    </row>
    <row r="9876" spans="1:9" ht="15.75" x14ac:dyDescent="0.25">
      <c r="A9876" s="4" t="s">
        <v>10926</v>
      </c>
      <c r="B9876" s="4" t="s">
        <v>1598</v>
      </c>
      <c r="C9876" s="4" t="s">
        <v>40</v>
      </c>
      <c r="D9876" s="4">
        <v>1.4901107810000001</v>
      </c>
      <c r="E9876" s="4">
        <v>2.8000000000000001E-2</v>
      </c>
      <c r="F9876" s="4">
        <v>1.7999999999999999E-2</v>
      </c>
      <c r="G9876" s="4">
        <v>1.68E-6</v>
      </c>
      <c r="H9876" s="4">
        <v>5.826440941817474E-6</v>
      </c>
      <c r="I9876" s="4" t="s">
        <v>4169</v>
      </c>
    </row>
    <row r="9877" spans="1:9" ht="15.75" x14ac:dyDescent="0.25">
      <c r="A9877" s="4" t="s">
        <v>10927</v>
      </c>
      <c r="B9877" s="4" t="s">
        <v>10</v>
      </c>
      <c r="C9877" s="4" t="s">
        <v>22</v>
      </c>
      <c r="D9877" s="4">
        <v>0.69786298499999999</v>
      </c>
      <c r="E9877" s="4">
        <v>3.3000000000000002E-2</v>
      </c>
      <c r="F9877" s="4">
        <v>1.7999999999999999E-2</v>
      </c>
      <c r="G9877" s="4">
        <v>9.2500000000000001E-8</v>
      </c>
      <c r="H9877" s="4">
        <v>3.7604850973236012E-7</v>
      </c>
      <c r="I9877" s="4" t="s">
        <v>8572</v>
      </c>
    </row>
    <row r="9878" spans="1:9" ht="15.75" x14ac:dyDescent="0.25">
      <c r="A9878" s="4" t="s">
        <v>10928</v>
      </c>
      <c r="B9878" s="4" t="s">
        <v>10</v>
      </c>
      <c r="C9878" s="4" t="s">
        <v>22</v>
      </c>
      <c r="D9878" s="4">
        <v>0.57692191400000004</v>
      </c>
      <c r="E9878" s="4">
        <v>0.42099999999999999</v>
      </c>
      <c r="F9878" s="4">
        <v>0.30499999999999999</v>
      </c>
      <c r="G9878" s="4">
        <v>3.9200000000000002E-184</v>
      </c>
      <c r="H9878" s="4">
        <v>8.2517543307086618E-182</v>
      </c>
      <c r="I9878" s="4" t="s">
        <v>3514</v>
      </c>
    </row>
    <row r="9879" spans="1:9" ht="15.75" x14ac:dyDescent="0.25">
      <c r="A9879" s="4" t="s">
        <v>10929</v>
      </c>
      <c r="B9879" s="4" t="s">
        <v>10</v>
      </c>
      <c r="C9879" s="4" t="s">
        <v>11</v>
      </c>
      <c r="D9879" s="4">
        <v>1.971687092</v>
      </c>
      <c r="E9879" s="4">
        <v>1.9E-2</v>
      </c>
      <c r="F9879" s="4">
        <v>6.0000000000000001E-3</v>
      </c>
      <c r="G9879" s="4">
        <v>9.3100000000000002E-15</v>
      </c>
      <c r="H9879" s="4">
        <v>6.8745626294710674E-14</v>
      </c>
      <c r="I9879" s="4" t="s">
        <v>2737</v>
      </c>
    </row>
    <row r="9880" spans="1:9" ht="15.75" x14ac:dyDescent="0.25">
      <c r="A9880" s="4" t="s">
        <v>10930</v>
      </c>
      <c r="B9880" s="4" t="s">
        <v>10</v>
      </c>
      <c r="C9880" s="4" t="s">
        <v>22</v>
      </c>
      <c r="D9880" s="4">
        <v>1.7266680059999999</v>
      </c>
      <c r="E9880" s="4">
        <v>1.7000000000000001E-2</v>
      </c>
      <c r="F9880" s="4">
        <v>5.0000000000000001E-3</v>
      </c>
      <c r="G9880" s="4">
        <v>3.1600000000000002E-5</v>
      </c>
      <c r="H9880" s="4">
        <v>9.0376507087456555E-5</v>
      </c>
      <c r="I9880" s="4" t="s">
        <v>1240</v>
      </c>
    </row>
    <row r="9881" spans="1:9" ht="15.75" x14ac:dyDescent="0.25">
      <c r="A9881" s="4" t="s">
        <v>10931</v>
      </c>
      <c r="B9881" s="4" t="s">
        <v>149</v>
      </c>
      <c r="C9881" s="4" t="s">
        <v>22</v>
      </c>
      <c r="D9881" s="4">
        <v>2.5698178550000002</v>
      </c>
      <c r="E9881" s="4">
        <v>1.4999999999999999E-2</v>
      </c>
      <c r="F9881" s="4">
        <v>2E-3</v>
      </c>
      <c r="G9881" s="4">
        <v>6.89E-9</v>
      </c>
      <c r="H9881" s="4">
        <v>3.1546028429525602E-8</v>
      </c>
      <c r="I9881" s="4" t="s">
        <v>2285</v>
      </c>
    </row>
    <row r="9882" spans="1:9" ht="15.75" x14ac:dyDescent="0.25">
      <c r="A9882" s="4" t="s">
        <v>10932</v>
      </c>
      <c r="B9882" s="4" t="s">
        <v>10</v>
      </c>
      <c r="C9882" s="4" t="s">
        <v>16</v>
      </c>
      <c r="D9882" s="4">
        <v>1.2579076680000001</v>
      </c>
      <c r="E9882" s="4">
        <v>1.7000000000000001E-2</v>
      </c>
      <c r="F9882" s="4">
        <v>7.0000000000000001E-3</v>
      </c>
      <c r="G9882" s="4">
        <v>3.2899999999999999E-7</v>
      </c>
      <c r="H9882" s="4">
        <v>1.2489152999645011E-6</v>
      </c>
      <c r="I9882" s="4" t="s">
        <v>1215</v>
      </c>
    </row>
    <row r="9883" spans="1:9" ht="15.75" x14ac:dyDescent="0.25">
      <c r="A9883" s="4" t="s">
        <v>10933</v>
      </c>
      <c r="B9883" s="4" t="s">
        <v>1598</v>
      </c>
      <c r="C9883" s="4" t="s">
        <v>40</v>
      </c>
      <c r="D9883" s="4">
        <v>2.538857878</v>
      </c>
      <c r="E9883" s="4">
        <v>1.2E-2</v>
      </c>
      <c r="F9883" s="4">
        <v>3.0000000000000001E-3</v>
      </c>
      <c r="G9883" s="4">
        <v>5.5080650000000004E-3</v>
      </c>
      <c r="H9883" s="4">
        <v>1.03309790374294E-2</v>
      </c>
      <c r="I9883" s="4" t="s">
        <v>10009</v>
      </c>
    </row>
    <row r="9884" spans="1:9" ht="15.75" x14ac:dyDescent="0.25">
      <c r="A9884" s="4" t="s">
        <v>10934</v>
      </c>
      <c r="B9884" s="4" t="s">
        <v>96</v>
      </c>
      <c r="C9884" s="4" t="s">
        <v>40</v>
      </c>
      <c r="D9884" s="4">
        <v>3.6274646769999999</v>
      </c>
      <c r="E9884" s="4">
        <v>0.01</v>
      </c>
      <c r="F9884" s="4">
        <v>1E-3</v>
      </c>
      <c r="G9884" s="4">
        <v>8.05E-8</v>
      </c>
      <c r="H9884" s="4">
        <v>3.295944559307757E-7</v>
      </c>
      <c r="I9884" s="4" t="s">
        <v>1319</v>
      </c>
    </row>
    <row r="9885" spans="1:9" ht="15.75" x14ac:dyDescent="0.25">
      <c r="A9885" s="4" t="s">
        <v>10935</v>
      </c>
      <c r="B9885" s="4" t="s">
        <v>10</v>
      </c>
      <c r="C9885" s="4" t="s">
        <v>11</v>
      </c>
      <c r="D9885" s="4">
        <v>0.97006159800000002</v>
      </c>
      <c r="E9885" s="4">
        <v>6.4000000000000001E-2</v>
      </c>
      <c r="F9885" s="4">
        <v>3.4000000000000002E-2</v>
      </c>
      <c r="G9885" s="4">
        <v>7.6499999999999985E-25</v>
      </c>
      <c r="H9885" s="4">
        <v>9.6628915662650603E-24</v>
      </c>
      <c r="I9885" s="4" t="s">
        <v>5311</v>
      </c>
    </row>
    <row r="9886" spans="1:9" ht="15.75" x14ac:dyDescent="0.25">
      <c r="A9886" s="4" t="s">
        <v>10936</v>
      </c>
      <c r="B9886" s="4" t="s">
        <v>1598</v>
      </c>
      <c r="C9886" s="4" t="s">
        <v>40</v>
      </c>
      <c r="D9886" s="4">
        <v>0.51193133800000001</v>
      </c>
      <c r="E9886" s="4">
        <v>4.1000000000000002E-2</v>
      </c>
      <c r="F9886" s="4">
        <v>4.7E-2</v>
      </c>
      <c r="G9886" s="4">
        <v>8.4800000000000005E-8</v>
      </c>
      <c r="H9886" s="4">
        <v>3.4619274643048032E-7</v>
      </c>
      <c r="I9886" s="4" t="s">
        <v>10937</v>
      </c>
    </row>
    <row r="9887" spans="1:9" ht="15.75" x14ac:dyDescent="0.25">
      <c r="A9887" s="4" t="s">
        <v>10936</v>
      </c>
      <c r="B9887" s="4" t="s">
        <v>1598</v>
      </c>
      <c r="C9887" s="4" t="s">
        <v>22</v>
      </c>
      <c r="D9887" s="4">
        <v>0.59589839499999997</v>
      </c>
      <c r="E9887" s="4">
        <v>6.3E-2</v>
      </c>
      <c r="F9887" s="4">
        <v>4.3999999999999997E-2</v>
      </c>
      <c r="G9887" s="4">
        <v>1.0600000000000001E-48</v>
      </c>
      <c r="H9887" s="4">
        <v>2.9020010240655399E-47</v>
      </c>
      <c r="I9887" s="4" t="s">
        <v>10937</v>
      </c>
    </row>
    <row r="9888" spans="1:9" ht="15.75" x14ac:dyDescent="0.25">
      <c r="A9888" s="4" t="s">
        <v>10938</v>
      </c>
      <c r="B9888" s="4" t="s">
        <v>1598</v>
      </c>
      <c r="C9888" s="4" t="s">
        <v>22</v>
      </c>
      <c r="D9888" s="4">
        <v>1.144078948</v>
      </c>
      <c r="E9888" s="4">
        <v>2.4E-2</v>
      </c>
      <c r="F9888" s="4">
        <v>8.0000000000000002E-3</v>
      </c>
      <c r="G9888" s="4">
        <v>8.7511200000000005E-4</v>
      </c>
      <c r="H9888" s="4">
        <v>1.945874091990352E-3</v>
      </c>
      <c r="I9888" s="4" t="s">
        <v>4624</v>
      </c>
    </row>
    <row r="9889" spans="1:9" ht="15.75" x14ac:dyDescent="0.25">
      <c r="A9889" s="4" t="s">
        <v>10939</v>
      </c>
      <c r="B9889" s="4" t="s">
        <v>1598</v>
      </c>
      <c r="C9889" s="4" t="s">
        <v>11</v>
      </c>
      <c r="D9889" s="4">
        <v>1.0077646090000001</v>
      </c>
      <c r="E9889" s="4">
        <v>3.9E-2</v>
      </c>
      <c r="F9889" s="4">
        <v>0.02</v>
      </c>
      <c r="G9889" s="4">
        <v>4.0999999999999997E-6</v>
      </c>
      <c r="H9889" s="4">
        <v>1.346387421692667E-5</v>
      </c>
      <c r="I9889" s="4" t="s">
        <v>7263</v>
      </c>
    </row>
    <row r="9890" spans="1:9" ht="15.75" x14ac:dyDescent="0.25">
      <c r="A9890" s="4" t="s">
        <v>10940</v>
      </c>
      <c r="B9890" s="4" t="s">
        <v>10</v>
      </c>
      <c r="C9890" s="4" t="s">
        <v>16</v>
      </c>
      <c r="D9890" s="4">
        <v>1.836285781</v>
      </c>
      <c r="E9890" s="4">
        <v>0.01</v>
      </c>
      <c r="F9890" s="4">
        <v>5.0000000000000001E-3</v>
      </c>
      <c r="G9890" s="4">
        <v>2.2099999999999998E-5</v>
      </c>
      <c r="H9890" s="4">
        <v>6.4850600954942091E-5</v>
      </c>
      <c r="I9890" s="4" t="s">
        <v>6525</v>
      </c>
    </row>
    <row r="9891" spans="1:9" ht="15.75" x14ac:dyDescent="0.25">
      <c r="A9891" s="4" t="s">
        <v>10941</v>
      </c>
      <c r="B9891" s="4" t="s">
        <v>87</v>
      </c>
      <c r="C9891" s="4" t="s">
        <v>22</v>
      </c>
      <c r="D9891" s="4">
        <v>0.79529394099999995</v>
      </c>
      <c r="E9891" s="4">
        <v>1.2999999999999999E-2</v>
      </c>
      <c r="F9891" s="4">
        <v>7.0000000000000001E-3</v>
      </c>
      <c r="G9891" s="4">
        <v>2.6399999999999998E-18</v>
      </c>
      <c r="H9891" s="4">
        <v>2.4162191030469021E-17</v>
      </c>
      <c r="I9891" s="4" t="s">
        <v>858</v>
      </c>
    </row>
    <row r="9892" spans="1:9" ht="15.75" x14ac:dyDescent="0.25">
      <c r="A9892" s="4" t="s">
        <v>10942</v>
      </c>
      <c r="B9892" s="4" t="s">
        <v>87</v>
      </c>
      <c r="C9892" s="4" t="s">
        <v>16</v>
      </c>
      <c r="D9892" s="4">
        <v>1.8871263170000001</v>
      </c>
      <c r="E9892" s="4">
        <v>1.0999999999999999E-2</v>
      </c>
      <c r="F9892" s="4">
        <v>5.0000000000000001E-3</v>
      </c>
      <c r="G9892" s="4">
        <v>2.3772108E-2</v>
      </c>
      <c r="H9892" s="4">
        <v>3.8193667794825567E-2</v>
      </c>
      <c r="I9892" s="4" t="s">
        <v>6705</v>
      </c>
    </row>
    <row r="9893" spans="1:9" ht="15.75" x14ac:dyDescent="0.25">
      <c r="A9893" s="4" t="s">
        <v>10943</v>
      </c>
      <c r="B9893" s="4" t="s">
        <v>87</v>
      </c>
      <c r="C9893" s="4" t="s">
        <v>11</v>
      </c>
      <c r="D9893" s="4">
        <v>0.50523981699999998</v>
      </c>
      <c r="E9893" s="4">
        <v>1.0999999999999999E-2</v>
      </c>
      <c r="F9893" s="4">
        <v>0.01</v>
      </c>
      <c r="G9893" s="4">
        <v>4.612283E-3</v>
      </c>
      <c r="H9893" s="4">
        <v>8.8090568831577058E-3</v>
      </c>
      <c r="I9893" s="4" t="s">
        <v>3300</v>
      </c>
    </row>
    <row r="9894" spans="1:9" ht="15.75" x14ac:dyDescent="0.25">
      <c r="A9894" s="4" t="s">
        <v>10944</v>
      </c>
      <c r="B9894" s="4" t="s">
        <v>87</v>
      </c>
      <c r="C9894" s="4" t="s">
        <v>16</v>
      </c>
      <c r="D9894" s="4">
        <v>2.0005731440000001</v>
      </c>
      <c r="E9894" s="4">
        <v>1.2999999999999999E-2</v>
      </c>
      <c r="F9894" s="4">
        <v>4.0000000000000001E-3</v>
      </c>
      <c r="G9894" s="4">
        <v>2.5800000000000001E-11</v>
      </c>
      <c r="H9894" s="4">
        <v>1.4823494519664729E-10</v>
      </c>
      <c r="I9894" s="4" t="s">
        <v>3918</v>
      </c>
    </row>
    <row r="9895" spans="1:9" ht="15.75" x14ac:dyDescent="0.25">
      <c r="A9895" s="4" t="s">
        <v>10945</v>
      </c>
      <c r="B9895" s="4" t="s">
        <v>1598</v>
      </c>
      <c r="C9895" s="4" t="s">
        <v>11</v>
      </c>
      <c r="D9895" s="4">
        <v>1.835532462</v>
      </c>
      <c r="E9895" s="4">
        <v>7.4999999999999997E-2</v>
      </c>
      <c r="F9895" s="4">
        <v>2.3E-2</v>
      </c>
      <c r="G9895" s="4">
        <v>8.2300000000000001E-32</v>
      </c>
      <c r="H9895" s="4">
        <v>1.3687142768273721E-30</v>
      </c>
      <c r="I9895" s="4" t="s">
        <v>4376</v>
      </c>
    </row>
    <row r="9896" spans="1:9" ht="15.75" x14ac:dyDescent="0.25">
      <c r="A9896" s="4" t="s">
        <v>10946</v>
      </c>
      <c r="B9896" s="4" t="s">
        <v>1598</v>
      </c>
      <c r="C9896" s="4" t="s">
        <v>11</v>
      </c>
      <c r="D9896" s="4">
        <v>1.1631900690000001</v>
      </c>
      <c r="E9896" s="4">
        <v>0.01</v>
      </c>
      <c r="F9896" s="4">
        <v>5.0000000000000001E-3</v>
      </c>
      <c r="G9896" s="4">
        <v>7.6534289999999998E-3</v>
      </c>
      <c r="H9896" s="4">
        <v>1.3882469103775819E-2</v>
      </c>
      <c r="I9896" s="4" t="s">
        <v>4379</v>
      </c>
    </row>
    <row r="9897" spans="1:9" ht="15.75" x14ac:dyDescent="0.25">
      <c r="A9897" s="4" t="s">
        <v>10947</v>
      </c>
      <c r="B9897" s="4" t="s">
        <v>1598</v>
      </c>
      <c r="C9897" s="4" t="s">
        <v>11</v>
      </c>
      <c r="D9897" s="4">
        <v>1.155253428</v>
      </c>
      <c r="E9897" s="4">
        <v>2.5000000000000001E-2</v>
      </c>
      <c r="F9897" s="4">
        <v>1.0999999999999999E-2</v>
      </c>
      <c r="G9897" s="4">
        <v>4.7599999999999999E-17</v>
      </c>
      <c r="H9897" s="4">
        <v>4.0578392857142861E-16</v>
      </c>
      <c r="I9897" s="4" t="s">
        <v>4376</v>
      </c>
    </row>
    <row r="9898" spans="1:9" ht="15.75" x14ac:dyDescent="0.25">
      <c r="A9898" s="4" t="s">
        <v>10948</v>
      </c>
      <c r="B9898" s="4" t="s">
        <v>87</v>
      </c>
      <c r="C9898" s="4" t="s">
        <v>11</v>
      </c>
      <c r="D9898" s="4">
        <v>0.78867086099999995</v>
      </c>
      <c r="E9898" s="4">
        <v>0.02</v>
      </c>
      <c r="F9898" s="4">
        <v>1.2999999999999999E-2</v>
      </c>
      <c r="G9898" s="4">
        <v>2.0699999999999999E-17</v>
      </c>
      <c r="H9898" s="4">
        <v>1.799947308505448E-16</v>
      </c>
      <c r="I9898" s="4" t="s">
        <v>1368</v>
      </c>
    </row>
    <row r="9899" spans="1:9" ht="15.75" x14ac:dyDescent="0.25">
      <c r="A9899" s="4" t="s">
        <v>10948</v>
      </c>
      <c r="B9899" s="4" t="s">
        <v>87</v>
      </c>
      <c r="C9899" s="4" t="s">
        <v>22</v>
      </c>
      <c r="D9899" s="4">
        <v>1.2360368850000001</v>
      </c>
      <c r="E9899" s="4">
        <v>3.5999999999999997E-2</v>
      </c>
      <c r="F9899" s="4">
        <v>1.2999999999999999E-2</v>
      </c>
      <c r="G9899" s="4">
        <v>5.4199999999999999E-146</v>
      </c>
      <c r="H9899" s="4">
        <v>7.2996614609571789E-144</v>
      </c>
      <c r="I9899" s="4" t="s">
        <v>1368</v>
      </c>
    </row>
    <row r="9900" spans="1:9" ht="15.75" x14ac:dyDescent="0.25">
      <c r="A9900" s="4" t="s">
        <v>10949</v>
      </c>
      <c r="B9900" s="4" t="s">
        <v>10</v>
      </c>
      <c r="C9900" s="4" t="s">
        <v>11</v>
      </c>
      <c r="D9900" s="4">
        <v>1.82221031</v>
      </c>
      <c r="E9900" s="4">
        <v>0.04</v>
      </c>
      <c r="F9900" s="4">
        <v>0.01</v>
      </c>
      <c r="G9900" s="4">
        <v>4.4807190000000002E-3</v>
      </c>
      <c r="H9900" s="4">
        <v>8.5906154436316707E-3</v>
      </c>
      <c r="I9900" s="4" t="s">
        <v>3514</v>
      </c>
    </row>
    <row r="9901" spans="1:9" ht="15.75" x14ac:dyDescent="0.25">
      <c r="A9901" s="4" t="s">
        <v>10950</v>
      </c>
      <c r="B9901" s="4" t="s">
        <v>10</v>
      </c>
      <c r="C9901" s="4" t="s">
        <v>16</v>
      </c>
      <c r="D9901" s="4">
        <v>2.0119798759999998</v>
      </c>
      <c r="E9901" s="4">
        <v>2.7E-2</v>
      </c>
      <c r="F9901" s="4">
        <v>8.0000000000000002E-3</v>
      </c>
      <c r="G9901" s="4">
        <v>5.32E-8</v>
      </c>
      <c r="H9901" s="4">
        <v>2.224001250977326E-7</v>
      </c>
      <c r="I9901" s="4" t="s">
        <v>3514</v>
      </c>
    </row>
    <row r="9902" spans="1:9" ht="15.75" x14ac:dyDescent="0.25">
      <c r="A9902" s="4" t="s">
        <v>10951</v>
      </c>
      <c r="B9902" s="4" t="s">
        <v>10</v>
      </c>
      <c r="C9902" s="4" t="s">
        <v>11</v>
      </c>
      <c r="D9902" s="4">
        <v>4.0668229690000004</v>
      </c>
      <c r="E9902" s="4">
        <v>7.0000000000000007E-2</v>
      </c>
      <c r="F9902" s="4">
        <v>6.0000000000000001E-3</v>
      </c>
      <c r="G9902" s="4">
        <v>1.2799999999999999E-86</v>
      </c>
      <c r="H9902" s="4">
        <v>7.6984296962879655E-85</v>
      </c>
      <c r="I9902" s="4" t="s">
        <v>3514</v>
      </c>
    </row>
    <row r="9903" spans="1:9" ht="15.75" x14ac:dyDescent="0.25">
      <c r="A9903" s="4" t="s">
        <v>10952</v>
      </c>
      <c r="B9903" s="4" t="s">
        <v>10</v>
      </c>
      <c r="C9903" s="4" t="s">
        <v>22</v>
      </c>
      <c r="D9903" s="4">
        <v>2.975068249</v>
      </c>
      <c r="E9903" s="4">
        <v>1.7999999999999999E-2</v>
      </c>
      <c r="F9903" s="4">
        <v>2E-3</v>
      </c>
      <c r="G9903" s="4">
        <v>1.02E-62</v>
      </c>
      <c r="H9903" s="4">
        <v>3.887196008553101E-61</v>
      </c>
      <c r="I9903" s="4" t="s">
        <v>750</v>
      </c>
    </row>
    <row r="9904" spans="1:9" ht="15.75" x14ac:dyDescent="0.25">
      <c r="A9904" s="4" t="s">
        <v>10953</v>
      </c>
      <c r="B9904" s="4" t="s">
        <v>1598</v>
      </c>
      <c r="C9904" s="4" t="s">
        <v>11</v>
      </c>
      <c r="D9904" s="4">
        <v>1.763355523</v>
      </c>
      <c r="E9904" s="4">
        <v>1.0999999999999999E-2</v>
      </c>
      <c r="F9904" s="4">
        <v>4.0000000000000001E-3</v>
      </c>
      <c r="G9904" s="4">
        <v>6.34E-12</v>
      </c>
      <c r="H9904" s="4">
        <v>3.8247446688480198E-11</v>
      </c>
      <c r="I9904" s="4" t="s">
        <v>10954</v>
      </c>
    </row>
    <row r="9905" spans="1:9" ht="15.75" x14ac:dyDescent="0.25">
      <c r="A9905" s="4" t="s">
        <v>10955</v>
      </c>
      <c r="B9905" s="4" t="s">
        <v>149</v>
      </c>
      <c r="C9905" s="4" t="s">
        <v>40</v>
      </c>
      <c r="D9905" s="4">
        <v>1.911054426</v>
      </c>
      <c r="E9905" s="4">
        <v>1.7000000000000001E-2</v>
      </c>
      <c r="F9905" s="4">
        <v>8.0000000000000002E-3</v>
      </c>
      <c r="G9905" s="4">
        <v>3.7563380000000001E-3</v>
      </c>
      <c r="H9905" s="4">
        <v>7.3228526701425607E-3</v>
      </c>
      <c r="I9905" s="4" t="s">
        <v>5697</v>
      </c>
    </row>
    <row r="9906" spans="1:9" ht="15.75" x14ac:dyDescent="0.25">
      <c r="A9906" s="4" t="s">
        <v>10956</v>
      </c>
      <c r="B9906" s="4" t="s">
        <v>1598</v>
      </c>
      <c r="C9906" s="4" t="s">
        <v>22</v>
      </c>
      <c r="D9906" s="4">
        <v>0.84774286099999996</v>
      </c>
      <c r="E9906" s="4">
        <v>1.0999999999999999E-2</v>
      </c>
      <c r="F9906" s="4">
        <v>8.0000000000000002E-3</v>
      </c>
      <c r="G9906" s="4">
        <v>6.2999099999999997E-3</v>
      </c>
      <c r="H9906" s="4">
        <v>1.1654163053141431E-2</v>
      </c>
      <c r="I9906" s="4" t="s">
        <v>4391</v>
      </c>
    </row>
    <row r="9907" spans="1:9" ht="15.75" x14ac:dyDescent="0.25">
      <c r="A9907" s="4" t="s">
        <v>10957</v>
      </c>
      <c r="B9907" s="4" t="s">
        <v>96</v>
      </c>
      <c r="C9907" s="4" t="s">
        <v>16</v>
      </c>
      <c r="D9907" s="4">
        <v>0.97401952999999997</v>
      </c>
      <c r="E9907" s="4">
        <v>6.2E-2</v>
      </c>
      <c r="F9907" s="4">
        <v>3.7999999999999999E-2</v>
      </c>
      <c r="G9907" s="4">
        <v>4.6999999999999997E-5</v>
      </c>
      <c r="H9907" s="4">
        <v>1.3070820763549359E-4</v>
      </c>
      <c r="I9907" s="4" t="s">
        <v>1348</v>
      </c>
    </row>
    <row r="9908" spans="1:9" ht="15.75" x14ac:dyDescent="0.25">
      <c r="A9908" s="4" t="s">
        <v>10958</v>
      </c>
      <c r="B9908" s="4" t="s">
        <v>10</v>
      </c>
      <c r="C9908" s="4" t="s">
        <v>40</v>
      </c>
      <c r="D9908" s="4">
        <v>1.3517564200000001</v>
      </c>
      <c r="E9908" s="4">
        <v>1.2E-2</v>
      </c>
      <c r="F9908" s="4">
        <v>7.0000000000000001E-3</v>
      </c>
      <c r="G9908" s="4">
        <v>2.3121131999999999E-2</v>
      </c>
      <c r="H9908" s="4">
        <v>3.7263102416686761E-2</v>
      </c>
      <c r="I9908" s="4" t="s">
        <v>10370</v>
      </c>
    </row>
    <row r="9909" spans="1:9" ht="15.75" x14ac:dyDescent="0.25">
      <c r="A9909" s="4" t="s">
        <v>10959</v>
      </c>
      <c r="B9909" s="4" t="s">
        <v>87</v>
      </c>
      <c r="C9909" s="4" t="s">
        <v>11</v>
      </c>
      <c r="D9909" s="4">
        <v>0.737193706</v>
      </c>
      <c r="E9909" s="4">
        <v>0.01</v>
      </c>
      <c r="F9909" s="4">
        <v>5.0000000000000001E-3</v>
      </c>
      <c r="G9909" s="4">
        <v>4.9526969999999998E-3</v>
      </c>
      <c r="H9909" s="4">
        <v>9.3914531047983828E-3</v>
      </c>
      <c r="I9909" s="4" t="s">
        <v>2107</v>
      </c>
    </row>
    <row r="9910" spans="1:9" ht="15.75" x14ac:dyDescent="0.25">
      <c r="A9910" s="4" t="s">
        <v>10960</v>
      </c>
      <c r="B9910" s="4" t="s">
        <v>10</v>
      </c>
      <c r="C9910" s="4" t="s">
        <v>22</v>
      </c>
      <c r="D9910" s="4">
        <v>2.8969560130000001</v>
      </c>
      <c r="E9910" s="4">
        <v>2.4E-2</v>
      </c>
      <c r="F9910" s="4">
        <v>3.0000000000000001E-3</v>
      </c>
      <c r="G9910" s="4">
        <v>2.4599999999999999E-54</v>
      </c>
      <c r="H9910" s="4">
        <v>7.7008946135831367E-53</v>
      </c>
      <c r="I9910" s="4" t="s">
        <v>1319</v>
      </c>
    </row>
    <row r="9911" spans="1:9" ht="15.75" x14ac:dyDescent="0.25">
      <c r="A9911" s="4" t="s">
        <v>10960</v>
      </c>
      <c r="B9911" s="4" t="s">
        <v>10</v>
      </c>
      <c r="C9911" s="4" t="s">
        <v>40</v>
      </c>
      <c r="D9911" s="4">
        <v>1.2873467220000001</v>
      </c>
      <c r="E9911" s="4">
        <v>0.01</v>
      </c>
      <c r="F9911" s="4">
        <v>6.0000000000000001E-3</v>
      </c>
      <c r="G9911" s="4">
        <v>6.9089399999999995E-4</v>
      </c>
      <c r="H9911" s="4">
        <v>1.56814197019994E-3</v>
      </c>
      <c r="I9911" s="4" t="s">
        <v>1319</v>
      </c>
    </row>
    <row r="9912" spans="1:9" ht="15.75" x14ac:dyDescent="0.25">
      <c r="A9912" s="4" t="s">
        <v>10961</v>
      </c>
      <c r="B9912" s="4" t="s">
        <v>1598</v>
      </c>
      <c r="C9912" s="4" t="s">
        <v>40</v>
      </c>
      <c r="D9912" s="4">
        <v>1.3165295260000001</v>
      </c>
      <c r="E9912" s="4">
        <v>1.9E-2</v>
      </c>
      <c r="F9912" s="4">
        <v>1.0999999999999999E-2</v>
      </c>
      <c r="G9912" s="4">
        <v>4.6300000000000001E-5</v>
      </c>
      <c r="H9912" s="4">
        <v>1.289022858630565E-4</v>
      </c>
      <c r="I9912" s="4" t="s">
        <v>10009</v>
      </c>
    </row>
    <row r="9913" spans="1:9" ht="15.75" x14ac:dyDescent="0.25">
      <c r="A9913" s="4" t="s">
        <v>10962</v>
      </c>
      <c r="B9913" s="4" t="s">
        <v>10</v>
      </c>
      <c r="C9913" s="4" t="s">
        <v>16</v>
      </c>
      <c r="D9913" s="4">
        <v>0.54158136499999998</v>
      </c>
      <c r="E9913" s="4">
        <v>2.1999999999999999E-2</v>
      </c>
      <c r="F9913" s="4">
        <v>1.4999999999999999E-2</v>
      </c>
      <c r="G9913" s="4">
        <v>1.790207E-3</v>
      </c>
      <c r="H9913" s="4">
        <v>3.7330364602004601E-3</v>
      </c>
      <c r="I9913" s="4" t="s">
        <v>5574</v>
      </c>
    </row>
    <row r="9914" spans="1:9" ht="15.75" x14ac:dyDescent="0.25">
      <c r="A9914" s="4" t="s">
        <v>10963</v>
      </c>
      <c r="B9914" s="4" t="s">
        <v>1598</v>
      </c>
      <c r="C9914" s="4" t="s">
        <v>40</v>
      </c>
      <c r="D9914" s="4">
        <v>2.7953606600000001</v>
      </c>
      <c r="E9914" s="4">
        <v>0.02</v>
      </c>
      <c r="F9914" s="4">
        <v>5.0000000000000001E-3</v>
      </c>
      <c r="G9914" s="4">
        <v>8.6161799999999998E-4</v>
      </c>
      <c r="H9914" s="4">
        <v>1.918262459360426E-3</v>
      </c>
      <c r="I9914" s="4" t="s">
        <v>4624</v>
      </c>
    </row>
    <row r="9915" spans="1:9" ht="15.75" x14ac:dyDescent="0.25">
      <c r="A9915" s="4" t="s">
        <v>10964</v>
      </c>
      <c r="B9915" s="4" t="s">
        <v>87</v>
      </c>
      <c r="C9915" s="4" t="s">
        <v>16</v>
      </c>
      <c r="D9915" s="4">
        <v>0.84809380000000001</v>
      </c>
      <c r="E9915" s="4">
        <v>0.19700000000000001</v>
      </c>
      <c r="F9915" s="4">
        <v>0.10199999999999999</v>
      </c>
      <c r="G9915" s="4">
        <v>2.98E-124</v>
      </c>
      <c r="H9915" s="4">
        <v>3.0006523540489649E-122</v>
      </c>
      <c r="I9915" s="4" t="s">
        <v>3514</v>
      </c>
    </row>
    <row r="9916" spans="1:9" ht="15.75" x14ac:dyDescent="0.25">
      <c r="A9916" s="4" t="s">
        <v>10964</v>
      </c>
      <c r="B9916" s="4" t="s">
        <v>87</v>
      </c>
      <c r="C9916" s="4" t="s">
        <v>22</v>
      </c>
      <c r="D9916" s="4">
        <v>0.84741493000000001</v>
      </c>
      <c r="E9916" s="4">
        <v>0.17699999999999999</v>
      </c>
      <c r="F9916" s="4">
        <v>0.13200000000000001</v>
      </c>
      <c r="G9916" s="4">
        <v>5.2399999999999993E-140</v>
      </c>
      <c r="H9916" s="4">
        <v>6.4704923787528857E-138</v>
      </c>
      <c r="I9916" s="4" t="s">
        <v>3514</v>
      </c>
    </row>
    <row r="9917" spans="1:9" ht="15.75" x14ac:dyDescent="0.25">
      <c r="A9917" s="4" t="s">
        <v>10965</v>
      </c>
      <c r="B9917" s="4" t="s">
        <v>1598</v>
      </c>
      <c r="C9917" s="4" t="s">
        <v>40</v>
      </c>
      <c r="D9917" s="4">
        <v>2.5750102849999998</v>
      </c>
      <c r="E9917" s="4">
        <v>0.01</v>
      </c>
      <c r="F9917" s="4">
        <v>2E-3</v>
      </c>
      <c r="G9917" s="4">
        <v>2.4636109999999999E-2</v>
      </c>
      <c r="H9917" s="4">
        <v>3.9436067585174539E-2</v>
      </c>
      <c r="I9917" s="4" t="s">
        <v>10009</v>
      </c>
    </row>
    <row r="9918" spans="1:9" ht="15.75" x14ac:dyDescent="0.25">
      <c r="A9918" s="4" t="s">
        <v>10966</v>
      </c>
      <c r="B9918" s="4" t="s">
        <v>10</v>
      </c>
      <c r="C9918" s="4" t="s">
        <v>22</v>
      </c>
      <c r="D9918" s="4">
        <v>0.904399281</v>
      </c>
      <c r="E9918" s="4">
        <v>1.4E-2</v>
      </c>
      <c r="F9918" s="4">
        <v>6.0000000000000001E-3</v>
      </c>
      <c r="G9918" s="4">
        <v>1.52E-5</v>
      </c>
      <c r="H9918" s="4">
        <v>4.5732575544426308E-5</v>
      </c>
      <c r="I9918" s="4" t="s">
        <v>6815</v>
      </c>
    </row>
    <row r="9919" spans="1:9" ht="15.75" x14ac:dyDescent="0.25">
      <c r="A9919" s="4" t="s">
        <v>10966</v>
      </c>
      <c r="B9919" s="4" t="s">
        <v>10</v>
      </c>
      <c r="C9919" s="4" t="s">
        <v>11</v>
      </c>
      <c r="D9919" s="4">
        <v>0.90389126099999995</v>
      </c>
      <c r="E9919" s="4">
        <v>0.01</v>
      </c>
      <c r="F9919" s="4">
        <v>6.0000000000000001E-3</v>
      </c>
      <c r="G9919" s="4">
        <v>1.4963224000000001E-2</v>
      </c>
      <c r="H9919" s="4">
        <v>2.5255016283089741E-2</v>
      </c>
      <c r="I9919" s="4" t="s">
        <v>6815</v>
      </c>
    </row>
    <row r="9920" spans="1:9" ht="15.75" x14ac:dyDescent="0.25">
      <c r="A9920" s="4" t="s">
        <v>10967</v>
      </c>
      <c r="B9920" s="4" t="s">
        <v>10</v>
      </c>
      <c r="C9920" s="4" t="s">
        <v>22</v>
      </c>
      <c r="D9920" s="4">
        <v>0.961094487</v>
      </c>
      <c r="E9920" s="4">
        <v>3.1E-2</v>
      </c>
      <c r="F9920" s="4">
        <v>1.4E-2</v>
      </c>
      <c r="G9920" s="4">
        <v>7.9200000000000002E-28</v>
      </c>
      <c r="H9920" s="4">
        <v>1.136212932653609E-26</v>
      </c>
      <c r="I9920" s="4" t="s">
        <v>92</v>
      </c>
    </row>
    <row r="9921" spans="1:9" ht="15.75" x14ac:dyDescent="0.25">
      <c r="A9921" s="4" t="s">
        <v>10968</v>
      </c>
      <c r="B9921" s="4" t="s">
        <v>149</v>
      </c>
      <c r="C9921" s="4" t="s">
        <v>16</v>
      </c>
      <c r="D9921" s="4">
        <v>2.484978108</v>
      </c>
      <c r="E9921" s="4">
        <v>3.2000000000000001E-2</v>
      </c>
      <c r="F9921" s="4">
        <v>8.0000000000000002E-3</v>
      </c>
      <c r="G9921" s="4">
        <v>1.8715598999999999E-2</v>
      </c>
      <c r="H9921" s="4">
        <v>3.0855836925534209E-2</v>
      </c>
      <c r="I9921" s="4" t="s">
        <v>9372</v>
      </c>
    </row>
    <row r="9922" spans="1:9" ht="15.75" x14ac:dyDescent="0.25">
      <c r="A9922" s="4" t="s">
        <v>10969</v>
      </c>
      <c r="B9922" s="4" t="s">
        <v>96</v>
      </c>
      <c r="C9922" s="4" t="s">
        <v>22</v>
      </c>
      <c r="D9922" s="4">
        <v>0.61679305100000004</v>
      </c>
      <c r="E9922" s="4">
        <v>3.7999999999999999E-2</v>
      </c>
      <c r="F9922" s="4">
        <v>2.1999999999999999E-2</v>
      </c>
      <c r="G9922" s="4">
        <v>1.3576701E-2</v>
      </c>
      <c r="H9922" s="4">
        <v>2.3156051199974478E-2</v>
      </c>
      <c r="I9922" s="4" t="s">
        <v>1010</v>
      </c>
    </row>
    <row r="9923" spans="1:9" ht="15.75" x14ac:dyDescent="0.25">
      <c r="A9923" s="4" t="s">
        <v>10970</v>
      </c>
      <c r="B9923" s="4" t="s">
        <v>10</v>
      </c>
      <c r="C9923" s="4" t="s">
        <v>16</v>
      </c>
      <c r="D9923" s="4">
        <v>1.653047857</v>
      </c>
      <c r="E9923" s="4">
        <v>0.16800000000000001</v>
      </c>
      <c r="F9923" s="4">
        <v>6.4000000000000001E-2</v>
      </c>
      <c r="G9923" s="4">
        <v>4.8199999999999999E-14</v>
      </c>
      <c r="H9923" s="4">
        <v>3.3896588188872809E-13</v>
      </c>
      <c r="I9923" s="4" t="s">
        <v>8757</v>
      </c>
    </row>
    <row r="9924" spans="1:9" ht="15.75" x14ac:dyDescent="0.25">
      <c r="A9924" s="4" t="s">
        <v>10971</v>
      </c>
      <c r="B9924" s="4" t="s">
        <v>10</v>
      </c>
      <c r="C9924" s="4" t="s">
        <v>22</v>
      </c>
      <c r="D9924" s="4">
        <v>1.317082404</v>
      </c>
      <c r="E9924" s="4">
        <v>3.9E-2</v>
      </c>
      <c r="F9924" s="4">
        <v>1.4E-2</v>
      </c>
      <c r="G9924" s="4">
        <v>1.3499999999999999E-45</v>
      </c>
      <c r="H9924" s="4">
        <v>3.3872266541529789E-44</v>
      </c>
      <c r="I9924" s="4" t="s">
        <v>3359</v>
      </c>
    </row>
    <row r="9925" spans="1:9" ht="15.75" x14ac:dyDescent="0.25">
      <c r="A9925" s="4" t="s">
        <v>10971</v>
      </c>
      <c r="B9925" s="4" t="s">
        <v>10</v>
      </c>
      <c r="C9925" s="4" t="s">
        <v>11</v>
      </c>
      <c r="D9925" s="4">
        <v>0.76148442500000002</v>
      </c>
      <c r="E9925" s="4">
        <v>2.1000000000000001E-2</v>
      </c>
      <c r="F9925" s="4">
        <v>1.4999999999999999E-2</v>
      </c>
      <c r="G9925" s="4">
        <v>4.8499999999999999E-17</v>
      </c>
      <c r="H9925" s="4">
        <v>4.1319279796048439E-16</v>
      </c>
      <c r="I9925" s="4" t="s">
        <v>3359</v>
      </c>
    </row>
    <row r="9926" spans="1:9" ht="15.75" x14ac:dyDescent="0.25">
      <c r="A9926" s="4" t="s">
        <v>10972</v>
      </c>
      <c r="B9926" s="4" t="s">
        <v>1598</v>
      </c>
      <c r="C9926" s="4" t="s">
        <v>11</v>
      </c>
      <c r="D9926" s="4">
        <v>1.4484299810000001</v>
      </c>
      <c r="E9926" s="4">
        <v>1.4E-2</v>
      </c>
      <c r="F9926" s="4">
        <v>6.0000000000000001E-3</v>
      </c>
      <c r="G9926" s="4">
        <v>3.4400000000000001E-54</v>
      </c>
      <c r="H9926" s="4">
        <v>1.071228421665696E-52</v>
      </c>
      <c r="I9926" s="4" t="s">
        <v>4974</v>
      </c>
    </row>
    <row r="9927" spans="1:9" ht="15.75" x14ac:dyDescent="0.25">
      <c r="A9927" s="4" t="s">
        <v>10973</v>
      </c>
      <c r="B9927" s="4" t="s">
        <v>1598</v>
      </c>
      <c r="C9927" s="4" t="s">
        <v>16</v>
      </c>
      <c r="D9927" s="4">
        <v>1.2027844919999999</v>
      </c>
      <c r="E9927" s="4">
        <v>3.2000000000000001E-2</v>
      </c>
      <c r="F9927" s="4">
        <v>1.7999999999999999E-2</v>
      </c>
      <c r="G9927" s="4">
        <v>1.4007689E-2</v>
      </c>
      <c r="H9927" s="4">
        <v>2.381365029576166E-2</v>
      </c>
      <c r="I9927" s="4" t="s">
        <v>10974</v>
      </c>
    </row>
    <row r="9928" spans="1:9" ht="15.75" x14ac:dyDescent="0.25">
      <c r="A9928" s="4" t="s">
        <v>10975</v>
      </c>
      <c r="B9928" s="4" t="s">
        <v>10</v>
      </c>
      <c r="C9928" s="4" t="s">
        <v>22</v>
      </c>
      <c r="D9928" s="4">
        <v>3.2234009299999999</v>
      </c>
      <c r="E9928" s="4">
        <v>2.1000000000000001E-2</v>
      </c>
      <c r="F9928" s="4">
        <v>2E-3</v>
      </c>
      <c r="G9928" s="4">
        <v>3.73E-22</v>
      </c>
      <c r="H9928" s="4">
        <v>4.1757881072026802E-21</v>
      </c>
      <c r="I9928" s="4" t="s">
        <v>2870</v>
      </c>
    </row>
    <row r="9929" spans="1:9" ht="15.75" x14ac:dyDescent="0.25">
      <c r="A9929" s="4" t="s">
        <v>10975</v>
      </c>
      <c r="B9929" s="4" t="s">
        <v>10</v>
      </c>
      <c r="C9929" s="4" t="s">
        <v>40</v>
      </c>
      <c r="D9929" s="4">
        <v>2.3308741300000002</v>
      </c>
      <c r="E9929" s="4">
        <v>1.7000000000000001E-2</v>
      </c>
      <c r="F9929" s="4">
        <v>5.0000000000000001E-3</v>
      </c>
      <c r="G9929" s="4">
        <v>2.6299999999999998E-9</v>
      </c>
      <c r="H9929" s="4">
        <v>1.256103974988834E-8</v>
      </c>
      <c r="I9929" s="4" t="s">
        <v>2870</v>
      </c>
    </row>
    <row r="9930" spans="1:9" ht="15.75" x14ac:dyDescent="0.25">
      <c r="A9930" s="4" t="s">
        <v>10976</v>
      </c>
      <c r="B9930" s="4" t="s">
        <v>10</v>
      </c>
      <c r="C9930" s="4" t="s">
        <v>22</v>
      </c>
      <c r="D9930" s="4">
        <v>1.2718901490000001</v>
      </c>
      <c r="E9930" s="4">
        <v>8.1000000000000003E-2</v>
      </c>
      <c r="F9930" s="4">
        <v>0.04</v>
      </c>
      <c r="G9930" s="4">
        <v>5.06E-30</v>
      </c>
      <c r="H9930" s="4">
        <v>7.8946040268456376E-29</v>
      </c>
      <c r="I9930" s="4" t="s">
        <v>3514</v>
      </c>
    </row>
    <row r="9931" spans="1:9" ht="15.75" x14ac:dyDescent="0.25">
      <c r="A9931" s="4" t="s">
        <v>10977</v>
      </c>
      <c r="B9931" s="4" t="s">
        <v>10</v>
      </c>
      <c r="C9931" s="4" t="s">
        <v>16</v>
      </c>
      <c r="D9931" s="4">
        <v>1.0095581179999999</v>
      </c>
      <c r="E9931" s="4">
        <v>2.1999999999999999E-2</v>
      </c>
      <c r="F9931" s="4">
        <v>1.2E-2</v>
      </c>
      <c r="G9931" s="4">
        <v>5.8645299999999997E-3</v>
      </c>
      <c r="H9931" s="4">
        <v>1.092864526836749E-2</v>
      </c>
      <c r="I9931" s="4" t="s">
        <v>10920</v>
      </c>
    </row>
    <row r="9932" spans="1:9" ht="15.75" x14ac:dyDescent="0.25">
      <c r="A9932" s="4" t="s">
        <v>10978</v>
      </c>
      <c r="B9932" s="4" t="s">
        <v>1598</v>
      </c>
      <c r="C9932" s="4" t="s">
        <v>40</v>
      </c>
      <c r="D9932" s="4">
        <v>1.94919997</v>
      </c>
      <c r="E9932" s="4">
        <v>1.4E-2</v>
      </c>
      <c r="F9932" s="4">
        <v>4.0000000000000001E-3</v>
      </c>
      <c r="G9932" s="4">
        <v>3.8099999999999998E-5</v>
      </c>
      <c r="H9932" s="4">
        <v>1.076821439898509E-4</v>
      </c>
      <c r="I9932" s="4" t="s">
        <v>4624</v>
      </c>
    </row>
    <row r="9933" spans="1:9" ht="15.75" x14ac:dyDescent="0.25">
      <c r="A9933" s="4" t="s">
        <v>10978</v>
      </c>
      <c r="B9933" s="4" t="s">
        <v>1598</v>
      </c>
      <c r="C9933" s="4" t="s">
        <v>16</v>
      </c>
      <c r="D9933" s="4">
        <v>2.8621608040000002</v>
      </c>
      <c r="E9933" s="4">
        <v>0.01</v>
      </c>
      <c r="F9933" s="4">
        <v>2E-3</v>
      </c>
      <c r="G9933" s="4">
        <v>7.5508599999999997E-4</v>
      </c>
      <c r="H9933" s="4">
        <v>1.7025656073883519E-3</v>
      </c>
      <c r="I9933" s="4" t="s">
        <v>4624</v>
      </c>
    </row>
    <row r="9934" spans="1:9" ht="15.75" x14ac:dyDescent="0.25">
      <c r="A9934" s="4" t="s">
        <v>10979</v>
      </c>
      <c r="B9934" s="4" t="s">
        <v>1598</v>
      </c>
      <c r="C9934" s="4" t="s">
        <v>11</v>
      </c>
      <c r="D9934" s="4">
        <v>1.625147742</v>
      </c>
      <c r="E9934" s="4">
        <v>2.5999999999999999E-2</v>
      </c>
      <c r="F9934" s="4">
        <v>1.0999999999999999E-2</v>
      </c>
      <c r="G9934" s="4">
        <v>2.13E-30</v>
      </c>
      <c r="H9934" s="4">
        <v>3.3744248888888891E-29</v>
      </c>
      <c r="I9934" s="4" t="s">
        <v>4376</v>
      </c>
    </row>
    <row r="9935" spans="1:9" ht="15.75" x14ac:dyDescent="0.25">
      <c r="A9935" s="4" t="s">
        <v>10980</v>
      </c>
      <c r="B9935" s="4" t="s">
        <v>10</v>
      </c>
      <c r="C9935" s="4" t="s">
        <v>22</v>
      </c>
      <c r="D9935" s="4">
        <v>1.0626075109999999</v>
      </c>
      <c r="E9935" s="4">
        <v>2.7E-2</v>
      </c>
      <c r="F9935" s="4">
        <v>1.2E-2</v>
      </c>
      <c r="G9935" s="4">
        <v>7.0760699999999996E-4</v>
      </c>
      <c r="H9935" s="4">
        <v>1.6024706088945361E-3</v>
      </c>
      <c r="I9935" s="4" t="s">
        <v>10920</v>
      </c>
    </row>
    <row r="9936" spans="1:9" ht="15.75" x14ac:dyDescent="0.25">
      <c r="A9936" s="4" t="s">
        <v>10980</v>
      </c>
      <c r="B9936" s="4" t="s">
        <v>10</v>
      </c>
      <c r="C9936" s="4" t="s">
        <v>40</v>
      </c>
      <c r="D9936" s="4">
        <v>0.97480471199999996</v>
      </c>
      <c r="E9936" s="4">
        <v>1.9E-2</v>
      </c>
      <c r="F9936" s="4">
        <v>1.4E-2</v>
      </c>
      <c r="G9936" s="4">
        <v>1.25351E-3</v>
      </c>
      <c r="H9936" s="4">
        <v>2.700567035216375E-3</v>
      </c>
      <c r="I9936" s="4" t="s">
        <v>10920</v>
      </c>
    </row>
    <row r="9937" spans="1:9" ht="15.75" x14ac:dyDescent="0.25">
      <c r="A9937" s="4" t="s">
        <v>10981</v>
      </c>
      <c r="B9937" s="4" t="s">
        <v>1598</v>
      </c>
      <c r="C9937" s="4" t="s">
        <v>22</v>
      </c>
      <c r="D9937" s="4">
        <v>1.9704676130000001</v>
      </c>
      <c r="E9937" s="4">
        <v>1.7000000000000001E-2</v>
      </c>
      <c r="F9937" s="4">
        <v>4.0000000000000001E-3</v>
      </c>
      <c r="G9937" s="4">
        <v>9.3419E-4</v>
      </c>
      <c r="H9937" s="4">
        <v>2.0650545005788E-3</v>
      </c>
      <c r="I9937" s="4" t="s">
        <v>7028</v>
      </c>
    </row>
    <row r="9938" spans="1:9" ht="15.75" x14ac:dyDescent="0.25">
      <c r="A9938" s="4" t="s">
        <v>10982</v>
      </c>
      <c r="B9938" s="4" t="s">
        <v>87</v>
      </c>
      <c r="C9938" s="4" t="s">
        <v>40</v>
      </c>
      <c r="D9938" s="4">
        <v>1.9855058219999999</v>
      </c>
      <c r="E9938" s="4">
        <v>3.4000000000000002E-2</v>
      </c>
      <c r="F9938" s="4">
        <v>1.2999999999999999E-2</v>
      </c>
      <c r="G9938" s="4">
        <v>2.3140871E-2</v>
      </c>
      <c r="H9938" s="4">
        <v>3.7292666544939422E-2</v>
      </c>
      <c r="I9938" s="4" t="s">
        <v>486</v>
      </c>
    </row>
    <row r="9939" spans="1:9" ht="15.75" x14ac:dyDescent="0.25">
      <c r="A9939" s="4" t="s">
        <v>10983</v>
      </c>
      <c r="B9939" s="4" t="s">
        <v>10</v>
      </c>
      <c r="C9939" s="4" t="s">
        <v>22</v>
      </c>
      <c r="D9939" s="4">
        <v>0.71532619099999994</v>
      </c>
      <c r="E9939" s="4">
        <v>4.3999999999999997E-2</v>
      </c>
      <c r="F9939" s="4">
        <v>2.4E-2</v>
      </c>
      <c r="G9939" s="4">
        <v>9.8569299999999994E-4</v>
      </c>
      <c r="H9939" s="4">
        <v>2.168670616574768E-3</v>
      </c>
      <c r="I9939" s="4" t="s">
        <v>2729</v>
      </c>
    </row>
    <row r="9940" spans="1:9" ht="15.75" x14ac:dyDescent="0.25">
      <c r="A9940" s="4" t="s">
        <v>10984</v>
      </c>
      <c r="B9940" s="4" t="s">
        <v>87</v>
      </c>
      <c r="C9940" s="4" t="s">
        <v>16</v>
      </c>
      <c r="D9940" s="4">
        <v>0.71247555900000004</v>
      </c>
      <c r="E9940" s="4">
        <v>1.7000000000000001E-2</v>
      </c>
      <c r="F9940" s="4">
        <v>1.2E-2</v>
      </c>
      <c r="G9940" s="4">
        <v>5.7582249999999996E-3</v>
      </c>
      <c r="H9940" s="4">
        <v>1.0753406248471939E-2</v>
      </c>
      <c r="I9940" s="4" t="s">
        <v>242</v>
      </c>
    </row>
    <row r="9941" spans="1:9" ht="15.75" x14ac:dyDescent="0.25">
      <c r="A9941" s="4" t="s">
        <v>10985</v>
      </c>
      <c r="B9941" s="4" t="s">
        <v>1598</v>
      </c>
      <c r="C9941" s="4" t="s">
        <v>16</v>
      </c>
      <c r="D9941" s="4">
        <v>1.6178608539999999</v>
      </c>
      <c r="E9941" s="4">
        <v>4.4999999999999998E-2</v>
      </c>
      <c r="F9941" s="4">
        <v>1.4999999999999999E-2</v>
      </c>
      <c r="G9941" s="4">
        <v>3.59E-10</v>
      </c>
      <c r="H9941" s="4">
        <v>1.8587210225622159E-9</v>
      </c>
      <c r="I9941" s="4" t="s">
        <v>10986</v>
      </c>
    </row>
    <row r="9942" spans="1:9" ht="15.75" x14ac:dyDescent="0.25">
      <c r="A9942" s="4" t="s">
        <v>10987</v>
      </c>
      <c r="B9942" s="4" t="s">
        <v>96</v>
      </c>
      <c r="C9942" s="4" t="s">
        <v>11</v>
      </c>
      <c r="D9942" s="4">
        <v>0.70513533799999994</v>
      </c>
      <c r="E9942" s="4">
        <v>2.5000000000000001E-2</v>
      </c>
      <c r="F9942" s="4">
        <v>1.4999999999999999E-2</v>
      </c>
      <c r="G9942" s="4">
        <v>1.9299999999999999E-7</v>
      </c>
      <c r="H9942" s="4">
        <v>7.5268592268417199E-7</v>
      </c>
      <c r="I9942" s="4" t="s">
        <v>7028</v>
      </c>
    </row>
    <row r="9943" spans="1:9" ht="15.75" x14ac:dyDescent="0.25">
      <c r="A9943" s="4" t="s">
        <v>10988</v>
      </c>
      <c r="B9943" s="4" t="s">
        <v>10</v>
      </c>
      <c r="C9943" s="4" t="s">
        <v>40</v>
      </c>
      <c r="D9943" s="4">
        <v>3.2564420269999999</v>
      </c>
      <c r="E9943" s="4">
        <v>1.4999999999999999E-2</v>
      </c>
      <c r="F9943" s="4">
        <v>3.0000000000000001E-3</v>
      </c>
      <c r="G9943" s="4">
        <v>3.6799999999999999E-6</v>
      </c>
      <c r="H9943" s="4">
        <v>1.2163085862644491E-5</v>
      </c>
      <c r="I9943" s="4" t="s">
        <v>2870</v>
      </c>
    </row>
    <row r="9944" spans="1:9" ht="15.75" x14ac:dyDescent="0.25">
      <c r="A9944" s="4" t="s">
        <v>10989</v>
      </c>
      <c r="B9944" s="4" t="s">
        <v>10</v>
      </c>
      <c r="C9944" s="4" t="s">
        <v>16</v>
      </c>
      <c r="D9944" s="4">
        <v>1.4655636439999999</v>
      </c>
      <c r="E9944" s="4">
        <v>1.0999999999999999E-2</v>
      </c>
      <c r="F9944" s="4">
        <v>4.0000000000000001E-3</v>
      </c>
      <c r="G9944" s="4">
        <v>4.5599999999999999E-22</v>
      </c>
      <c r="H9944" s="4">
        <v>5.0836964136780651E-21</v>
      </c>
      <c r="I9944" s="4" t="s">
        <v>4298</v>
      </c>
    </row>
    <row r="9945" spans="1:9" ht="15.75" x14ac:dyDescent="0.25">
      <c r="A9945" s="4" t="s">
        <v>10990</v>
      </c>
      <c r="B9945" s="4" t="s">
        <v>10</v>
      </c>
      <c r="C9945" s="4" t="s">
        <v>11</v>
      </c>
      <c r="D9945" s="4">
        <v>2.8212078790000001</v>
      </c>
      <c r="E9945" s="4">
        <v>0.104</v>
      </c>
      <c r="F9945" s="4">
        <v>1.4999999999999999E-2</v>
      </c>
      <c r="G9945" s="4">
        <v>3.2300000000000002E-10</v>
      </c>
      <c r="H9945" s="4">
        <v>1.67899708341435E-9</v>
      </c>
      <c r="I9945" s="4" t="s">
        <v>3514</v>
      </c>
    </row>
    <row r="9946" spans="1:9" ht="15.75" x14ac:dyDescent="0.25">
      <c r="A9946" s="4" t="s">
        <v>10991</v>
      </c>
      <c r="B9946" s="4" t="s">
        <v>149</v>
      </c>
      <c r="C9946" s="4" t="s">
        <v>16</v>
      </c>
      <c r="D9946" s="4">
        <v>1.5835635960000001</v>
      </c>
      <c r="E9946" s="4">
        <v>0.01</v>
      </c>
      <c r="F9946" s="4">
        <v>4.0000000000000001E-3</v>
      </c>
      <c r="G9946" s="4">
        <v>2.3316475E-2</v>
      </c>
      <c r="H9946" s="4">
        <v>3.7550761605421687E-2</v>
      </c>
      <c r="I9946" s="4" t="s">
        <v>4217</v>
      </c>
    </row>
    <row r="9947" spans="1:9" ht="15.75" x14ac:dyDescent="0.25">
      <c r="A9947" s="4" t="s">
        <v>10992</v>
      </c>
      <c r="B9947" s="4" t="s">
        <v>1598</v>
      </c>
      <c r="C9947" s="4" t="s">
        <v>40</v>
      </c>
      <c r="D9947" s="4">
        <v>0.72190746699999997</v>
      </c>
      <c r="E9947" s="4">
        <v>0.01</v>
      </c>
      <c r="F9947" s="4">
        <v>8.9999999999999993E-3</v>
      </c>
      <c r="G9947" s="4">
        <v>9.5600000000000006E-5</v>
      </c>
      <c r="H9947" s="4">
        <v>2.5262136997133538E-4</v>
      </c>
      <c r="I9947" s="4" t="s">
        <v>4169</v>
      </c>
    </row>
    <row r="9948" spans="1:9" ht="15.75" x14ac:dyDescent="0.25">
      <c r="A9948" s="4" t="s">
        <v>10993</v>
      </c>
      <c r="B9948" s="4" t="s">
        <v>1598</v>
      </c>
      <c r="C9948" s="4" t="s">
        <v>22</v>
      </c>
      <c r="D9948" s="4">
        <v>0.53494206899999996</v>
      </c>
      <c r="E9948" s="4">
        <v>1.0999999999999999E-2</v>
      </c>
      <c r="F9948" s="4">
        <v>8.9999999999999993E-3</v>
      </c>
      <c r="G9948" s="4">
        <v>2.669551E-3</v>
      </c>
      <c r="H9948" s="4">
        <v>5.3704399453683499E-3</v>
      </c>
      <c r="I9948" s="4" t="s">
        <v>10994</v>
      </c>
    </row>
    <row r="9949" spans="1:9" ht="15.75" x14ac:dyDescent="0.25">
      <c r="A9949" s="4" t="s">
        <v>10993</v>
      </c>
      <c r="B9949" s="4" t="s">
        <v>1598</v>
      </c>
      <c r="C9949" s="4" t="s">
        <v>40</v>
      </c>
      <c r="D9949" s="4">
        <v>2.0663891520000002</v>
      </c>
      <c r="E9949" s="4">
        <v>2.5999999999999999E-2</v>
      </c>
      <c r="F9949" s="4">
        <v>8.9999999999999993E-3</v>
      </c>
      <c r="G9949" s="4">
        <v>4.578932E-3</v>
      </c>
      <c r="H9949" s="4">
        <v>8.7537356912295739E-3</v>
      </c>
      <c r="I9949" s="4" t="s">
        <v>10994</v>
      </c>
    </row>
    <row r="9950" spans="1:9" ht="15.75" x14ac:dyDescent="0.25">
      <c r="A9950" s="4" t="s">
        <v>10995</v>
      </c>
      <c r="B9950" s="4" t="s">
        <v>1598</v>
      </c>
      <c r="C9950" s="4" t="s">
        <v>22</v>
      </c>
      <c r="D9950" s="4">
        <v>1.8285756449999999</v>
      </c>
      <c r="E9950" s="4">
        <v>2.5000000000000001E-2</v>
      </c>
      <c r="F9950" s="4">
        <v>8.0000000000000002E-3</v>
      </c>
      <c r="G9950" s="4">
        <v>6.0638949999999997E-3</v>
      </c>
      <c r="H9950" s="4">
        <v>1.125880900631988E-2</v>
      </c>
      <c r="I9950" s="4" t="s">
        <v>7101</v>
      </c>
    </row>
    <row r="9951" spans="1:9" ht="15.75" x14ac:dyDescent="0.25">
      <c r="A9951" s="4" t="s">
        <v>10996</v>
      </c>
      <c r="B9951" s="4" t="s">
        <v>1598</v>
      </c>
      <c r="C9951" s="4" t="s">
        <v>22</v>
      </c>
      <c r="D9951" s="4">
        <v>2.5098787859999998</v>
      </c>
      <c r="E9951" s="4">
        <v>1.0999999999999999E-2</v>
      </c>
      <c r="F9951" s="4">
        <v>2E-3</v>
      </c>
      <c r="G9951" s="4">
        <v>9.4699999999999999E-28</v>
      </c>
      <c r="H9951" s="4">
        <v>1.352770398076409E-26</v>
      </c>
      <c r="I9951" s="4" t="s">
        <v>10997</v>
      </c>
    </row>
    <row r="9952" spans="1:9" ht="15.75" x14ac:dyDescent="0.25">
      <c r="A9952" s="4" t="s">
        <v>10998</v>
      </c>
      <c r="B9952" s="4" t="s">
        <v>1598</v>
      </c>
      <c r="C9952" s="4" t="s">
        <v>16</v>
      </c>
      <c r="D9952" s="4">
        <v>1.752527959</v>
      </c>
      <c r="E9952" s="4">
        <v>1.4999999999999999E-2</v>
      </c>
      <c r="F9952" s="4">
        <v>4.0000000000000001E-3</v>
      </c>
      <c r="G9952" s="4">
        <v>6.8200000000000004E-17</v>
      </c>
      <c r="H9952" s="4">
        <v>5.7597813931448429E-16</v>
      </c>
      <c r="I9952" s="4" t="s">
        <v>7816</v>
      </c>
    </row>
    <row r="9953" spans="1:9" ht="15.75" x14ac:dyDescent="0.25">
      <c r="A9953" s="4" t="s">
        <v>10999</v>
      </c>
      <c r="B9953" s="4" t="s">
        <v>1598</v>
      </c>
      <c r="C9953" s="4" t="s">
        <v>22</v>
      </c>
      <c r="D9953" s="4">
        <v>0.60947262899999999</v>
      </c>
      <c r="E9953" s="4">
        <v>1.0999999999999999E-2</v>
      </c>
      <c r="F9953" s="4">
        <v>7.0000000000000001E-3</v>
      </c>
      <c r="G9953" s="4">
        <v>9.8099999999999999E-5</v>
      </c>
      <c r="H9953" s="4">
        <v>2.5871612903225811E-4</v>
      </c>
      <c r="I9953" s="4" t="s">
        <v>10937</v>
      </c>
    </row>
    <row r="9954" spans="1:9" ht="15.75" x14ac:dyDescent="0.25">
      <c r="A9954" s="4" t="s">
        <v>11000</v>
      </c>
      <c r="B9954" s="4" t="s">
        <v>1598</v>
      </c>
      <c r="C9954" s="4" t="s">
        <v>22</v>
      </c>
      <c r="D9954" s="4">
        <v>2.5224349660000001</v>
      </c>
      <c r="E9954" s="4">
        <v>1.2E-2</v>
      </c>
      <c r="F9954" s="4">
        <v>3.0000000000000001E-3</v>
      </c>
      <c r="G9954" s="4">
        <v>1.5500000000000001E-48</v>
      </c>
      <c r="H9954" s="4">
        <v>4.2240265035677868E-47</v>
      </c>
      <c r="I9954" s="4" t="s">
        <v>11001</v>
      </c>
    </row>
    <row r="9955" spans="1:9" ht="15.75" x14ac:dyDescent="0.25">
      <c r="A9955" s="4" t="s">
        <v>11002</v>
      </c>
      <c r="B9955" s="4" t="s">
        <v>1598</v>
      </c>
      <c r="C9955" s="4" t="s">
        <v>22</v>
      </c>
      <c r="D9955" s="4">
        <v>0.82343223399999999</v>
      </c>
      <c r="E9955" s="4">
        <v>1.2E-2</v>
      </c>
      <c r="F9955" s="4">
        <v>5.0000000000000001E-3</v>
      </c>
      <c r="G9955" s="4">
        <v>1.1600000000000001E-11</v>
      </c>
      <c r="H9955" s="4">
        <v>6.8473040406270696E-11</v>
      </c>
      <c r="I9955" s="4" t="s">
        <v>11003</v>
      </c>
    </row>
    <row r="9956" spans="1:9" ht="15.75" x14ac:dyDescent="0.25">
      <c r="A9956" s="4" t="s">
        <v>11002</v>
      </c>
      <c r="B9956" s="4" t="s">
        <v>1598</v>
      </c>
      <c r="C9956" s="4" t="s">
        <v>40</v>
      </c>
      <c r="D9956" s="4">
        <v>2.9165436370000002</v>
      </c>
      <c r="E9956" s="4">
        <v>2.5000000000000001E-2</v>
      </c>
      <c r="F9956" s="4">
        <v>5.0000000000000001E-3</v>
      </c>
      <c r="G9956" s="4">
        <v>1.5400000000000001E-10</v>
      </c>
      <c r="H9956" s="4">
        <v>8.2555363946260287E-10</v>
      </c>
      <c r="I9956" s="4" t="s">
        <v>11003</v>
      </c>
    </row>
    <row r="9957" spans="1:9" ht="15.75" x14ac:dyDescent="0.25">
      <c r="A9957" s="4" t="s">
        <v>11004</v>
      </c>
      <c r="B9957" s="4" t="s">
        <v>1598</v>
      </c>
      <c r="C9957" s="4" t="s">
        <v>11</v>
      </c>
      <c r="D9957" s="4">
        <v>1.3283337079999999</v>
      </c>
      <c r="E9957" s="4">
        <v>2.1999999999999999E-2</v>
      </c>
      <c r="F9957" s="4">
        <v>5.0000000000000001E-3</v>
      </c>
      <c r="G9957" s="4">
        <v>1.09E-14</v>
      </c>
      <c r="H9957" s="4">
        <v>8.0165226960110038E-14</v>
      </c>
      <c r="I9957" s="4" t="s">
        <v>4310</v>
      </c>
    </row>
    <row r="9958" spans="1:9" ht="15.75" x14ac:dyDescent="0.25">
      <c r="A9958" s="4" t="s">
        <v>11005</v>
      </c>
      <c r="B9958" s="4" t="s">
        <v>1598</v>
      </c>
      <c r="C9958" s="4" t="s">
        <v>22</v>
      </c>
      <c r="D9958" s="4">
        <v>3.2697803379999999</v>
      </c>
      <c r="E9958" s="4">
        <v>8.4000000000000005E-2</v>
      </c>
      <c r="F9958" s="4">
        <v>0.01</v>
      </c>
      <c r="G9958" s="4">
        <v>5.6700000000000003E-92</v>
      </c>
      <c r="H9958" s="4">
        <v>3.7197982822085889E-90</v>
      </c>
      <c r="I9958" s="4" t="s">
        <v>11006</v>
      </c>
    </row>
    <row r="9959" spans="1:9" ht="15.75" x14ac:dyDescent="0.25">
      <c r="A9959" s="4" t="s">
        <v>11007</v>
      </c>
      <c r="B9959" s="4" t="s">
        <v>1598</v>
      </c>
      <c r="C9959" s="4" t="s">
        <v>22</v>
      </c>
      <c r="D9959" s="4">
        <v>1.9585599920000001</v>
      </c>
      <c r="E9959" s="4">
        <v>6.6000000000000003E-2</v>
      </c>
      <c r="F9959" s="4">
        <v>1.9E-2</v>
      </c>
      <c r="G9959" s="4">
        <v>3.2599999999999998E-12</v>
      </c>
      <c r="H9959" s="4">
        <v>2.012070645273E-11</v>
      </c>
      <c r="I9959" s="4" t="s">
        <v>4130</v>
      </c>
    </row>
    <row r="9960" spans="1:9" ht="15.75" x14ac:dyDescent="0.25">
      <c r="A9960" s="4" t="s">
        <v>11008</v>
      </c>
      <c r="B9960" s="4" t="s">
        <v>1598</v>
      </c>
      <c r="C9960" s="4" t="s">
        <v>22</v>
      </c>
      <c r="D9960" s="4">
        <v>1.8464375660000001</v>
      </c>
      <c r="E9960" s="4">
        <v>1.9E-2</v>
      </c>
      <c r="F9960" s="4">
        <v>7.0000000000000001E-3</v>
      </c>
      <c r="G9960" s="4">
        <v>2.7214999999999997E-4</v>
      </c>
      <c r="H9960" s="4">
        <v>6.6585936103230527E-4</v>
      </c>
      <c r="I9960" s="4" t="s">
        <v>7327</v>
      </c>
    </row>
    <row r="9961" spans="1:9" ht="15.75" x14ac:dyDescent="0.25">
      <c r="A9961" s="4" t="s">
        <v>11008</v>
      </c>
      <c r="B9961" s="4" t="s">
        <v>1598</v>
      </c>
      <c r="C9961" s="4" t="s">
        <v>40</v>
      </c>
      <c r="D9961" s="4">
        <v>0.927779617</v>
      </c>
      <c r="E9961" s="4">
        <v>1.0999999999999999E-2</v>
      </c>
      <c r="F9961" s="4">
        <v>8.9999999999999993E-3</v>
      </c>
      <c r="G9961" s="4">
        <v>1.1301410000000001E-3</v>
      </c>
      <c r="H9961" s="4">
        <v>2.4570560317163418E-3</v>
      </c>
      <c r="I9961" s="4" t="s">
        <v>7327</v>
      </c>
    </row>
    <row r="9962" spans="1:9" ht="15.75" x14ac:dyDescent="0.25">
      <c r="A9962" s="4" t="s">
        <v>11009</v>
      </c>
      <c r="B9962" s="4" t="s">
        <v>1598</v>
      </c>
      <c r="C9962" s="4" t="s">
        <v>16</v>
      </c>
      <c r="D9962" s="4">
        <v>0.63392765799999995</v>
      </c>
      <c r="E9962" s="4">
        <v>2.8000000000000001E-2</v>
      </c>
      <c r="F9962" s="4">
        <v>2.5999999999999999E-2</v>
      </c>
      <c r="G9962" s="4">
        <v>2.2300000000000001E-8</v>
      </c>
      <c r="H9962" s="4">
        <v>9.712743564679049E-8</v>
      </c>
      <c r="I9962" s="4" t="s">
        <v>4822</v>
      </c>
    </row>
    <row r="9963" spans="1:9" ht="15.75" x14ac:dyDescent="0.25">
      <c r="A9963" s="4" t="s">
        <v>11010</v>
      </c>
      <c r="B9963" s="4" t="s">
        <v>1598</v>
      </c>
      <c r="C9963" s="4" t="s">
        <v>16</v>
      </c>
      <c r="D9963" s="4">
        <v>3.3652732040000002</v>
      </c>
      <c r="E9963" s="4">
        <v>1.0999999999999999E-2</v>
      </c>
      <c r="F9963" s="4">
        <v>2E-3</v>
      </c>
      <c r="G9963" s="4">
        <v>1.04E-5</v>
      </c>
      <c r="H9963" s="4">
        <v>3.21092042961081E-5</v>
      </c>
      <c r="I9963" s="4" t="s">
        <v>4130</v>
      </c>
    </row>
    <row r="9964" spans="1:9" ht="15.75" x14ac:dyDescent="0.25">
      <c r="A9964" s="4" t="s">
        <v>11011</v>
      </c>
      <c r="B9964" s="4" t="s">
        <v>1598</v>
      </c>
      <c r="C9964" s="4" t="s">
        <v>16</v>
      </c>
      <c r="D9964" s="4">
        <v>3.6014499760000001</v>
      </c>
      <c r="E9964" s="4">
        <v>0.01</v>
      </c>
      <c r="F9964" s="4">
        <v>1E-3</v>
      </c>
      <c r="G9964" s="4">
        <v>7.0999999999999999E-22</v>
      </c>
      <c r="H9964" s="4">
        <v>7.8385876522816435E-21</v>
      </c>
      <c r="I9964" s="4" t="s">
        <v>4130</v>
      </c>
    </row>
    <row r="9965" spans="1:9" ht="15.75" x14ac:dyDescent="0.25">
      <c r="A9965" s="4" t="s">
        <v>11012</v>
      </c>
      <c r="B9965" s="4" t="s">
        <v>1598</v>
      </c>
      <c r="C9965" s="4" t="s">
        <v>11</v>
      </c>
      <c r="D9965" s="4">
        <v>1.869650772</v>
      </c>
      <c r="E9965" s="4">
        <v>1.4999999999999999E-2</v>
      </c>
      <c r="F9965" s="4">
        <v>5.0000000000000001E-3</v>
      </c>
      <c r="G9965" s="4">
        <v>4.4100000000000001E-5</v>
      </c>
      <c r="H9965" s="4">
        <v>1.2317498824635639E-4</v>
      </c>
      <c r="I9965" s="4" t="s">
        <v>4732</v>
      </c>
    </row>
    <row r="9966" spans="1:9" ht="15.75" x14ac:dyDescent="0.25">
      <c r="A9966" s="4" t="s">
        <v>11013</v>
      </c>
      <c r="B9966" s="4" t="s">
        <v>1598</v>
      </c>
      <c r="C9966" s="4" t="s">
        <v>22</v>
      </c>
      <c r="D9966" s="4">
        <v>1.6661411340000001</v>
      </c>
      <c r="E9966" s="4">
        <v>5.8000000000000003E-2</v>
      </c>
      <c r="F9966" s="4">
        <v>0.02</v>
      </c>
      <c r="G9966" s="4">
        <v>1.7808099999999999E-4</v>
      </c>
      <c r="H9966" s="4">
        <v>4.4987644261752888E-4</v>
      </c>
      <c r="I9966" s="4" t="s">
        <v>7796</v>
      </c>
    </row>
    <row r="9967" spans="1:9" ht="15.75" x14ac:dyDescent="0.25">
      <c r="A9967" s="4" t="s">
        <v>11013</v>
      </c>
      <c r="B9967" s="4" t="s">
        <v>1598</v>
      </c>
      <c r="C9967" s="4" t="s">
        <v>16</v>
      </c>
      <c r="D9967" s="4">
        <v>0.69459758599999999</v>
      </c>
      <c r="E9967" s="4">
        <v>3.2000000000000001E-2</v>
      </c>
      <c r="F9967" s="4">
        <v>2.1999999999999999E-2</v>
      </c>
      <c r="G9967" s="4">
        <v>2.4141894000000001E-2</v>
      </c>
      <c r="H9967" s="4">
        <v>3.8716820287702458E-2</v>
      </c>
      <c r="I9967" s="4" t="s">
        <v>7796</v>
      </c>
    </row>
    <row r="9968" spans="1:9" ht="15.75" x14ac:dyDescent="0.25">
      <c r="A9968" s="4" t="s">
        <v>11014</v>
      </c>
      <c r="B9968" s="4" t="s">
        <v>1598</v>
      </c>
      <c r="C9968" s="4" t="s">
        <v>16</v>
      </c>
      <c r="D9968" s="4">
        <v>0.59514098999999998</v>
      </c>
      <c r="E9968" s="4">
        <v>2.7E-2</v>
      </c>
      <c r="F9968" s="4">
        <v>2.4E-2</v>
      </c>
      <c r="G9968" s="4">
        <v>2.6500000000000002E-9</v>
      </c>
      <c r="H9968" s="4">
        <v>1.2652040360746501E-8</v>
      </c>
      <c r="I9968" s="4" t="s">
        <v>7327</v>
      </c>
    </row>
    <row r="9969" spans="1:9" ht="15.75" x14ac:dyDescent="0.25">
      <c r="A9969" s="4" t="s">
        <v>11015</v>
      </c>
      <c r="B9969" s="4" t="s">
        <v>1598</v>
      </c>
      <c r="C9969" s="4" t="s">
        <v>11</v>
      </c>
      <c r="D9969" s="4">
        <v>0.78170632799999995</v>
      </c>
      <c r="E9969" s="4">
        <v>3.3000000000000002E-2</v>
      </c>
      <c r="F9969" s="4">
        <v>2.1999999999999999E-2</v>
      </c>
      <c r="G9969" s="4">
        <v>2.08E-14</v>
      </c>
      <c r="H9969" s="4">
        <v>1.503087444249223E-13</v>
      </c>
      <c r="I9969" s="4" t="s">
        <v>4310</v>
      </c>
    </row>
    <row r="9970" spans="1:9" ht="15.75" x14ac:dyDescent="0.25">
      <c r="A9970" s="4" t="s">
        <v>11016</v>
      </c>
      <c r="B9970" s="4" t="s">
        <v>1598</v>
      </c>
      <c r="C9970" s="4" t="s">
        <v>40</v>
      </c>
      <c r="D9970" s="4">
        <v>1.459088559</v>
      </c>
      <c r="E9970" s="4">
        <v>7.8E-2</v>
      </c>
      <c r="F9970" s="4">
        <v>3.5999999999999997E-2</v>
      </c>
      <c r="G9970" s="4">
        <v>4.7600000000000001E-9</v>
      </c>
      <c r="H9970" s="4">
        <v>2.213687744629034E-8</v>
      </c>
      <c r="I9970" s="4" t="s">
        <v>8901</v>
      </c>
    </row>
    <row r="9971" spans="1:9" ht="15.75" x14ac:dyDescent="0.25">
      <c r="A9971" s="4" t="s">
        <v>11016</v>
      </c>
      <c r="B9971" s="4" t="s">
        <v>1598</v>
      </c>
      <c r="C9971" s="4" t="s">
        <v>22</v>
      </c>
      <c r="D9971" s="4">
        <v>2.5804308859999998</v>
      </c>
      <c r="E9971" s="4">
        <v>0.109</v>
      </c>
      <c r="F9971" s="4">
        <v>2.5000000000000001E-2</v>
      </c>
      <c r="G9971" s="4">
        <v>2.1300000000000002E-115</v>
      </c>
      <c r="H9971" s="4">
        <v>1.8981139999999999E-113</v>
      </c>
      <c r="I9971" s="4" t="s">
        <v>8901</v>
      </c>
    </row>
    <row r="9972" spans="1:9" ht="15.75" x14ac:dyDescent="0.25">
      <c r="A9972" s="4" t="s">
        <v>11017</v>
      </c>
      <c r="B9972" s="4" t="s">
        <v>10</v>
      </c>
      <c r="C9972" s="4" t="s">
        <v>11</v>
      </c>
      <c r="D9972" s="4">
        <v>0.72759884900000005</v>
      </c>
      <c r="E9972" s="4">
        <v>6.4000000000000001E-2</v>
      </c>
      <c r="F9972" s="4">
        <v>4.3999999999999997E-2</v>
      </c>
      <c r="G9972" s="4">
        <v>2.1281300000000001E-4</v>
      </c>
      <c r="H9972" s="4">
        <v>5.3027707540311301E-4</v>
      </c>
      <c r="I9972" s="4" t="s">
        <v>5643</v>
      </c>
    </row>
    <row r="9973" spans="1:9" ht="15.75" x14ac:dyDescent="0.25">
      <c r="A9973" s="4" t="s">
        <v>11018</v>
      </c>
      <c r="B9973" s="4" t="s">
        <v>1598</v>
      </c>
      <c r="C9973" s="4" t="s">
        <v>11</v>
      </c>
      <c r="D9973" s="4">
        <v>1.547813463</v>
      </c>
      <c r="E9973" s="4">
        <v>7.8E-2</v>
      </c>
      <c r="F9973" s="4">
        <v>3.2000000000000001E-2</v>
      </c>
      <c r="G9973" s="4">
        <v>2.4299999999999999E-21</v>
      </c>
      <c r="H9973" s="4">
        <v>2.6158091403261529E-20</v>
      </c>
      <c r="I9973" s="4" t="s">
        <v>4154</v>
      </c>
    </row>
    <row r="9974" spans="1:9" ht="15.75" x14ac:dyDescent="0.25">
      <c r="A9974" s="4" t="s">
        <v>11019</v>
      </c>
      <c r="B9974" s="4" t="s">
        <v>1598</v>
      </c>
      <c r="C9974" s="4" t="s">
        <v>22</v>
      </c>
      <c r="D9974" s="4">
        <v>1.438096066</v>
      </c>
      <c r="E9974" s="4">
        <v>5.3999999999999999E-2</v>
      </c>
      <c r="F9974" s="4">
        <v>2.1000000000000001E-2</v>
      </c>
      <c r="G9974" s="4">
        <v>2.4999999999999999E-29</v>
      </c>
      <c r="H9974" s="4">
        <v>3.8028449502133719E-28</v>
      </c>
      <c r="I9974" s="4" t="s">
        <v>10937</v>
      </c>
    </row>
    <row r="9975" spans="1:9" ht="15.75" x14ac:dyDescent="0.25">
      <c r="A9975" s="4" t="s">
        <v>11019</v>
      </c>
      <c r="B9975" s="4" t="s">
        <v>1598</v>
      </c>
      <c r="C9975" s="4" t="s">
        <v>40</v>
      </c>
      <c r="D9975" s="4">
        <v>0.60542656500000003</v>
      </c>
      <c r="E9975" s="4">
        <v>3.1E-2</v>
      </c>
      <c r="F9975" s="4">
        <v>2.5000000000000001E-2</v>
      </c>
      <c r="G9975" s="4">
        <v>3.8978899999999998E-4</v>
      </c>
      <c r="H9975" s="4">
        <v>9.2767908181251666E-4</v>
      </c>
      <c r="I9975" s="4" t="s">
        <v>10937</v>
      </c>
    </row>
    <row r="9976" spans="1:9" ht="15.75" x14ac:dyDescent="0.25">
      <c r="A9976" s="4" t="s">
        <v>11020</v>
      </c>
      <c r="B9976" s="4" t="s">
        <v>1598</v>
      </c>
      <c r="C9976" s="4" t="s">
        <v>22</v>
      </c>
      <c r="D9976" s="4">
        <v>1.9217230830000001</v>
      </c>
      <c r="E9976" s="4">
        <v>0.03</v>
      </c>
      <c r="F9976" s="4">
        <v>7.0000000000000001E-3</v>
      </c>
      <c r="G9976" s="4">
        <v>1.7400000000000001E-6</v>
      </c>
      <c r="H9976" s="4">
        <v>6.0212491100899622E-6</v>
      </c>
      <c r="I9976" s="4" t="s">
        <v>11021</v>
      </c>
    </row>
    <row r="9977" spans="1:9" ht="15.75" x14ac:dyDescent="0.25">
      <c r="A9977" s="4" t="s">
        <v>11022</v>
      </c>
      <c r="B9977" s="4" t="s">
        <v>1598</v>
      </c>
      <c r="C9977" s="4" t="s">
        <v>40</v>
      </c>
      <c r="D9977" s="4">
        <v>1.522309183</v>
      </c>
      <c r="E9977" s="4">
        <v>7.0000000000000007E-2</v>
      </c>
      <c r="F9977" s="4">
        <v>3.7999999999999999E-2</v>
      </c>
      <c r="G9977" s="4">
        <v>4.9700000000000002E-61</v>
      </c>
      <c r="H9977" s="4">
        <v>1.8263639862542949E-59</v>
      </c>
      <c r="I9977" s="4" t="s">
        <v>4310</v>
      </c>
    </row>
    <row r="9978" spans="1:9" ht="15.75" x14ac:dyDescent="0.25">
      <c r="A9978" s="4" t="s">
        <v>11023</v>
      </c>
      <c r="B9978" s="4" t="s">
        <v>10</v>
      </c>
      <c r="C9978" s="4" t="s">
        <v>16</v>
      </c>
      <c r="D9978" s="4">
        <v>1.758470457</v>
      </c>
      <c r="E9978" s="4">
        <v>1.2E-2</v>
      </c>
      <c r="F9978" s="4">
        <v>4.0000000000000001E-3</v>
      </c>
      <c r="G9978" s="4">
        <v>4.5890999999999998E-4</v>
      </c>
      <c r="H9978" s="4">
        <v>1.0773655271130631E-3</v>
      </c>
      <c r="I9978" s="4" t="s">
        <v>1483</v>
      </c>
    </row>
    <row r="9979" spans="1:9" ht="15.75" x14ac:dyDescent="0.25">
      <c r="A9979" s="4" t="s">
        <v>11024</v>
      </c>
      <c r="B9979" s="4" t="s">
        <v>87</v>
      </c>
      <c r="C9979" s="4" t="s">
        <v>40</v>
      </c>
      <c r="D9979" s="4">
        <v>0.70295018399999998</v>
      </c>
      <c r="E9979" s="4">
        <v>2.7E-2</v>
      </c>
      <c r="F9979" s="4">
        <v>2.7E-2</v>
      </c>
      <c r="G9979" s="4">
        <v>1.6963199999999999E-4</v>
      </c>
      <c r="H9979" s="4">
        <v>4.299949640164983E-4</v>
      </c>
      <c r="I9979" s="4" t="s">
        <v>11025</v>
      </c>
    </row>
    <row r="9980" spans="1:9" ht="15.75" x14ac:dyDescent="0.25">
      <c r="A9980" s="4" t="s">
        <v>11024</v>
      </c>
      <c r="B9980" s="4" t="s">
        <v>87</v>
      </c>
      <c r="C9980" s="4" t="s">
        <v>11</v>
      </c>
      <c r="D9980" s="4">
        <v>0.96521315500000004</v>
      </c>
      <c r="E9980" s="4">
        <v>3.5999999999999997E-2</v>
      </c>
      <c r="F9980" s="4">
        <v>1.9E-2</v>
      </c>
      <c r="G9980" s="4">
        <v>2.8998000000000001E-4</v>
      </c>
      <c r="H9980" s="4">
        <v>7.0645877067480748E-4</v>
      </c>
      <c r="I9980" s="4" t="s">
        <v>11025</v>
      </c>
    </row>
    <row r="9981" spans="1:9" ht="15.75" x14ac:dyDescent="0.25">
      <c r="A9981" s="4" t="s">
        <v>11026</v>
      </c>
      <c r="B9981" s="4" t="s">
        <v>1598</v>
      </c>
      <c r="C9981" s="4" t="s">
        <v>11</v>
      </c>
      <c r="D9981" s="4">
        <v>0.64746417300000003</v>
      </c>
      <c r="E9981" s="4">
        <v>2.9000000000000001E-2</v>
      </c>
      <c r="F9981" s="4">
        <v>1.6E-2</v>
      </c>
      <c r="G9981" s="4">
        <v>1.2626E-4</v>
      </c>
      <c r="H9981" s="4">
        <v>3.2650752950280518E-4</v>
      </c>
      <c r="I9981" s="4" t="s">
        <v>7330</v>
      </c>
    </row>
    <row r="9982" spans="1:9" ht="15.75" x14ac:dyDescent="0.25">
      <c r="A9982" s="4" t="s">
        <v>11027</v>
      </c>
      <c r="B9982" s="4" t="s">
        <v>1598</v>
      </c>
      <c r="C9982" s="4" t="s">
        <v>11</v>
      </c>
      <c r="D9982" s="4">
        <v>0.57039949999999995</v>
      </c>
      <c r="E9982" s="4">
        <v>1.9E-2</v>
      </c>
      <c r="F9982" s="4">
        <v>0.01</v>
      </c>
      <c r="G9982" s="4">
        <v>6.8697410000000004E-3</v>
      </c>
      <c r="H9982" s="4">
        <v>1.2601595711129411E-2</v>
      </c>
      <c r="I9982" s="4" t="s">
        <v>10937</v>
      </c>
    </row>
    <row r="9983" spans="1:9" ht="15.75" x14ac:dyDescent="0.25">
      <c r="A9983" s="4" t="s">
        <v>11028</v>
      </c>
      <c r="B9983" s="4" t="s">
        <v>1598</v>
      </c>
      <c r="C9983" s="4" t="s">
        <v>22</v>
      </c>
      <c r="D9983" s="4">
        <v>2.1123063919999998</v>
      </c>
      <c r="E9983" s="4">
        <v>1.7000000000000001E-2</v>
      </c>
      <c r="F9983" s="4">
        <v>5.0000000000000001E-3</v>
      </c>
      <c r="G9983" s="4">
        <v>3.9799999999999996E-18</v>
      </c>
      <c r="H9983" s="4">
        <v>3.6019404197698033E-17</v>
      </c>
      <c r="I9983" s="4" t="s">
        <v>4324</v>
      </c>
    </row>
    <row r="9984" spans="1:9" ht="15.75" x14ac:dyDescent="0.25">
      <c r="A9984" s="4" t="s">
        <v>11029</v>
      </c>
      <c r="B9984" s="4" t="s">
        <v>1598</v>
      </c>
      <c r="C9984" s="4" t="s">
        <v>40</v>
      </c>
      <c r="D9984" s="4">
        <v>3.658726406</v>
      </c>
      <c r="E9984" s="4">
        <v>1.7999999999999999E-2</v>
      </c>
      <c r="F9984" s="4">
        <v>2E-3</v>
      </c>
      <c r="G9984" s="4">
        <v>2.8400000000000001E-9</v>
      </c>
      <c r="H9984" s="4">
        <v>1.352294238133405E-8</v>
      </c>
      <c r="I9984" s="4" t="s">
        <v>4676</v>
      </c>
    </row>
    <row r="9985" spans="1:9" ht="15.75" x14ac:dyDescent="0.25">
      <c r="A9985" s="4" t="s">
        <v>11030</v>
      </c>
      <c r="B9985" s="4" t="s">
        <v>149</v>
      </c>
      <c r="C9985" s="4" t="s">
        <v>11</v>
      </c>
      <c r="D9985" s="4">
        <v>0.71457590699999995</v>
      </c>
      <c r="E9985" s="4">
        <v>4.2999999999999997E-2</v>
      </c>
      <c r="F9985" s="4">
        <v>2.4E-2</v>
      </c>
      <c r="G9985" s="4">
        <v>1.36E-61</v>
      </c>
      <c r="H9985" s="4">
        <v>5.0427517337031899E-60</v>
      </c>
      <c r="I9985" s="4" t="s">
        <v>2200</v>
      </c>
    </row>
    <row r="9986" spans="1:9" ht="15.75" x14ac:dyDescent="0.25">
      <c r="A9986" s="4" t="s">
        <v>11031</v>
      </c>
      <c r="B9986" s="4" t="s">
        <v>1598</v>
      </c>
      <c r="C9986" s="4" t="s">
        <v>11</v>
      </c>
      <c r="D9986" s="4">
        <v>1.198664151</v>
      </c>
      <c r="E9986" s="4">
        <v>1.4E-2</v>
      </c>
      <c r="F9986" s="4">
        <v>7.0000000000000001E-3</v>
      </c>
      <c r="G9986" s="4">
        <v>1.2599999999999999E-7</v>
      </c>
      <c r="H9986" s="4">
        <v>5.0305913978494618E-7</v>
      </c>
      <c r="I9986" s="4" t="s">
        <v>10937</v>
      </c>
    </row>
    <row r="9987" spans="1:9" ht="15.75" x14ac:dyDescent="0.25">
      <c r="A9987" s="4" t="s">
        <v>11032</v>
      </c>
      <c r="B9987" s="4" t="s">
        <v>1598</v>
      </c>
      <c r="C9987" s="4" t="s">
        <v>22</v>
      </c>
      <c r="D9987" s="4">
        <v>1.0478355690000001</v>
      </c>
      <c r="E9987" s="4">
        <v>2.5000000000000001E-2</v>
      </c>
      <c r="F9987" s="4">
        <v>1.2E-2</v>
      </c>
      <c r="G9987" s="4">
        <v>4.0400000000000001E-16</v>
      </c>
      <c r="H9987" s="4">
        <v>3.2526836319831351E-15</v>
      </c>
      <c r="I9987" s="4" t="s">
        <v>7107</v>
      </c>
    </row>
    <row r="9988" spans="1:9" ht="15.75" x14ac:dyDescent="0.25">
      <c r="A9988" s="4" t="s">
        <v>11032</v>
      </c>
      <c r="B9988" s="4" t="s">
        <v>1598</v>
      </c>
      <c r="C9988" s="4" t="s">
        <v>11</v>
      </c>
      <c r="D9988" s="4">
        <v>0.70135222399999997</v>
      </c>
      <c r="E9988" s="4">
        <v>1.7999999999999999E-2</v>
      </c>
      <c r="F9988" s="4">
        <v>1.0999999999999999E-2</v>
      </c>
      <c r="G9988" s="4">
        <v>1.8700000000000001E-36</v>
      </c>
      <c r="H9988" s="4">
        <v>3.5927114624505931E-35</v>
      </c>
      <c r="I9988" s="4" t="s">
        <v>7107</v>
      </c>
    </row>
    <row r="9989" spans="1:9" ht="15.75" x14ac:dyDescent="0.25">
      <c r="A9989" s="4" t="s">
        <v>11033</v>
      </c>
      <c r="B9989" s="4" t="s">
        <v>1598</v>
      </c>
      <c r="C9989" s="4" t="s">
        <v>40</v>
      </c>
      <c r="D9989" s="4">
        <v>0.66606921600000002</v>
      </c>
      <c r="E9989" s="4">
        <v>0.01</v>
      </c>
      <c r="F9989" s="4">
        <v>0.01</v>
      </c>
      <c r="G9989" s="4">
        <v>8.5437389999999998E-3</v>
      </c>
      <c r="H9989" s="4">
        <v>1.5300151952707911E-2</v>
      </c>
      <c r="I9989" s="4" t="s">
        <v>9975</v>
      </c>
    </row>
    <row r="9990" spans="1:9" ht="15.75" x14ac:dyDescent="0.25">
      <c r="A9990" s="4" t="s">
        <v>11033</v>
      </c>
      <c r="B9990" s="4" t="s">
        <v>1598</v>
      </c>
      <c r="C9990" s="4" t="s">
        <v>22</v>
      </c>
      <c r="D9990" s="4">
        <v>0.77313022799999997</v>
      </c>
      <c r="E9990" s="4">
        <v>1.4E-2</v>
      </c>
      <c r="F9990" s="4">
        <v>8.9999999999999993E-3</v>
      </c>
      <c r="G9990" s="4">
        <v>5.8790750000000001E-3</v>
      </c>
      <c r="H9990" s="4">
        <v>1.0953459547703669E-2</v>
      </c>
      <c r="I9990" s="4" t="s">
        <v>9975</v>
      </c>
    </row>
    <row r="9991" spans="1:9" ht="15.75" x14ac:dyDescent="0.25">
      <c r="A9991" s="4" t="s">
        <v>11034</v>
      </c>
      <c r="B9991" s="4" t="s">
        <v>1598</v>
      </c>
      <c r="C9991" s="4" t="s">
        <v>22</v>
      </c>
      <c r="D9991" s="4">
        <v>2.2034702560000001</v>
      </c>
      <c r="E9991" s="4">
        <v>0.104</v>
      </c>
      <c r="F9991" s="4">
        <v>2.7E-2</v>
      </c>
      <c r="G9991" s="4">
        <v>2.6299999999999998E-34</v>
      </c>
      <c r="H9991" s="4">
        <v>4.7363031323678001E-33</v>
      </c>
      <c r="I9991" s="4" t="s">
        <v>4130</v>
      </c>
    </row>
    <row r="9992" spans="1:9" ht="15.75" x14ac:dyDescent="0.25">
      <c r="A9992" s="4" t="s">
        <v>11035</v>
      </c>
      <c r="B9992" s="4" t="s">
        <v>1598</v>
      </c>
      <c r="C9992" s="4" t="s">
        <v>40</v>
      </c>
      <c r="D9992" s="4">
        <v>2.412821144</v>
      </c>
      <c r="E9992" s="4">
        <v>0.03</v>
      </c>
      <c r="F9992" s="4">
        <v>8.9999999999999993E-3</v>
      </c>
      <c r="G9992" s="4">
        <v>5.27E-5</v>
      </c>
      <c r="H9992" s="4">
        <v>1.4530546617161721E-4</v>
      </c>
      <c r="I9992" s="4" t="s">
        <v>9126</v>
      </c>
    </row>
    <row r="9993" spans="1:9" ht="15.75" x14ac:dyDescent="0.25">
      <c r="A9993" s="4" t="s">
        <v>11036</v>
      </c>
      <c r="B9993" s="4" t="s">
        <v>1598</v>
      </c>
      <c r="C9993" s="4" t="s">
        <v>11</v>
      </c>
      <c r="D9993" s="4">
        <v>1.084434007</v>
      </c>
      <c r="E9993" s="4">
        <v>5.0999999999999997E-2</v>
      </c>
      <c r="F9993" s="4">
        <v>2.5999999999999999E-2</v>
      </c>
      <c r="G9993" s="4">
        <v>1.7900000000000001E-8</v>
      </c>
      <c r="H9993" s="4">
        <v>7.8719953939792737E-8</v>
      </c>
      <c r="I9993" s="4" t="s">
        <v>8978</v>
      </c>
    </row>
    <row r="9994" spans="1:9" ht="15.75" x14ac:dyDescent="0.25">
      <c r="A9994" s="4" t="s">
        <v>11037</v>
      </c>
      <c r="B9994" s="4" t="s">
        <v>1598</v>
      </c>
      <c r="C9994" s="4" t="s">
        <v>11</v>
      </c>
      <c r="D9994" s="4">
        <v>0.84799284100000005</v>
      </c>
      <c r="E9994" s="4">
        <v>0.02</v>
      </c>
      <c r="F9994" s="4">
        <v>1.0999999999999999E-2</v>
      </c>
      <c r="G9994" s="4">
        <v>3.6178220000000001E-3</v>
      </c>
      <c r="H9994" s="4">
        <v>7.0752635953182158E-3</v>
      </c>
      <c r="I9994" s="4" t="s">
        <v>11038</v>
      </c>
    </row>
    <row r="9995" spans="1:9" ht="15.75" x14ac:dyDescent="0.25">
      <c r="A9995" s="4" t="s">
        <v>11039</v>
      </c>
      <c r="B9995" s="4" t="s">
        <v>1598</v>
      </c>
      <c r="C9995" s="4" t="s">
        <v>16</v>
      </c>
      <c r="D9995" s="4">
        <v>1.110240586</v>
      </c>
      <c r="E9995" s="4">
        <v>1.7999999999999999E-2</v>
      </c>
      <c r="F9995" s="4">
        <v>7.0000000000000001E-3</v>
      </c>
      <c r="G9995" s="4">
        <v>4.6999999999999997E-8</v>
      </c>
      <c r="H9995" s="4">
        <v>1.9788928262067879E-7</v>
      </c>
      <c r="I9995" s="4" t="s">
        <v>4310</v>
      </c>
    </row>
    <row r="9996" spans="1:9" ht="15.75" x14ac:dyDescent="0.25">
      <c r="A9996" s="4" t="s">
        <v>11039</v>
      </c>
      <c r="B9996" s="4" t="s">
        <v>1598</v>
      </c>
      <c r="C9996" s="4" t="s">
        <v>40</v>
      </c>
      <c r="D9996" s="4">
        <v>2.2130038019999998</v>
      </c>
      <c r="E9996" s="4">
        <v>0.03</v>
      </c>
      <c r="F9996" s="4">
        <v>1.0999999999999999E-2</v>
      </c>
      <c r="G9996" s="4">
        <v>3.9700000000000001E-6</v>
      </c>
      <c r="H9996" s="4">
        <v>1.3060232572448161E-5</v>
      </c>
      <c r="I9996" s="4" t="s">
        <v>4310</v>
      </c>
    </row>
    <row r="9997" spans="1:9" ht="15.75" x14ac:dyDescent="0.25">
      <c r="A9997" s="4" t="s">
        <v>11040</v>
      </c>
      <c r="B9997" s="4" t="s">
        <v>1598</v>
      </c>
      <c r="C9997" s="4" t="s">
        <v>11</v>
      </c>
      <c r="D9997" s="4">
        <v>1.628602267</v>
      </c>
      <c r="E9997" s="4">
        <v>2.1000000000000001E-2</v>
      </c>
      <c r="F9997" s="4">
        <v>7.0000000000000001E-3</v>
      </c>
      <c r="G9997" s="4">
        <v>4.3033389999999998E-3</v>
      </c>
      <c r="H9997" s="4">
        <v>8.282610858603311E-3</v>
      </c>
      <c r="I9997" s="4" t="s">
        <v>4310</v>
      </c>
    </row>
    <row r="9998" spans="1:9" ht="15.75" x14ac:dyDescent="0.25">
      <c r="A9998" s="4" t="s">
        <v>11041</v>
      </c>
      <c r="B9998" s="4" t="s">
        <v>1598</v>
      </c>
      <c r="C9998" s="4" t="s">
        <v>40</v>
      </c>
      <c r="D9998" s="4">
        <v>0.53707718999999998</v>
      </c>
      <c r="E9998" s="4">
        <v>1.4E-2</v>
      </c>
      <c r="F9998" s="4">
        <v>1.2E-2</v>
      </c>
      <c r="G9998" s="4">
        <v>6.3425199999999997E-4</v>
      </c>
      <c r="H9998" s="4">
        <v>1.4508507716265941E-3</v>
      </c>
      <c r="I9998" s="4" t="s">
        <v>9498</v>
      </c>
    </row>
    <row r="9999" spans="1:9" ht="15.75" x14ac:dyDescent="0.25">
      <c r="A9999" s="4" t="s">
        <v>11042</v>
      </c>
      <c r="B9999" s="4" t="s">
        <v>1598</v>
      </c>
      <c r="C9999" s="4" t="s">
        <v>40</v>
      </c>
      <c r="D9999" s="4">
        <v>5.7693888690000001</v>
      </c>
      <c r="E9999" s="4">
        <v>1.4E-2</v>
      </c>
      <c r="F9999" s="4">
        <v>0</v>
      </c>
      <c r="G9999" s="4">
        <v>2.9817412000000001E-2</v>
      </c>
      <c r="H9999" s="4">
        <v>4.6777857681121998E-2</v>
      </c>
      <c r="I9999" s="4" t="s">
        <v>8193</v>
      </c>
    </row>
    <row r="10000" spans="1:9" ht="15.75" x14ac:dyDescent="0.25">
      <c r="A10000" s="4" t="s">
        <v>11043</v>
      </c>
      <c r="B10000" s="4" t="s">
        <v>1598</v>
      </c>
      <c r="C10000" s="4" t="s">
        <v>16</v>
      </c>
      <c r="D10000" s="4">
        <v>3.0617455119999999</v>
      </c>
      <c r="E10000" s="4">
        <v>2.1999999999999999E-2</v>
      </c>
      <c r="F10000" s="4">
        <v>4.0000000000000001E-3</v>
      </c>
      <c r="G10000" s="4">
        <v>3.6600000000000007E-21</v>
      </c>
      <c r="H10000" s="4">
        <v>3.8967120669056159E-20</v>
      </c>
      <c r="I10000" s="4" t="s">
        <v>8193</v>
      </c>
    </row>
    <row r="10001" spans="1:9" ht="15.75" x14ac:dyDescent="0.25">
      <c r="A10001" s="4" t="s">
        <v>11044</v>
      </c>
      <c r="B10001" s="4" t="s">
        <v>1598</v>
      </c>
      <c r="C10001" s="4" t="s">
        <v>11</v>
      </c>
      <c r="D10001" s="4">
        <v>1.7958680970000001</v>
      </c>
      <c r="E10001" s="4">
        <v>1.2E-2</v>
      </c>
      <c r="F10001" s="4">
        <v>4.0000000000000001E-3</v>
      </c>
      <c r="G10001" s="4">
        <v>8.1592339999999996E-3</v>
      </c>
      <c r="H10001" s="4">
        <v>1.4695251238319801E-2</v>
      </c>
      <c r="I10001" s="4" t="s">
        <v>11045</v>
      </c>
    </row>
    <row r="10002" spans="1:9" ht="15.75" x14ac:dyDescent="0.25">
      <c r="A10002" s="4" t="s">
        <v>11046</v>
      </c>
      <c r="B10002" s="4" t="s">
        <v>1598</v>
      </c>
      <c r="C10002" s="4" t="s">
        <v>22</v>
      </c>
      <c r="D10002" s="4">
        <v>1.1218586429999999</v>
      </c>
      <c r="E10002" s="4">
        <v>1.7000000000000001E-2</v>
      </c>
      <c r="F10002" s="4">
        <v>6.0000000000000001E-3</v>
      </c>
      <c r="G10002" s="4">
        <v>5.5048340000000001E-3</v>
      </c>
      <c r="H10002" s="4">
        <v>1.0325643371759339E-2</v>
      </c>
      <c r="I10002" s="4" t="s">
        <v>10103</v>
      </c>
    </row>
    <row r="10003" spans="1:9" ht="15.75" x14ac:dyDescent="0.25">
      <c r="A10003" s="4" t="s">
        <v>11047</v>
      </c>
      <c r="B10003" s="4" t="s">
        <v>1598</v>
      </c>
      <c r="C10003" s="4" t="s">
        <v>11</v>
      </c>
      <c r="D10003" s="4">
        <v>1.0210737560000001</v>
      </c>
      <c r="E10003" s="4">
        <v>4.1000000000000002E-2</v>
      </c>
      <c r="F10003" s="4">
        <v>2.1000000000000001E-2</v>
      </c>
      <c r="G10003" s="4">
        <v>2.39E-6</v>
      </c>
      <c r="H10003" s="4">
        <v>8.113041711637357E-6</v>
      </c>
      <c r="I10003" s="4" t="s">
        <v>4725</v>
      </c>
    </row>
    <row r="10004" spans="1:9" ht="15.75" x14ac:dyDescent="0.25">
      <c r="A10004" s="4" t="s">
        <v>11048</v>
      </c>
      <c r="B10004" s="4" t="s">
        <v>1598</v>
      </c>
      <c r="C10004" s="4" t="s">
        <v>40</v>
      </c>
      <c r="D10004" s="4">
        <v>2.7555208630000001</v>
      </c>
      <c r="E10004" s="4">
        <v>1.2999999999999999E-2</v>
      </c>
      <c r="F10004" s="4">
        <v>3.0000000000000001E-3</v>
      </c>
      <c r="G10004" s="4">
        <v>2.2682900000000001E-4</v>
      </c>
      <c r="H10004" s="4">
        <v>5.6257969069486969E-4</v>
      </c>
      <c r="I10004" s="4" t="s">
        <v>10009</v>
      </c>
    </row>
    <row r="10005" spans="1:9" ht="15.75" x14ac:dyDescent="0.25">
      <c r="A10005" s="4" t="s">
        <v>11049</v>
      </c>
      <c r="B10005" s="4" t="s">
        <v>1598</v>
      </c>
      <c r="C10005" s="4" t="s">
        <v>11</v>
      </c>
      <c r="D10005" s="4">
        <v>0.99652525999999997</v>
      </c>
      <c r="E10005" s="4">
        <v>2.1999999999999999E-2</v>
      </c>
      <c r="F10005" s="4">
        <v>0.01</v>
      </c>
      <c r="G10005" s="4">
        <v>1.3107430000000001E-3</v>
      </c>
      <c r="H10005" s="4">
        <v>2.813101863444788E-3</v>
      </c>
      <c r="I10005" s="4" t="s">
        <v>9070</v>
      </c>
    </row>
    <row r="10006" spans="1:9" ht="15.75" x14ac:dyDescent="0.25">
      <c r="A10006" s="4" t="s">
        <v>11050</v>
      </c>
      <c r="B10006" s="4" t="s">
        <v>1598</v>
      </c>
      <c r="C10006" s="4" t="s">
        <v>22</v>
      </c>
      <c r="D10006" s="4">
        <v>2.3712920409999998</v>
      </c>
      <c r="E10006" s="4">
        <v>1.7999999999999999E-2</v>
      </c>
      <c r="F10006" s="4">
        <v>3.0000000000000001E-3</v>
      </c>
      <c r="G10006" s="4">
        <v>1.2E-61</v>
      </c>
      <c r="H10006" s="4">
        <v>4.4556666666666661E-60</v>
      </c>
      <c r="I10006" s="4" t="s">
        <v>11001</v>
      </c>
    </row>
    <row r="10007" spans="1:9" ht="15.75" x14ac:dyDescent="0.25">
      <c r="A10007" s="4" t="s">
        <v>11051</v>
      </c>
      <c r="B10007" s="4" t="s">
        <v>1598</v>
      </c>
      <c r="C10007" s="4" t="s">
        <v>16</v>
      </c>
      <c r="D10007" s="4">
        <v>1.462456354</v>
      </c>
      <c r="E10007" s="4">
        <v>3.6999999999999998E-2</v>
      </c>
      <c r="F10007" s="4">
        <v>2.1000000000000001E-2</v>
      </c>
      <c r="G10007" s="4">
        <v>5.22E-6</v>
      </c>
      <c r="H10007" s="4">
        <v>1.688667473378509E-5</v>
      </c>
      <c r="I10007" s="4" t="s">
        <v>4563</v>
      </c>
    </row>
    <row r="10008" spans="1:9" ht="15.75" x14ac:dyDescent="0.25">
      <c r="A10008" s="4" t="s">
        <v>11052</v>
      </c>
      <c r="B10008" s="4" t="s">
        <v>1598</v>
      </c>
      <c r="C10008" s="4" t="s">
        <v>11</v>
      </c>
      <c r="D10008" s="4">
        <v>1.009293853</v>
      </c>
      <c r="E10008" s="4">
        <v>2.1000000000000001E-2</v>
      </c>
      <c r="F10008" s="4">
        <v>0.01</v>
      </c>
      <c r="G10008" s="4">
        <v>4.2699999999999998E-6</v>
      </c>
      <c r="H10008" s="4">
        <v>1.399205491205491E-5</v>
      </c>
      <c r="I10008" s="4" t="s">
        <v>7796</v>
      </c>
    </row>
    <row r="10009" spans="1:9" ht="15.75" x14ac:dyDescent="0.25">
      <c r="A10009" s="4" t="s">
        <v>11053</v>
      </c>
      <c r="B10009" s="4" t="s">
        <v>1598</v>
      </c>
      <c r="C10009" s="4" t="s">
        <v>22</v>
      </c>
      <c r="D10009" s="4">
        <v>1.875037319</v>
      </c>
      <c r="E10009" s="4">
        <v>1.6E-2</v>
      </c>
      <c r="F10009" s="4">
        <v>4.0000000000000001E-3</v>
      </c>
      <c r="G10009" s="4">
        <v>1.2744292000000001E-2</v>
      </c>
      <c r="H10009" s="4">
        <v>2.1875880595075281E-2</v>
      </c>
      <c r="I10009" s="4" t="s">
        <v>10009</v>
      </c>
    </row>
    <row r="10010" spans="1:9" ht="15.75" x14ac:dyDescent="0.25">
      <c r="A10010" s="4" t="s">
        <v>11054</v>
      </c>
      <c r="B10010" s="4" t="s">
        <v>1598</v>
      </c>
      <c r="C10010" s="4" t="s">
        <v>22</v>
      </c>
      <c r="D10010" s="4">
        <v>1.0747236120000001</v>
      </c>
      <c r="E10010" s="4">
        <v>1.6E-2</v>
      </c>
      <c r="F10010" s="4">
        <v>1.2E-2</v>
      </c>
      <c r="G10010" s="4">
        <v>5.5099999999999998E-16</v>
      </c>
      <c r="H10010" s="4">
        <v>4.3912457892383363E-15</v>
      </c>
      <c r="I10010" s="4" t="s">
        <v>4310</v>
      </c>
    </row>
    <row r="10011" spans="1:9" ht="15.75" x14ac:dyDescent="0.25">
      <c r="A10011" s="4" t="s">
        <v>11054</v>
      </c>
      <c r="B10011" s="4" t="s">
        <v>1598</v>
      </c>
      <c r="C10011" s="4" t="s">
        <v>16</v>
      </c>
      <c r="D10011" s="4">
        <v>1.0183137209999999</v>
      </c>
      <c r="E10011" s="4">
        <v>2.1000000000000001E-2</v>
      </c>
      <c r="F10011" s="4">
        <v>8.0000000000000002E-3</v>
      </c>
      <c r="G10011" s="4">
        <v>1.47E-14</v>
      </c>
      <c r="H10011" s="4">
        <v>1.072424068767908E-13</v>
      </c>
      <c r="I10011" s="4" t="s">
        <v>4310</v>
      </c>
    </row>
    <row r="10012" spans="1:9" ht="15.75" x14ac:dyDescent="0.25">
      <c r="A10012" s="4" t="s">
        <v>11055</v>
      </c>
      <c r="B10012" s="4" t="s">
        <v>1598</v>
      </c>
      <c r="C10012" s="4" t="s">
        <v>40</v>
      </c>
      <c r="D10012" s="4">
        <v>0.66259410799999996</v>
      </c>
      <c r="E10012" s="4">
        <v>0.04</v>
      </c>
      <c r="F10012" s="4">
        <v>3.7999999999999999E-2</v>
      </c>
      <c r="G10012" s="4">
        <v>3.0852269999999998E-3</v>
      </c>
      <c r="H10012" s="4">
        <v>6.125544643000371E-3</v>
      </c>
      <c r="I10012" s="4" t="s">
        <v>5202</v>
      </c>
    </row>
    <row r="10013" spans="1:9" ht="15.75" x14ac:dyDescent="0.25">
      <c r="A10013" s="4" t="s">
        <v>11055</v>
      </c>
      <c r="B10013" s="4" t="s">
        <v>1598</v>
      </c>
      <c r="C10013" s="4" t="s">
        <v>11</v>
      </c>
      <c r="D10013" s="4">
        <v>0.88638011000000005</v>
      </c>
      <c r="E10013" s="4">
        <v>5.0999999999999997E-2</v>
      </c>
      <c r="F10013" s="4">
        <v>2.7E-2</v>
      </c>
      <c r="G10013" s="4">
        <v>1.5587475999999999E-2</v>
      </c>
      <c r="H10013" s="4">
        <v>2.6201111847841799E-2</v>
      </c>
      <c r="I10013" s="4" t="s">
        <v>5202</v>
      </c>
    </row>
    <row r="10014" spans="1:9" ht="15.75" x14ac:dyDescent="0.25">
      <c r="A10014" s="4" t="s">
        <v>11056</v>
      </c>
      <c r="B10014" s="4" t="s">
        <v>1598</v>
      </c>
      <c r="C10014" s="4" t="s">
        <v>40</v>
      </c>
      <c r="D10014" s="4">
        <v>1.51183679</v>
      </c>
      <c r="E10014" s="4">
        <v>2.3E-2</v>
      </c>
      <c r="F10014" s="4">
        <v>0.01</v>
      </c>
      <c r="G10014" s="4">
        <v>2.0100000000000001E-5</v>
      </c>
      <c r="H10014" s="4">
        <v>5.9379346925244488E-5</v>
      </c>
      <c r="I10014" s="4" t="s">
        <v>10009</v>
      </c>
    </row>
    <row r="10015" spans="1:9" ht="15.75" x14ac:dyDescent="0.25">
      <c r="A10015" s="4" t="s">
        <v>11057</v>
      </c>
      <c r="B10015" s="4" t="s">
        <v>1598</v>
      </c>
      <c r="C10015" s="4" t="s">
        <v>40</v>
      </c>
      <c r="D10015" s="4">
        <v>2.1085671700000002</v>
      </c>
      <c r="E10015" s="4">
        <v>1.2E-2</v>
      </c>
      <c r="F10015" s="4">
        <v>4.0000000000000001E-3</v>
      </c>
      <c r="G10015" s="4">
        <v>5.1388249999999996E-3</v>
      </c>
      <c r="H10015" s="4">
        <v>9.706871161591182E-3</v>
      </c>
      <c r="I10015" s="4" t="s">
        <v>4324</v>
      </c>
    </row>
    <row r="10016" spans="1:9" ht="15.75" x14ac:dyDescent="0.25">
      <c r="A10016" s="4" t="s">
        <v>11058</v>
      </c>
      <c r="B10016" s="4" t="s">
        <v>87</v>
      </c>
      <c r="C10016" s="4" t="s">
        <v>11</v>
      </c>
      <c r="D10016" s="4">
        <v>0.79012467600000003</v>
      </c>
      <c r="E10016" s="4">
        <v>1.0999999999999999E-2</v>
      </c>
      <c r="F10016" s="4">
        <v>7.0000000000000001E-3</v>
      </c>
      <c r="G10016" s="4">
        <v>3.4533709999999998E-3</v>
      </c>
      <c r="H10016" s="4">
        <v>6.7846345962669016E-3</v>
      </c>
      <c r="I10016" s="4" t="s">
        <v>2880</v>
      </c>
    </row>
    <row r="10017" spans="1:9" ht="15.75" x14ac:dyDescent="0.25">
      <c r="A10017" s="4" t="s">
        <v>11059</v>
      </c>
      <c r="B10017" s="4" t="s">
        <v>1598</v>
      </c>
      <c r="C10017" s="4" t="s">
        <v>11</v>
      </c>
      <c r="D10017" s="4">
        <v>1.534125492</v>
      </c>
      <c r="E10017" s="4">
        <v>0.01</v>
      </c>
      <c r="F10017" s="4">
        <v>4.0000000000000001E-3</v>
      </c>
      <c r="G10017" s="4">
        <v>7.0600000000000004E-19</v>
      </c>
      <c r="H10017" s="4">
        <v>6.6941670508955493E-18</v>
      </c>
      <c r="I10017" s="4" t="s">
        <v>10937</v>
      </c>
    </row>
    <row r="10018" spans="1:9" ht="15.75" x14ac:dyDescent="0.25">
      <c r="A10018" s="4" t="s">
        <v>11060</v>
      </c>
      <c r="B10018" s="4" t="s">
        <v>1598</v>
      </c>
      <c r="C10018" s="4" t="s">
        <v>11</v>
      </c>
      <c r="D10018" s="4">
        <v>2.1925271519999998</v>
      </c>
      <c r="E10018" s="4">
        <v>4.2000000000000003E-2</v>
      </c>
      <c r="F10018" s="4">
        <v>0.01</v>
      </c>
      <c r="G10018" s="4">
        <v>7.2199999999999998E-8</v>
      </c>
      <c r="H10018" s="4">
        <v>2.9713589901477832E-7</v>
      </c>
      <c r="I10018" s="4" t="s">
        <v>10249</v>
      </c>
    </row>
    <row r="10019" spans="1:9" ht="15.75" x14ac:dyDescent="0.25">
      <c r="A10019" s="4" t="s">
        <v>11061</v>
      </c>
      <c r="B10019" s="4" t="s">
        <v>1598</v>
      </c>
      <c r="C10019" s="4" t="s">
        <v>16</v>
      </c>
      <c r="D10019" s="4">
        <v>0.58535289700000004</v>
      </c>
      <c r="E10019" s="4">
        <v>1.7999999999999999E-2</v>
      </c>
      <c r="F10019" s="4">
        <v>1.0999999999999999E-2</v>
      </c>
      <c r="G10019" s="4">
        <v>5.3052910000000002E-3</v>
      </c>
      <c r="H10019" s="4">
        <v>9.9902549548496165E-3</v>
      </c>
      <c r="I10019" s="4" t="s">
        <v>7327</v>
      </c>
    </row>
    <row r="10020" spans="1:9" ht="15.75" x14ac:dyDescent="0.25">
      <c r="A10020" s="4" t="s">
        <v>11062</v>
      </c>
      <c r="B10020" s="4" t="s">
        <v>1598</v>
      </c>
      <c r="C10020" s="4" t="s">
        <v>16</v>
      </c>
      <c r="D10020" s="4">
        <v>1.184237355</v>
      </c>
      <c r="E10020" s="4">
        <v>1.4999999999999999E-2</v>
      </c>
      <c r="F10020" s="4">
        <v>7.0000000000000001E-3</v>
      </c>
      <c r="G10020" s="4">
        <v>3.27256E-4</v>
      </c>
      <c r="H10020" s="4">
        <v>7.8960847509025275E-4</v>
      </c>
      <c r="I10020" s="4" t="s">
        <v>4557</v>
      </c>
    </row>
    <row r="10021" spans="1:9" ht="15.75" x14ac:dyDescent="0.25">
      <c r="A10021" s="4" t="s">
        <v>11063</v>
      </c>
      <c r="B10021" s="4" t="s">
        <v>1598</v>
      </c>
      <c r="C10021" s="4" t="s">
        <v>11</v>
      </c>
      <c r="D10021" s="4">
        <v>0.71012055100000004</v>
      </c>
      <c r="E10021" s="4">
        <v>1.0999999999999999E-2</v>
      </c>
      <c r="F10021" s="4">
        <v>7.0000000000000001E-3</v>
      </c>
      <c r="G10021" s="4">
        <v>4.7500000000000001E-10</v>
      </c>
      <c r="H10021" s="4">
        <v>2.435490985807442E-9</v>
      </c>
      <c r="I10021" s="4" t="s">
        <v>4773</v>
      </c>
    </row>
    <row r="10022" spans="1:9" ht="15.75" x14ac:dyDescent="0.25">
      <c r="A10022" s="4" t="s">
        <v>11064</v>
      </c>
      <c r="B10022" s="4" t="s">
        <v>10</v>
      </c>
      <c r="C10022" s="4" t="s">
        <v>16</v>
      </c>
      <c r="D10022" s="4">
        <v>1.8765893650000001</v>
      </c>
      <c r="E10022" s="4">
        <v>1.0999999999999999E-2</v>
      </c>
      <c r="F10022" s="4">
        <v>3.0000000000000001E-3</v>
      </c>
      <c r="G10022" s="4">
        <v>9.3849020000000005E-3</v>
      </c>
      <c r="H10022" s="4">
        <v>1.6647047080118101E-2</v>
      </c>
      <c r="I10022" s="4" t="s">
        <v>6382</v>
      </c>
    </row>
    <row r="10023" spans="1:9" ht="15.75" x14ac:dyDescent="0.25">
      <c r="A10023" s="4" t="s">
        <v>11065</v>
      </c>
      <c r="B10023" s="4" t="s">
        <v>87</v>
      </c>
      <c r="C10023" s="4" t="s">
        <v>11</v>
      </c>
      <c r="D10023" s="4">
        <v>0.59756332000000001</v>
      </c>
      <c r="E10023" s="4">
        <v>2.1999999999999999E-2</v>
      </c>
      <c r="F10023" s="4">
        <v>1.7999999999999999E-2</v>
      </c>
      <c r="G10023" s="4">
        <v>2.25E-13</v>
      </c>
      <c r="H10023" s="4">
        <v>1.506989853438557E-12</v>
      </c>
      <c r="I10023" s="4" t="s">
        <v>2850</v>
      </c>
    </row>
    <row r="10024" spans="1:9" ht="15.75" x14ac:dyDescent="0.25">
      <c r="A10024" s="4" t="s">
        <v>11066</v>
      </c>
      <c r="B10024" s="4" t="s">
        <v>1598</v>
      </c>
      <c r="C10024" s="4" t="s">
        <v>11</v>
      </c>
      <c r="D10024" s="4">
        <v>3.3578841490000002</v>
      </c>
      <c r="E10024" s="4">
        <v>1.7999999999999999E-2</v>
      </c>
      <c r="F10024" s="4">
        <v>2E-3</v>
      </c>
      <c r="G10024" s="4">
        <v>6.3402179999999999E-3</v>
      </c>
      <c r="H10024" s="4">
        <v>1.171911280201888E-2</v>
      </c>
      <c r="I10024" s="4" t="s">
        <v>4310</v>
      </c>
    </row>
    <row r="10025" spans="1:9" ht="15.75" x14ac:dyDescent="0.25">
      <c r="A10025" s="4" t="s">
        <v>11067</v>
      </c>
      <c r="B10025" s="4" t="s">
        <v>1598</v>
      </c>
      <c r="C10025" s="4" t="s">
        <v>22</v>
      </c>
      <c r="D10025" s="4">
        <v>1.054860626</v>
      </c>
      <c r="E10025" s="4">
        <v>0.01</v>
      </c>
      <c r="F10025" s="4">
        <v>4.0000000000000001E-3</v>
      </c>
      <c r="G10025" s="4">
        <v>3.3300000000000002E-42</v>
      </c>
      <c r="H10025" s="4">
        <v>7.5030948166877357E-41</v>
      </c>
      <c r="I10025" s="4" t="s">
        <v>4342</v>
      </c>
    </row>
    <row r="10026" spans="1:9" ht="15.75" x14ac:dyDescent="0.25">
      <c r="A10026" s="4" t="s">
        <v>11068</v>
      </c>
      <c r="B10026" s="4" t="s">
        <v>1598</v>
      </c>
      <c r="C10026" s="4" t="s">
        <v>40</v>
      </c>
      <c r="D10026" s="4">
        <v>1.4420047410000001</v>
      </c>
      <c r="E10026" s="4">
        <v>0.156</v>
      </c>
      <c r="F10026" s="4">
        <v>8.8999999999999996E-2</v>
      </c>
      <c r="G10026" s="4">
        <v>1.4E-22</v>
      </c>
      <c r="H10026" s="4">
        <v>1.5964000853060351E-21</v>
      </c>
      <c r="I10026" s="4" t="s">
        <v>7059</v>
      </c>
    </row>
    <row r="10027" spans="1:9" ht="15.75" x14ac:dyDescent="0.25">
      <c r="A10027" s="4" t="s">
        <v>11069</v>
      </c>
      <c r="B10027" s="4" t="s">
        <v>1598</v>
      </c>
      <c r="C10027" s="4" t="s">
        <v>40</v>
      </c>
      <c r="D10027" s="4">
        <v>1.828146917</v>
      </c>
      <c r="E10027" s="4">
        <v>0.125</v>
      </c>
      <c r="F10027" s="4">
        <v>6.4000000000000001E-2</v>
      </c>
      <c r="G10027" s="4">
        <v>5.5000000000000001E-34</v>
      </c>
      <c r="H10027" s="4">
        <v>9.7861564059900169E-33</v>
      </c>
      <c r="I10027" s="4" t="s">
        <v>4877</v>
      </c>
    </row>
    <row r="10028" spans="1:9" ht="15.75" x14ac:dyDescent="0.25">
      <c r="A10028" s="4" t="s">
        <v>11070</v>
      </c>
      <c r="B10028" s="4" t="s">
        <v>1598</v>
      </c>
      <c r="C10028" s="4" t="s">
        <v>11</v>
      </c>
      <c r="D10028" s="4">
        <v>1.0269247450000001</v>
      </c>
      <c r="E10028" s="4">
        <v>0.01</v>
      </c>
      <c r="F10028" s="4">
        <v>5.0000000000000001E-3</v>
      </c>
      <c r="G10028" s="4">
        <v>1.9782418999999999E-2</v>
      </c>
      <c r="H10028" s="4">
        <v>3.2391939091443618E-2</v>
      </c>
      <c r="I10028" s="4" t="s">
        <v>7330</v>
      </c>
    </row>
    <row r="10029" spans="1:9" ht="15.75" x14ac:dyDescent="0.25">
      <c r="A10029" s="4" t="s">
        <v>11071</v>
      </c>
      <c r="B10029" s="4" t="s">
        <v>1598</v>
      </c>
      <c r="C10029" s="4" t="s">
        <v>40</v>
      </c>
      <c r="D10029" s="4">
        <v>1.7580659750000001</v>
      </c>
      <c r="E10029" s="4">
        <v>2.9000000000000001E-2</v>
      </c>
      <c r="F10029" s="4">
        <v>1.4E-2</v>
      </c>
      <c r="G10029" s="4">
        <v>7.9120799999999995E-4</v>
      </c>
      <c r="H10029" s="4">
        <v>1.776745457538849E-3</v>
      </c>
      <c r="I10029" s="4" t="s">
        <v>9138</v>
      </c>
    </row>
    <row r="10030" spans="1:9" ht="15.75" x14ac:dyDescent="0.25">
      <c r="A10030" s="4" t="s">
        <v>11072</v>
      </c>
      <c r="B10030" s="4" t="s">
        <v>87</v>
      </c>
      <c r="C10030" s="4" t="s">
        <v>22</v>
      </c>
      <c r="D10030" s="4">
        <v>0.88365079800000002</v>
      </c>
      <c r="E10030" s="4">
        <v>1.2999999999999999E-2</v>
      </c>
      <c r="F10030" s="4">
        <v>6.0000000000000001E-3</v>
      </c>
      <c r="G10030" s="4">
        <v>6.4899999999999995E-7</v>
      </c>
      <c r="H10030" s="4">
        <v>2.3726996239316242E-6</v>
      </c>
      <c r="I10030" s="4" t="s">
        <v>641</v>
      </c>
    </row>
    <row r="10031" spans="1:9" ht="15.75" x14ac:dyDescent="0.25">
      <c r="A10031" s="4" t="s">
        <v>11072</v>
      </c>
      <c r="B10031" s="4" t="s">
        <v>87</v>
      </c>
      <c r="C10031" s="4" t="s">
        <v>11</v>
      </c>
      <c r="D10031" s="4">
        <v>0.50145800799999996</v>
      </c>
      <c r="E10031" s="4">
        <v>0.01</v>
      </c>
      <c r="F10031" s="4">
        <v>5.0000000000000001E-3</v>
      </c>
      <c r="G10031" s="4">
        <v>2.2199999999999999E-17</v>
      </c>
      <c r="H10031" s="4">
        <v>1.9278700665908721E-16</v>
      </c>
      <c r="I10031" s="4" t="s">
        <v>641</v>
      </c>
    </row>
    <row r="10032" spans="1:9" ht="15.75" x14ac:dyDescent="0.25">
      <c r="A10032" s="4" t="s">
        <v>11073</v>
      </c>
      <c r="B10032" s="4" t="s">
        <v>1598</v>
      </c>
      <c r="C10032" s="4" t="s">
        <v>11</v>
      </c>
      <c r="D10032" s="4">
        <v>1.857486424</v>
      </c>
      <c r="E10032" s="4">
        <v>2.1000000000000001E-2</v>
      </c>
      <c r="F10032" s="4">
        <v>7.0000000000000001E-3</v>
      </c>
      <c r="G10032" s="4">
        <v>2.4300000000000001E-9</v>
      </c>
      <c r="H10032" s="4">
        <v>1.164640014342058E-8</v>
      </c>
      <c r="I10032" s="4" t="s">
        <v>2251</v>
      </c>
    </row>
    <row r="10033" spans="1:9" ht="15.75" x14ac:dyDescent="0.25">
      <c r="A10033" s="4" t="s">
        <v>11074</v>
      </c>
      <c r="B10033" s="4" t="s">
        <v>96</v>
      </c>
      <c r="C10033" s="4" t="s">
        <v>11</v>
      </c>
      <c r="D10033" s="4">
        <v>2.874332715</v>
      </c>
      <c r="E10033" s="4">
        <v>1.6E-2</v>
      </c>
      <c r="F10033" s="4">
        <v>3.0000000000000001E-3</v>
      </c>
      <c r="G10033" s="4">
        <v>1.1881331E-2</v>
      </c>
      <c r="H10033" s="4">
        <v>2.0566253550066371E-2</v>
      </c>
      <c r="I10033" s="4" t="s">
        <v>9259</v>
      </c>
    </row>
    <row r="10034" spans="1:9" ht="15.75" x14ac:dyDescent="0.25">
      <c r="A10034" s="4" t="s">
        <v>11075</v>
      </c>
      <c r="B10034" s="4" t="s">
        <v>1598</v>
      </c>
      <c r="C10034" s="4" t="s">
        <v>22</v>
      </c>
      <c r="D10034" s="4">
        <v>0.58975338899999996</v>
      </c>
      <c r="E10034" s="4">
        <v>4.4999999999999998E-2</v>
      </c>
      <c r="F10034" s="4">
        <v>2.5000000000000001E-2</v>
      </c>
      <c r="G10034" s="4">
        <v>2.9973942E-2</v>
      </c>
      <c r="H10034" s="4">
        <v>4.7001194523315151E-2</v>
      </c>
      <c r="I10034" s="4" t="s">
        <v>7051</v>
      </c>
    </row>
    <row r="10035" spans="1:9" ht="15.75" x14ac:dyDescent="0.25">
      <c r="A10035" s="4" t="s">
        <v>11076</v>
      </c>
      <c r="B10035" s="4" t="s">
        <v>1598</v>
      </c>
      <c r="C10035" s="4" t="s">
        <v>22</v>
      </c>
      <c r="D10035" s="4">
        <v>0.50969725399999999</v>
      </c>
      <c r="E10035" s="4">
        <v>2.8000000000000001E-2</v>
      </c>
      <c r="F10035" s="4">
        <v>0.02</v>
      </c>
      <c r="G10035" s="4">
        <v>1.8199999999999999E-29</v>
      </c>
      <c r="H10035" s="4">
        <v>2.7859078156312628E-28</v>
      </c>
      <c r="I10035" s="4" t="s">
        <v>8901</v>
      </c>
    </row>
    <row r="10036" spans="1:9" ht="15.75" x14ac:dyDescent="0.25">
      <c r="A10036" s="4" t="s">
        <v>11077</v>
      </c>
      <c r="B10036" s="4" t="s">
        <v>1598</v>
      </c>
      <c r="C10036" s="4" t="s">
        <v>16</v>
      </c>
      <c r="D10036" s="4">
        <v>1.299136791</v>
      </c>
      <c r="E10036" s="4">
        <v>1.2E-2</v>
      </c>
      <c r="F10036" s="4">
        <v>4.0000000000000001E-3</v>
      </c>
      <c r="G10036" s="4">
        <v>1.6700000000000001E-11</v>
      </c>
      <c r="H10036" s="4">
        <v>9.7405432529726195E-11</v>
      </c>
      <c r="I10036" s="4" t="s">
        <v>4715</v>
      </c>
    </row>
    <row r="10037" spans="1:9" ht="15.75" x14ac:dyDescent="0.25">
      <c r="A10037" s="4" t="s">
        <v>11078</v>
      </c>
      <c r="B10037" s="4" t="s">
        <v>10</v>
      </c>
      <c r="C10037" s="4" t="s">
        <v>22</v>
      </c>
      <c r="D10037" s="4">
        <v>3.7208565939999998</v>
      </c>
      <c r="E10037" s="4">
        <v>0.02</v>
      </c>
      <c r="F10037" s="4">
        <v>2E-3</v>
      </c>
      <c r="G10037" s="4">
        <v>5.0600000000000003E-9</v>
      </c>
      <c r="H10037" s="4">
        <v>2.3452503467406381E-8</v>
      </c>
      <c r="I10037" s="4" t="s">
        <v>9259</v>
      </c>
    </row>
    <row r="10038" spans="1:9" ht="15.75" x14ac:dyDescent="0.25">
      <c r="A10038" s="4" t="s">
        <v>11079</v>
      </c>
      <c r="B10038" s="4" t="s">
        <v>1598</v>
      </c>
      <c r="C10038" s="4" t="s">
        <v>22</v>
      </c>
      <c r="D10038" s="4">
        <v>0.77131838200000002</v>
      </c>
      <c r="E10038" s="4">
        <v>4.4999999999999998E-2</v>
      </c>
      <c r="F10038" s="4">
        <v>2.1000000000000001E-2</v>
      </c>
      <c r="G10038" s="4">
        <v>8.0599999999999994E-5</v>
      </c>
      <c r="H10038" s="4">
        <v>2.1544372344148381E-4</v>
      </c>
      <c r="I10038" s="4" t="s">
        <v>5191</v>
      </c>
    </row>
    <row r="10039" spans="1:9" ht="15.75" x14ac:dyDescent="0.25">
      <c r="A10039" s="4" t="s">
        <v>11080</v>
      </c>
      <c r="B10039" s="4" t="s">
        <v>1598</v>
      </c>
      <c r="C10039" s="4" t="s">
        <v>11</v>
      </c>
      <c r="D10039" s="4">
        <v>0.50445970100000004</v>
      </c>
      <c r="E10039" s="4">
        <v>1.9E-2</v>
      </c>
      <c r="F10039" s="4">
        <v>7.0000000000000001E-3</v>
      </c>
      <c r="G10039" s="4">
        <v>2.2300000000000001E-8</v>
      </c>
      <c r="H10039" s="4">
        <v>9.712743564679049E-8</v>
      </c>
      <c r="I10039" s="4" t="s">
        <v>11081</v>
      </c>
    </row>
    <row r="10040" spans="1:9" ht="15.75" x14ac:dyDescent="0.25">
      <c r="A10040" s="4" t="s">
        <v>11082</v>
      </c>
      <c r="B10040" s="4" t="s">
        <v>1598</v>
      </c>
      <c r="C10040" s="4" t="s">
        <v>11</v>
      </c>
      <c r="D10040" s="4">
        <v>0.700174827</v>
      </c>
      <c r="E10040" s="4">
        <v>7.6999999999999999E-2</v>
      </c>
      <c r="F10040" s="4">
        <v>4.3999999999999997E-2</v>
      </c>
      <c r="G10040" s="4">
        <v>4.7299999999999997E-28</v>
      </c>
      <c r="H10040" s="4">
        <v>6.8481895477931223E-27</v>
      </c>
      <c r="I10040" s="4" t="s">
        <v>11083</v>
      </c>
    </row>
    <row r="10041" spans="1:9" ht="15.75" x14ac:dyDescent="0.25">
      <c r="A10041" s="4" t="s">
        <v>11084</v>
      </c>
      <c r="B10041" s="4" t="s">
        <v>1598</v>
      </c>
      <c r="C10041" s="4" t="s">
        <v>40</v>
      </c>
      <c r="D10041" s="4">
        <v>0.51211932199999999</v>
      </c>
      <c r="E10041" s="4">
        <v>1.0999999999999999E-2</v>
      </c>
      <c r="F10041" s="4">
        <v>8.9999999999999993E-3</v>
      </c>
      <c r="G10041" s="4">
        <v>1.5352040000000001E-3</v>
      </c>
      <c r="H10041" s="4">
        <v>3.2499618906441782E-3</v>
      </c>
      <c r="I10041" s="4" t="s">
        <v>4379</v>
      </c>
    </row>
    <row r="10042" spans="1:9" ht="15.75" x14ac:dyDescent="0.25">
      <c r="A10042" s="4" t="s">
        <v>11084</v>
      </c>
      <c r="B10042" s="4" t="s">
        <v>1598</v>
      </c>
      <c r="C10042" s="4" t="s">
        <v>22</v>
      </c>
      <c r="D10042" s="4">
        <v>1.6987708989999999</v>
      </c>
      <c r="E10042" s="4">
        <v>2.4E-2</v>
      </c>
      <c r="F10042" s="4">
        <v>7.0000000000000001E-3</v>
      </c>
      <c r="G10042" s="4">
        <v>2.1799999999999999E-9</v>
      </c>
      <c r="H10042" s="4">
        <v>1.0495249414730781E-8</v>
      </c>
      <c r="I10042" s="4" t="s">
        <v>4379</v>
      </c>
    </row>
    <row r="10043" spans="1:9" ht="15.75" x14ac:dyDescent="0.25">
      <c r="A10043" s="4" t="s">
        <v>11085</v>
      </c>
      <c r="B10043" s="4" t="s">
        <v>1598</v>
      </c>
      <c r="C10043" s="4" t="s">
        <v>40</v>
      </c>
      <c r="D10043" s="4">
        <v>1.3187837819999999</v>
      </c>
      <c r="E10043" s="4">
        <v>0.124</v>
      </c>
      <c r="F10043" s="4">
        <v>8.2000000000000003E-2</v>
      </c>
      <c r="G10043" s="4">
        <v>2.38693E-4</v>
      </c>
      <c r="H10043" s="4">
        <v>5.8967968045095412E-4</v>
      </c>
      <c r="I10043" s="4" t="s">
        <v>10994</v>
      </c>
    </row>
    <row r="10044" spans="1:9" ht="15.75" x14ac:dyDescent="0.25">
      <c r="A10044" s="4" t="s">
        <v>11086</v>
      </c>
      <c r="B10044" s="4" t="s">
        <v>1598</v>
      </c>
      <c r="C10044" s="4" t="s">
        <v>11</v>
      </c>
      <c r="D10044" s="4">
        <v>0.56937773999999997</v>
      </c>
      <c r="E10044" s="4">
        <v>3.9E-2</v>
      </c>
      <c r="F10044" s="4">
        <v>2.3E-2</v>
      </c>
      <c r="G10044" s="4">
        <v>5.4390600000000003E-4</v>
      </c>
      <c r="H10044" s="4">
        <v>1.259160287842051E-3</v>
      </c>
      <c r="I10044" s="4" t="s">
        <v>8901</v>
      </c>
    </row>
    <row r="10045" spans="1:9" ht="15.75" x14ac:dyDescent="0.25">
      <c r="A10045" s="4" t="s">
        <v>11086</v>
      </c>
      <c r="B10045" s="4" t="s">
        <v>1598</v>
      </c>
      <c r="C10045" s="4" t="s">
        <v>40</v>
      </c>
      <c r="D10045" s="4">
        <v>1.5257285309999999</v>
      </c>
      <c r="E10045" s="4">
        <v>0.05</v>
      </c>
      <c r="F10045" s="4">
        <v>2.9000000000000001E-2</v>
      </c>
      <c r="G10045" s="4">
        <v>2.6E-7</v>
      </c>
      <c r="H10045" s="4">
        <v>9.9839701235277229E-7</v>
      </c>
      <c r="I10045" s="4" t="s">
        <v>8901</v>
      </c>
    </row>
    <row r="10046" spans="1:9" ht="15.75" x14ac:dyDescent="0.25">
      <c r="A10046" s="4" t="s">
        <v>11087</v>
      </c>
      <c r="B10046" s="4" t="s">
        <v>1598</v>
      </c>
      <c r="C10046" s="4" t="s">
        <v>40</v>
      </c>
      <c r="D10046" s="4">
        <v>2.434054851</v>
      </c>
      <c r="E10046" s="4">
        <v>7.0000000000000007E-2</v>
      </c>
      <c r="F10046" s="4">
        <v>2.3E-2</v>
      </c>
      <c r="G10046" s="4">
        <v>7.4300000000000002E-55</v>
      </c>
      <c r="H10046" s="4">
        <v>2.357669080118694E-53</v>
      </c>
      <c r="I10046" s="4" t="s">
        <v>4310</v>
      </c>
    </row>
    <row r="10047" spans="1:9" ht="15.75" x14ac:dyDescent="0.25">
      <c r="A10047" s="4" t="s">
        <v>11087</v>
      </c>
      <c r="B10047" s="4" t="s">
        <v>1598</v>
      </c>
      <c r="C10047" s="4" t="s">
        <v>22</v>
      </c>
      <c r="D10047" s="4">
        <v>0.57801469299999997</v>
      </c>
      <c r="E10047" s="4">
        <v>3.3000000000000002E-2</v>
      </c>
      <c r="F10047" s="4">
        <v>2.3E-2</v>
      </c>
      <c r="G10047" s="4">
        <v>6.8993600000000004E-4</v>
      </c>
      <c r="H10047" s="4">
        <v>1.566100532710677E-3</v>
      </c>
      <c r="I10047" s="4" t="s">
        <v>4310</v>
      </c>
    </row>
    <row r="10048" spans="1:9" ht="15.75" x14ac:dyDescent="0.25">
      <c r="A10048" s="4" t="s">
        <v>11088</v>
      </c>
      <c r="B10048" s="4" t="s">
        <v>1598</v>
      </c>
      <c r="C10048" s="4" t="s">
        <v>11</v>
      </c>
      <c r="D10048" s="4">
        <v>1.331874242</v>
      </c>
      <c r="E10048" s="4">
        <v>2.3E-2</v>
      </c>
      <c r="F10048" s="4">
        <v>0.01</v>
      </c>
      <c r="G10048" s="4">
        <v>5.4991899999999995E-4</v>
      </c>
      <c r="H10048" s="4">
        <v>1.2719791093614809E-3</v>
      </c>
      <c r="I10048" s="4" t="s">
        <v>10748</v>
      </c>
    </row>
    <row r="10049" spans="1:9" ht="15.75" x14ac:dyDescent="0.25">
      <c r="A10049" s="4" t="s">
        <v>11089</v>
      </c>
      <c r="B10049" s="4" t="s">
        <v>1598</v>
      </c>
      <c r="C10049" s="4" t="s">
        <v>22</v>
      </c>
      <c r="D10049" s="4">
        <v>0.591038917</v>
      </c>
      <c r="E10049" s="4">
        <v>1.4E-2</v>
      </c>
      <c r="F10049" s="4">
        <v>0.01</v>
      </c>
      <c r="G10049" s="4">
        <v>1.567473E-3</v>
      </c>
      <c r="H10049" s="4">
        <v>3.311979702193242E-3</v>
      </c>
      <c r="I10049" s="4" t="s">
        <v>4192</v>
      </c>
    </row>
    <row r="10050" spans="1:9" ht="15.75" x14ac:dyDescent="0.25">
      <c r="A10050" s="4" t="s">
        <v>11089</v>
      </c>
      <c r="B10050" s="4" t="s">
        <v>1598</v>
      </c>
      <c r="C10050" s="4" t="s">
        <v>16</v>
      </c>
      <c r="D10050" s="4">
        <v>0.94947977299999997</v>
      </c>
      <c r="E10050" s="4">
        <v>1.4E-2</v>
      </c>
      <c r="F10050" s="4">
        <v>8.0000000000000002E-3</v>
      </c>
      <c r="G10050" s="4">
        <v>2.2900000000000001E-5</v>
      </c>
      <c r="H10050" s="4">
        <v>6.7010573555166371E-5</v>
      </c>
      <c r="I10050" s="4" t="s">
        <v>4192</v>
      </c>
    </row>
    <row r="10051" spans="1:9" ht="15.75" x14ac:dyDescent="0.25">
      <c r="A10051" s="4" t="s">
        <v>11090</v>
      </c>
      <c r="B10051" s="4" t="s">
        <v>1598</v>
      </c>
      <c r="C10051" s="4" t="s">
        <v>40</v>
      </c>
      <c r="D10051" s="4">
        <v>2.7953181159999998</v>
      </c>
      <c r="E10051" s="4">
        <v>1.2E-2</v>
      </c>
      <c r="F10051" s="4">
        <v>3.0000000000000001E-3</v>
      </c>
      <c r="G10051" s="4">
        <v>3.6100000000000001E-9</v>
      </c>
      <c r="H10051" s="4">
        <v>1.7010617784436411E-8</v>
      </c>
      <c r="I10051" s="4" t="s">
        <v>8193</v>
      </c>
    </row>
    <row r="10052" spans="1:9" ht="15.75" x14ac:dyDescent="0.25">
      <c r="A10052" s="4" t="s">
        <v>11091</v>
      </c>
      <c r="B10052" s="4" t="s">
        <v>1598</v>
      </c>
      <c r="C10052" s="4" t="s">
        <v>22</v>
      </c>
      <c r="D10052" s="4">
        <v>1.3574928610000001</v>
      </c>
      <c r="E10052" s="4">
        <v>0.03</v>
      </c>
      <c r="F10052" s="4">
        <v>1.0999999999999999E-2</v>
      </c>
      <c r="G10052" s="4">
        <v>8.1058740000000008E-3</v>
      </c>
      <c r="H10052" s="4">
        <v>1.460948125908447E-2</v>
      </c>
      <c r="I10052" s="4" t="s">
        <v>7287</v>
      </c>
    </row>
    <row r="10053" spans="1:9" ht="15.75" x14ac:dyDescent="0.25">
      <c r="A10053" s="4" t="s">
        <v>11092</v>
      </c>
      <c r="B10053" s="4" t="s">
        <v>1598</v>
      </c>
      <c r="C10053" s="4" t="s">
        <v>22</v>
      </c>
      <c r="D10053" s="4">
        <v>1.3377855670000001</v>
      </c>
      <c r="E10053" s="4">
        <v>3.5000000000000003E-2</v>
      </c>
      <c r="F10053" s="4">
        <v>1.6E-2</v>
      </c>
      <c r="G10053" s="4">
        <v>6.5178379999999998E-3</v>
      </c>
      <c r="H10053" s="4">
        <v>1.201750964460843E-2</v>
      </c>
      <c r="I10053" s="4" t="s">
        <v>11093</v>
      </c>
    </row>
    <row r="10054" spans="1:9" ht="15.75" x14ac:dyDescent="0.25">
      <c r="A10054" s="4" t="s">
        <v>11092</v>
      </c>
      <c r="B10054" s="4" t="s">
        <v>1598</v>
      </c>
      <c r="C10054" s="4" t="s">
        <v>40</v>
      </c>
      <c r="D10054" s="4">
        <v>1.3511270440000001</v>
      </c>
      <c r="E10054" s="4">
        <v>3.1E-2</v>
      </c>
      <c r="F10054" s="4">
        <v>1.7999999999999999E-2</v>
      </c>
      <c r="G10054" s="4">
        <v>1.26E-8</v>
      </c>
      <c r="H10054" s="4">
        <v>5.6244514944064121E-8</v>
      </c>
      <c r="I10054" s="4" t="s">
        <v>11093</v>
      </c>
    </row>
    <row r="10055" spans="1:9" ht="15.75" x14ac:dyDescent="0.25">
      <c r="A10055" s="4" t="s">
        <v>11092</v>
      </c>
      <c r="B10055" s="4" t="s">
        <v>1598</v>
      </c>
      <c r="C10055" s="4" t="s">
        <v>11</v>
      </c>
      <c r="D10055" s="4">
        <v>0.686892159</v>
      </c>
      <c r="E10055" s="4">
        <v>2.5999999999999999E-2</v>
      </c>
      <c r="F10055" s="4">
        <v>1.2999999999999999E-2</v>
      </c>
      <c r="G10055" s="4">
        <v>8.5899999999999995E-8</v>
      </c>
      <c r="H10055" s="4">
        <v>3.5046937809996181E-7</v>
      </c>
      <c r="I10055" s="4" t="s">
        <v>11093</v>
      </c>
    </row>
    <row r="10056" spans="1:9" ht="15.75" x14ac:dyDescent="0.25">
      <c r="A10056" s="4" t="s">
        <v>11094</v>
      </c>
      <c r="B10056" s="4" t="s">
        <v>87</v>
      </c>
      <c r="C10056" s="4" t="s">
        <v>11</v>
      </c>
      <c r="D10056" s="4">
        <v>0.74712889100000002</v>
      </c>
      <c r="E10056" s="4">
        <v>1.7000000000000001E-2</v>
      </c>
      <c r="F10056" s="4">
        <v>8.9999999999999993E-3</v>
      </c>
      <c r="G10056" s="4">
        <v>4.4299999999999999E-5</v>
      </c>
      <c r="H10056" s="4">
        <v>1.2369483523943809E-4</v>
      </c>
      <c r="I10056" s="4" t="s">
        <v>2009</v>
      </c>
    </row>
    <row r="10057" spans="1:9" ht="15.75" x14ac:dyDescent="0.25">
      <c r="A10057" s="4" t="s">
        <v>11095</v>
      </c>
      <c r="B10057" s="4" t="s">
        <v>1598</v>
      </c>
      <c r="C10057" s="4" t="s">
        <v>40</v>
      </c>
      <c r="D10057" s="4">
        <v>2.4462390379999999</v>
      </c>
      <c r="E10057" s="4">
        <v>1.7999999999999999E-2</v>
      </c>
      <c r="F10057" s="4">
        <v>5.0000000000000001E-3</v>
      </c>
      <c r="G10057" s="4">
        <v>8.7976990000000008E-3</v>
      </c>
      <c r="H10057" s="4">
        <v>1.570759575690386E-2</v>
      </c>
      <c r="I10057" s="4" t="s">
        <v>11096</v>
      </c>
    </row>
    <row r="10058" spans="1:9" ht="15.75" x14ac:dyDescent="0.25">
      <c r="A10058" s="4" t="s">
        <v>11097</v>
      </c>
      <c r="B10058" s="4" t="s">
        <v>10</v>
      </c>
      <c r="C10058" s="4" t="s">
        <v>11</v>
      </c>
      <c r="D10058" s="4">
        <v>0.83880056599999997</v>
      </c>
      <c r="E10058" s="4">
        <v>1.0999999999999999E-2</v>
      </c>
      <c r="F10058" s="4">
        <v>6.0000000000000001E-3</v>
      </c>
      <c r="G10058" s="4">
        <v>1.5340888E-2</v>
      </c>
      <c r="H10058" s="4">
        <v>2.5823964977615469E-2</v>
      </c>
      <c r="I10058" s="4" t="s">
        <v>7547</v>
      </c>
    </row>
    <row r="10059" spans="1:9" ht="15.75" x14ac:dyDescent="0.25">
      <c r="A10059" s="4" t="s">
        <v>11098</v>
      </c>
      <c r="B10059" s="4" t="s">
        <v>1598</v>
      </c>
      <c r="C10059" s="4" t="s">
        <v>40</v>
      </c>
      <c r="D10059" s="4">
        <v>1.581537566</v>
      </c>
      <c r="E10059" s="4">
        <v>3.5999999999999997E-2</v>
      </c>
      <c r="F10059" s="4">
        <v>1.4999999999999999E-2</v>
      </c>
      <c r="G10059" s="4">
        <v>6.7199999999999994E-5</v>
      </c>
      <c r="H10059" s="4">
        <v>1.8218484940675381E-4</v>
      </c>
      <c r="I10059" s="4" t="s">
        <v>11021</v>
      </c>
    </row>
    <row r="10060" spans="1:9" ht="15.75" x14ac:dyDescent="0.25">
      <c r="A10060" s="4" t="s">
        <v>11098</v>
      </c>
      <c r="B10060" s="4" t="s">
        <v>1598</v>
      </c>
      <c r="C10060" s="4" t="s">
        <v>22</v>
      </c>
      <c r="D10060" s="4">
        <v>1.8663028770000001</v>
      </c>
      <c r="E10060" s="4">
        <v>0.04</v>
      </c>
      <c r="F10060" s="4">
        <v>1.0999999999999999E-2</v>
      </c>
      <c r="G10060" s="4">
        <v>1.1800000000000001E-10</v>
      </c>
      <c r="H10060" s="4">
        <v>6.385854251012147E-10</v>
      </c>
      <c r="I10060" s="4" t="s">
        <v>11021</v>
      </c>
    </row>
    <row r="10061" spans="1:9" ht="15.75" x14ac:dyDescent="0.25">
      <c r="A10061" s="4" t="s">
        <v>11099</v>
      </c>
      <c r="B10061" s="4" t="s">
        <v>10</v>
      </c>
      <c r="C10061" s="4" t="s">
        <v>16</v>
      </c>
      <c r="D10061" s="4">
        <v>0.90630622800000005</v>
      </c>
      <c r="E10061" s="4">
        <v>0.08</v>
      </c>
      <c r="F10061" s="4">
        <v>5.8999999999999997E-2</v>
      </c>
      <c r="G10061" s="4">
        <v>9.7300000000000005E-29</v>
      </c>
      <c r="H10061" s="4">
        <v>1.4499544035674469E-27</v>
      </c>
      <c r="I10061" s="4" t="s">
        <v>2850</v>
      </c>
    </row>
    <row r="10062" spans="1:9" ht="15.75" x14ac:dyDescent="0.25">
      <c r="A10062" s="4" t="s">
        <v>11100</v>
      </c>
      <c r="B10062" s="4" t="s">
        <v>1598</v>
      </c>
      <c r="C10062" s="4" t="s">
        <v>11</v>
      </c>
      <c r="D10062" s="4">
        <v>3.2447007160000001</v>
      </c>
      <c r="E10062" s="4">
        <v>1.6E-2</v>
      </c>
      <c r="F10062" s="4">
        <v>2E-3</v>
      </c>
      <c r="G10062" s="4">
        <v>1.4912700000000001E-4</v>
      </c>
      <c r="H10062" s="4">
        <v>3.8110164775605789E-4</v>
      </c>
      <c r="I10062" s="4" t="s">
        <v>4310</v>
      </c>
    </row>
    <row r="10063" spans="1:9" ht="15.75" x14ac:dyDescent="0.25">
      <c r="A10063" s="4" t="s">
        <v>11101</v>
      </c>
      <c r="B10063" s="4" t="s">
        <v>1598</v>
      </c>
      <c r="C10063" s="4" t="s">
        <v>11</v>
      </c>
      <c r="D10063" s="4">
        <v>1.6630366320000001</v>
      </c>
      <c r="E10063" s="4">
        <v>0.02</v>
      </c>
      <c r="F10063" s="4">
        <v>7.0000000000000001E-3</v>
      </c>
      <c r="G10063" s="4">
        <v>2.2657499999999999E-4</v>
      </c>
      <c r="H10063" s="4">
        <v>5.6201426238634247E-4</v>
      </c>
      <c r="I10063" s="4" t="s">
        <v>10986</v>
      </c>
    </row>
    <row r="10064" spans="1:9" ht="15.75" x14ac:dyDescent="0.25">
      <c r="A10064" s="4" t="s">
        <v>11102</v>
      </c>
      <c r="B10064" s="4" t="s">
        <v>1598</v>
      </c>
      <c r="C10064" s="4" t="s">
        <v>11</v>
      </c>
      <c r="D10064" s="4">
        <v>3.5191852899999998</v>
      </c>
      <c r="E10064" s="4">
        <v>2.4E-2</v>
      </c>
      <c r="F10064" s="4">
        <v>2E-3</v>
      </c>
      <c r="G10064" s="4">
        <v>1.0144917E-2</v>
      </c>
      <c r="H10064" s="4">
        <v>1.7851261178042518E-2</v>
      </c>
      <c r="I10064" s="4" t="s">
        <v>4624</v>
      </c>
    </row>
    <row r="10065" spans="1:9" ht="15.75" x14ac:dyDescent="0.25">
      <c r="A10065" s="4" t="s">
        <v>11103</v>
      </c>
      <c r="B10065" s="4" t="s">
        <v>1598</v>
      </c>
      <c r="C10065" s="4" t="s">
        <v>40</v>
      </c>
      <c r="D10065" s="4">
        <v>1.5669307480000001</v>
      </c>
      <c r="E10065" s="4">
        <v>1.2999999999999999E-2</v>
      </c>
      <c r="F10065" s="4">
        <v>6.0000000000000001E-3</v>
      </c>
      <c r="G10065" s="4">
        <v>5.2290710000000001E-3</v>
      </c>
      <c r="H10065" s="4">
        <v>9.8609659728423806E-3</v>
      </c>
      <c r="I10065" s="4" t="s">
        <v>10855</v>
      </c>
    </row>
    <row r="10066" spans="1:9" ht="15.75" x14ac:dyDescent="0.25">
      <c r="A10066" s="4" t="s">
        <v>11103</v>
      </c>
      <c r="B10066" s="4" t="s">
        <v>1598</v>
      </c>
      <c r="C10066" s="4" t="s">
        <v>16</v>
      </c>
      <c r="D10066" s="4">
        <v>1.564709667</v>
      </c>
      <c r="E10066" s="4">
        <v>0.01</v>
      </c>
      <c r="F10066" s="4">
        <v>4.0000000000000001E-3</v>
      </c>
      <c r="G10066" s="4">
        <v>2.5738994000000001E-2</v>
      </c>
      <c r="H10066" s="4">
        <v>4.1021908964320841E-2</v>
      </c>
      <c r="I10066" s="4" t="s">
        <v>10855</v>
      </c>
    </row>
    <row r="10067" spans="1:9" ht="15.75" x14ac:dyDescent="0.25">
      <c r="A10067" s="4" t="s">
        <v>11104</v>
      </c>
      <c r="B10067" s="4" t="s">
        <v>87</v>
      </c>
      <c r="C10067" s="4" t="s">
        <v>16</v>
      </c>
      <c r="D10067" s="4">
        <v>1.9704392559999999</v>
      </c>
      <c r="E10067" s="4">
        <v>1.7000000000000001E-2</v>
      </c>
      <c r="F10067" s="4">
        <v>5.0000000000000001E-3</v>
      </c>
      <c r="G10067" s="4">
        <v>1.99E-11</v>
      </c>
      <c r="H10067" s="4">
        <v>1.153526886383348E-10</v>
      </c>
      <c r="I10067" s="4" t="s">
        <v>1032</v>
      </c>
    </row>
    <row r="10068" spans="1:9" ht="15.75" x14ac:dyDescent="0.25">
      <c r="A10068" s="4" t="s">
        <v>11105</v>
      </c>
      <c r="B10068" s="4" t="s">
        <v>1598</v>
      </c>
      <c r="C10068" s="4" t="s">
        <v>22</v>
      </c>
      <c r="D10068" s="4">
        <v>1.8186963730000001</v>
      </c>
      <c r="E10068" s="4">
        <v>1.2E-2</v>
      </c>
      <c r="F10068" s="4">
        <v>4.0000000000000001E-3</v>
      </c>
      <c r="G10068" s="4">
        <v>2.2382200000000001E-4</v>
      </c>
      <c r="H10068" s="4">
        <v>5.5558564048282274E-4</v>
      </c>
      <c r="I10068" s="4" t="s">
        <v>4310</v>
      </c>
    </row>
    <row r="10069" spans="1:9" ht="15.75" x14ac:dyDescent="0.25">
      <c r="A10069" s="4" t="s">
        <v>11105</v>
      </c>
      <c r="B10069" s="4" t="s">
        <v>1598</v>
      </c>
      <c r="C10069" s="4" t="s">
        <v>40</v>
      </c>
      <c r="D10069" s="4">
        <v>1.3961876660000001</v>
      </c>
      <c r="E10069" s="4">
        <v>0.01</v>
      </c>
      <c r="F10069" s="4">
        <v>5.0000000000000001E-3</v>
      </c>
      <c r="G10069" s="4">
        <v>7.0011240000000001E-3</v>
      </c>
      <c r="H10069" s="4">
        <v>1.281753460133539E-2</v>
      </c>
      <c r="I10069" s="4" t="s">
        <v>4310</v>
      </c>
    </row>
    <row r="10070" spans="1:9" ht="15.75" x14ac:dyDescent="0.25">
      <c r="A10070" s="4" t="s">
        <v>11106</v>
      </c>
      <c r="B10070" s="4" t="s">
        <v>1598</v>
      </c>
      <c r="C10070" s="4" t="s">
        <v>40</v>
      </c>
      <c r="D10070" s="4">
        <v>2.2527738089999998</v>
      </c>
      <c r="E10070" s="4">
        <v>1.2999999999999999E-2</v>
      </c>
      <c r="F10070" s="4">
        <v>3.0000000000000001E-3</v>
      </c>
      <c r="G10070" s="4">
        <v>5.6295800000000001E-4</v>
      </c>
      <c r="H10070" s="4">
        <v>1.299496539481069E-3</v>
      </c>
      <c r="I10070" s="4" t="s">
        <v>7330</v>
      </c>
    </row>
    <row r="10071" spans="1:9" ht="15.75" x14ac:dyDescent="0.25">
      <c r="A10071" s="4" t="s">
        <v>11107</v>
      </c>
      <c r="B10071" s="4" t="s">
        <v>1598</v>
      </c>
      <c r="C10071" s="4" t="s">
        <v>11</v>
      </c>
      <c r="D10071" s="4">
        <v>0.563604773</v>
      </c>
      <c r="E10071" s="4">
        <v>4.4999999999999998E-2</v>
      </c>
      <c r="F10071" s="4">
        <v>3.5000000000000003E-2</v>
      </c>
      <c r="G10071" s="4">
        <v>1.2599999999999999E-32</v>
      </c>
      <c r="H10071" s="4">
        <v>2.140078780177891E-31</v>
      </c>
      <c r="I10071" s="4" t="s">
        <v>4310</v>
      </c>
    </row>
    <row r="10072" spans="1:9" ht="15.75" x14ac:dyDescent="0.25">
      <c r="A10072" s="4" t="s">
        <v>11108</v>
      </c>
      <c r="B10072" s="4" t="s">
        <v>1598</v>
      </c>
      <c r="C10072" s="4" t="s">
        <v>40</v>
      </c>
      <c r="D10072" s="4">
        <v>1.527233405</v>
      </c>
      <c r="E10072" s="4">
        <v>1.4E-2</v>
      </c>
      <c r="F10072" s="4">
        <v>5.0000000000000001E-3</v>
      </c>
      <c r="G10072" s="4">
        <v>9.9199999999999999E-5</v>
      </c>
      <c r="H10072" s="4">
        <v>2.6135929831477291E-4</v>
      </c>
      <c r="I10072" s="4" t="s">
        <v>10009</v>
      </c>
    </row>
    <row r="10073" spans="1:9" ht="15.75" x14ac:dyDescent="0.25">
      <c r="A10073" s="4" t="s">
        <v>11109</v>
      </c>
      <c r="B10073" s="4" t="s">
        <v>1598</v>
      </c>
      <c r="C10073" s="4" t="s">
        <v>40</v>
      </c>
      <c r="D10073" s="4">
        <v>0.91140171199999997</v>
      </c>
      <c r="E10073" s="4">
        <v>1.0999999999999999E-2</v>
      </c>
      <c r="F10073" s="4">
        <v>0.01</v>
      </c>
      <c r="G10073" s="4">
        <v>1.9020803999999999E-2</v>
      </c>
      <c r="H10073" s="4">
        <v>3.1293404359272588E-2</v>
      </c>
      <c r="I10073" s="4" t="s">
        <v>7318</v>
      </c>
    </row>
    <row r="10074" spans="1:9" ht="15.75" x14ac:dyDescent="0.25">
      <c r="A10074" s="4" t="s">
        <v>11110</v>
      </c>
      <c r="B10074" s="4" t="s">
        <v>1598</v>
      </c>
      <c r="C10074" s="4" t="s">
        <v>40</v>
      </c>
      <c r="D10074" s="4">
        <v>0.94967146800000002</v>
      </c>
      <c r="E10074" s="4">
        <v>1.2E-2</v>
      </c>
      <c r="F10074" s="4">
        <v>0.01</v>
      </c>
      <c r="G10074" s="4">
        <v>5.3753469999999999E-3</v>
      </c>
      <c r="H10074" s="4">
        <v>1.0104737664662661E-2</v>
      </c>
      <c r="I10074" s="4" t="s">
        <v>4203</v>
      </c>
    </row>
    <row r="10075" spans="1:9" ht="15.75" x14ac:dyDescent="0.25">
      <c r="A10075" s="4" t="s">
        <v>11111</v>
      </c>
      <c r="B10075" s="4" t="s">
        <v>149</v>
      </c>
      <c r="C10075" s="4" t="s">
        <v>22</v>
      </c>
      <c r="D10075" s="4">
        <v>0.60040530000000003</v>
      </c>
      <c r="E10075" s="4">
        <v>2.3E-2</v>
      </c>
      <c r="F10075" s="4">
        <v>1.4E-2</v>
      </c>
      <c r="G10075" s="4">
        <v>6.1728499999999997E-4</v>
      </c>
      <c r="H10075" s="4">
        <v>1.4151264580028299E-3</v>
      </c>
      <c r="I10075" s="4" t="s">
        <v>11112</v>
      </c>
    </row>
    <row r="10076" spans="1:9" ht="15.75" x14ac:dyDescent="0.25">
      <c r="A10076" s="4" t="s">
        <v>11111</v>
      </c>
      <c r="B10076" s="4" t="s">
        <v>149</v>
      </c>
      <c r="C10076" s="4" t="s">
        <v>11</v>
      </c>
      <c r="D10076" s="4">
        <v>0.51810479200000004</v>
      </c>
      <c r="E10076" s="4">
        <v>0.02</v>
      </c>
      <c r="F10076" s="4">
        <v>1.2E-2</v>
      </c>
      <c r="G10076" s="4">
        <v>6.3500000000000006E-8</v>
      </c>
      <c r="H10076" s="4">
        <v>2.6301169726547372E-7</v>
      </c>
      <c r="I10076" s="4" t="s">
        <v>11112</v>
      </c>
    </row>
    <row r="10077" spans="1:9" ht="15.75" x14ac:dyDescent="0.25">
      <c r="A10077" s="4" t="s">
        <v>11113</v>
      </c>
      <c r="B10077" s="4" t="s">
        <v>1598</v>
      </c>
      <c r="C10077" s="4" t="s">
        <v>40</v>
      </c>
      <c r="D10077" s="4">
        <v>3.1874701540000001</v>
      </c>
      <c r="E10077" s="4">
        <v>1.7000000000000001E-2</v>
      </c>
      <c r="F10077" s="4">
        <v>3.0000000000000001E-3</v>
      </c>
      <c r="G10077" s="4">
        <v>2.3019660000000001E-2</v>
      </c>
      <c r="H10077" s="4">
        <v>3.7119705075095002E-2</v>
      </c>
      <c r="I10077" s="4" t="s">
        <v>4310</v>
      </c>
    </row>
    <row r="10078" spans="1:9" ht="15.75" x14ac:dyDescent="0.25">
      <c r="A10078" s="4" t="s">
        <v>11114</v>
      </c>
      <c r="B10078" s="4" t="s">
        <v>1598</v>
      </c>
      <c r="C10078" s="4" t="s">
        <v>16</v>
      </c>
      <c r="D10078" s="4">
        <v>0.64378809100000001</v>
      </c>
      <c r="E10078" s="4">
        <v>1.7999999999999999E-2</v>
      </c>
      <c r="F10078" s="4">
        <v>1.2E-2</v>
      </c>
      <c r="G10078" s="4">
        <v>5.3599999999999998E-19</v>
      </c>
      <c r="H10078" s="4">
        <v>5.1185654581175208E-18</v>
      </c>
      <c r="I10078" s="4" t="s">
        <v>8193</v>
      </c>
    </row>
    <row r="10079" spans="1:9" ht="15.75" x14ac:dyDescent="0.25">
      <c r="A10079" s="4" t="s">
        <v>11115</v>
      </c>
      <c r="B10079" s="4" t="s">
        <v>1598</v>
      </c>
      <c r="C10079" s="4" t="s">
        <v>40</v>
      </c>
      <c r="D10079" s="4">
        <v>0.766859073</v>
      </c>
      <c r="E10079" s="4">
        <v>1.2E-2</v>
      </c>
      <c r="F10079" s="4">
        <v>0.01</v>
      </c>
      <c r="G10079" s="4">
        <v>2.1824011000000001E-2</v>
      </c>
      <c r="H10079" s="4">
        <v>3.5380559114277919E-2</v>
      </c>
      <c r="I10079" s="4" t="s">
        <v>9875</v>
      </c>
    </row>
    <row r="10080" spans="1:9" ht="15.75" x14ac:dyDescent="0.25">
      <c r="A10080" s="4" t="s">
        <v>11116</v>
      </c>
      <c r="B10080" s="4" t="s">
        <v>1598</v>
      </c>
      <c r="C10080" s="4" t="s">
        <v>40</v>
      </c>
      <c r="D10080" s="4">
        <v>1.09108793</v>
      </c>
      <c r="E10080" s="4">
        <v>5.5E-2</v>
      </c>
      <c r="F10080" s="4">
        <v>3.9E-2</v>
      </c>
      <c r="G10080" s="4">
        <v>1.6674491999999999E-2</v>
      </c>
      <c r="H10080" s="4">
        <v>2.782881475344133E-2</v>
      </c>
      <c r="I10080" s="4" t="s">
        <v>4310</v>
      </c>
    </row>
    <row r="10081" spans="1:9" ht="15.75" x14ac:dyDescent="0.25">
      <c r="A10081" s="4" t="s">
        <v>11117</v>
      </c>
      <c r="B10081" s="4" t="s">
        <v>1598</v>
      </c>
      <c r="C10081" s="4" t="s">
        <v>22</v>
      </c>
      <c r="D10081" s="4">
        <v>0.64888842300000005</v>
      </c>
      <c r="E10081" s="4">
        <v>3.1E-2</v>
      </c>
      <c r="F10081" s="4">
        <v>0.02</v>
      </c>
      <c r="G10081" s="4">
        <v>5.8015829999999999E-3</v>
      </c>
      <c r="H10081" s="4">
        <v>1.082379147367319E-2</v>
      </c>
      <c r="I10081" s="4" t="s">
        <v>10326</v>
      </c>
    </row>
    <row r="10082" spans="1:9" ht="15.75" x14ac:dyDescent="0.25">
      <c r="A10082" s="4" t="s">
        <v>11117</v>
      </c>
      <c r="B10082" s="4" t="s">
        <v>1598</v>
      </c>
      <c r="C10082" s="4" t="s">
        <v>11</v>
      </c>
      <c r="D10082" s="4">
        <v>0.66785086699999996</v>
      </c>
      <c r="E10082" s="4">
        <v>2.7E-2</v>
      </c>
      <c r="F10082" s="4">
        <v>1.7000000000000001E-2</v>
      </c>
      <c r="G10082" s="4">
        <v>1.0699999999999999E-5</v>
      </c>
      <c r="H10082" s="4">
        <v>3.2968800783726147E-5</v>
      </c>
      <c r="I10082" s="4" t="s">
        <v>10326</v>
      </c>
    </row>
    <row r="10083" spans="1:9" ht="15.75" x14ac:dyDescent="0.25">
      <c r="A10083" s="4" t="s">
        <v>11118</v>
      </c>
      <c r="B10083" s="4" t="s">
        <v>87</v>
      </c>
      <c r="C10083" s="4" t="s">
        <v>40</v>
      </c>
      <c r="D10083" s="4">
        <v>2.7018629129999998</v>
      </c>
      <c r="E10083" s="4">
        <v>4.4999999999999998E-2</v>
      </c>
      <c r="F10083" s="4">
        <v>0.01</v>
      </c>
      <c r="G10083" s="4">
        <v>7.5399999999999998E-10</v>
      </c>
      <c r="H10083" s="4">
        <v>3.7950552574602266E-9</v>
      </c>
      <c r="I10083" s="4" t="s">
        <v>889</v>
      </c>
    </row>
    <row r="10084" spans="1:9" ht="15.75" x14ac:dyDescent="0.25">
      <c r="A10084" s="4" t="s">
        <v>11119</v>
      </c>
      <c r="B10084" s="4" t="s">
        <v>1598</v>
      </c>
      <c r="C10084" s="4" t="s">
        <v>11</v>
      </c>
      <c r="D10084" s="4">
        <v>1.077860058</v>
      </c>
      <c r="E10084" s="4">
        <v>3.1E-2</v>
      </c>
      <c r="F10084" s="4">
        <v>1.9E-2</v>
      </c>
      <c r="G10084" s="4">
        <v>3.2699999999999999E-24</v>
      </c>
      <c r="H10084" s="4">
        <v>4.0202428144401011E-23</v>
      </c>
      <c r="I10084" s="4" t="s">
        <v>7796</v>
      </c>
    </row>
    <row r="10085" spans="1:9" ht="15.75" x14ac:dyDescent="0.25">
      <c r="A10085" s="4" t="s">
        <v>11120</v>
      </c>
      <c r="B10085" s="4" t="s">
        <v>1598</v>
      </c>
      <c r="C10085" s="4" t="s">
        <v>40</v>
      </c>
      <c r="D10085" s="4">
        <v>1.491199033</v>
      </c>
      <c r="E10085" s="4">
        <v>6.7000000000000004E-2</v>
      </c>
      <c r="F10085" s="4">
        <v>3.9E-2</v>
      </c>
      <c r="G10085" s="4">
        <v>9.8000000000000001E-9</v>
      </c>
      <c r="H10085" s="4">
        <v>4.4203340644508188E-8</v>
      </c>
      <c r="I10085" s="4" t="s">
        <v>11121</v>
      </c>
    </row>
    <row r="10086" spans="1:9" ht="15.75" x14ac:dyDescent="0.25">
      <c r="A10086" s="4" t="s">
        <v>11122</v>
      </c>
      <c r="B10086" s="4" t="s">
        <v>1598</v>
      </c>
      <c r="C10086" s="4" t="s">
        <v>40</v>
      </c>
      <c r="D10086" s="4">
        <v>1.3045069330000001</v>
      </c>
      <c r="E10086" s="4">
        <v>1.0999999999999999E-2</v>
      </c>
      <c r="F10086" s="4">
        <v>7.0000000000000001E-3</v>
      </c>
      <c r="G10086" s="4">
        <v>1.8978668000000001E-2</v>
      </c>
      <c r="H10086" s="4">
        <v>3.123176943227355E-2</v>
      </c>
      <c r="I10086" s="4" t="s">
        <v>9710</v>
      </c>
    </row>
    <row r="10087" spans="1:9" ht="15.75" x14ac:dyDescent="0.25">
      <c r="A10087" s="4" t="s">
        <v>11123</v>
      </c>
      <c r="B10087" s="4" t="s">
        <v>1598</v>
      </c>
      <c r="C10087" s="4" t="s">
        <v>11</v>
      </c>
      <c r="D10087" s="4">
        <v>3.0977205649999999</v>
      </c>
      <c r="E10087" s="4">
        <v>3.6999999999999998E-2</v>
      </c>
      <c r="F10087" s="4">
        <v>5.0000000000000001E-3</v>
      </c>
      <c r="G10087" s="4">
        <v>5.0600000000000001E-20</v>
      </c>
      <c r="H10087" s="4">
        <v>5.0617040224508887E-19</v>
      </c>
      <c r="I10087" s="4" t="s">
        <v>7796</v>
      </c>
    </row>
    <row r="10088" spans="1:9" ht="15.75" x14ac:dyDescent="0.25">
      <c r="A10088" s="4" t="s">
        <v>11124</v>
      </c>
      <c r="B10088" s="4" t="s">
        <v>1598</v>
      </c>
      <c r="C10088" s="4" t="s">
        <v>11</v>
      </c>
      <c r="D10088" s="4">
        <v>2.055070229</v>
      </c>
      <c r="E10088" s="4">
        <v>1.6E-2</v>
      </c>
      <c r="F10088" s="4">
        <v>5.0000000000000001E-3</v>
      </c>
      <c r="G10088" s="4">
        <v>3.7900000000000001E-6</v>
      </c>
      <c r="H10088" s="4">
        <v>1.24988416702646E-5</v>
      </c>
      <c r="I10088" s="4" t="s">
        <v>4310</v>
      </c>
    </row>
    <row r="10089" spans="1:9" ht="15.75" x14ac:dyDescent="0.25">
      <c r="A10089" s="4" t="s">
        <v>11125</v>
      </c>
      <c r="B10089" s="4" t="s">
        <v>1598</v>
      </c>
      <c r="C10089" s="4" t="s">
        <v>16</v>
      </c>
      <c r="D10089" s="4">
        <v>1.567845181</v>
      </c>
      <c r="E10089" s="4">
        <v>0.112</v>
      </c>
      <c r="F10089" s="4">
        <v>6.5000000000000002E-2</v>
      </c>
      <c r="G10089" s="4">
        <v>2.74E-23</v>
      </c>
      <c r="H10089" s="4">
        <v>3.230481146637266E-22</v>
      </c>
      <c r="I10089" s="4" t="s">
        <v>5191</v>
      </c>
    </row>
    <row r="10090" spans="1:9" ht="15.75" x14ac:dyDescent="0.25">
      <c r="A10090" s="4" t="s">
        <v>11126</v>
      </c>
      <c r="B10090" s="4" t="s">
        <v>1598</v>
      </c>
      <c r="C10090" s="4" t="s">
        <v>40</v>
      </c>
      <c r="D10090" s="4">
        <v>1.9472029230000001</v>
      </c>
      <c r="E10090" s="4">
        <v>2.5000000000000001E-2</v>
      </c>
      <c r="F10090" s="4">
        <v>8.9999999999999993E-3</v>
      </c>
      <c r="G10090" s="4">
        <v>8.2737200000000005E-4</v>
      </c>
      <c r="H10090" s="4">
        <v>1.8500303653395779E-3</v>
      </c>
      <c r="I10090" s="4" t="s">
        <v>4310</v>
      </c>
    </row>
    <row r="10091" spans="1:9" ht="15.75" x14ac:dyDescent="0.25">
      <c r="A10091" s="4" t="s">
        <v>11126</v>
      </c>
      <c r="B10091" s="4" t="s">
        <v>1598</v>
      </c>
      <c r="C10091" s="4" t="s">
        <v>11</v>
      </c>
      <c r="D10091" s="4">
        <v>0.58325843799999999</v>
      </c>
      <c r="E10091" s="4">
        <v>1.0999999999999999E-2</v>
      </c>
      <c r="F10091" s="4">
        <v>8.0000000000000002E-3</v>
      </c>
      <c r="G10091" s="4">
        <v>8.5099999999999998E-6</v>
      </c>
      <c r="H10091" s="4">
        <v>2.6632290313140181E-5</v>
      </c>
      <c r="I10091" s="4" t="s">
        <v>4310</v>
      </c>
    </row>
    <row r="10092" spans="1:9" ht="15.75" x14ac:dyDescent="0.25">
      <c r="A10092" s="4" t="s">
        <v>11127</v>
      </c>
      <c r="B10092" s="4" t="s">
        <v>1598</v>
      </c>
      <c r="C10092" s="4" t="s">
        <v>40</v>
      </c>
      <c r="D10092" s="4">
        <v>2.483610342</v>
      </c>
      <c r="E10092" s="4">
        <v>5.0999999999999997E-2</v>
      </c>
      <c r="F10092" s="4">
        <v>1.4999999999999999E-2</v>
      </c>
      <c r="G10092" s="4">
        <v>7.1799999999999999E-6</v>
      </c>
      <c r="H10092" s="4">
        <v>2.275773549113759E-5</v>
      </c>
      <c r="I10092" s="4" t="s">
        <v>9710</v>
      </c>
    </row>
    <row r="10093" spans="1:9" ht="15.75" x14ac:dyDescent="0.25">
      <c r="A10093" s="4" t="s">
        <v>11128</v>
      </c>
      <c r="B10093" s="4" t="s">
        <v>1598</v>
      </c>
      <c r="C10093" s="4" t="s">
        <v>11</v>
      </c>
      <c r="D10093" s="4">
        <v>1.0950694700000001</v>
      </c>
      <c r="E10093" s="4">
        <v>1.4E-2</v>
      </c>
      <c r="F10093" s="4">
        <v>5.0000000000000001E-3</v>
      </c>
      <c r="G10093" s="4">
        <v>2.3185800000000002E-3</v>
      </c>
      <c r="H10093" s="4">
        <v>4.723560123452087E-3</v>
      </c>
      <c r="I10093" s="4" t="s">
        <v>8462</v>
      </c>
    </row>
    <row r="10094" spans="1:9" ht="15.75" x14ac:dyDescent="0.25">
      <c r="A10094" s="4" t="s">
        <v>11128</v>
      </c>
      <c r="B10094" s="4" t="s">
        <v>1598</v>
      </c>
      <c r="C10094" s="4" t="s">
        <v>40</v>
      </c>
      <c r="D10094" s="4">
        <v>1.4019577240000001</v>
      </c>
      <c r="E10094" s="4">
        <v>1.2E-2</v>
      </c>
      <c r="F10094" s="4">
        <v>8.9999999999999993E-3</v>
      </c>
      <c r="G10094" s="4">
        <v>5.0899999999999997E-5</v>
      </c>
      <c r="H10094" s="4">
        <v>1.4074892428630529E-4</v>
      </c>
      <c r="I10094" s="4" t="s">
        <v>8462</v>
      </c>
    </row>
    <row r="10095" spans="1:9" ht="15.75" x14ac:dyDescent="0.25">
      <c r="A10095" s="4" t="s">
        <v>11129</v>
      </c>
      <c r="B10095" s="4" t="s">
        <v>1598</v>
      </c>
      <c r="C10095" s="4" t="s">
        <v>40</v>
      </c>
      <c r="D10095" s="4">
        <v>2.27488315</v>
      </c>
      <c r="E10095" s="4">
        <v>5.5E-2</v>
      </c>
      <c r="F10095" s="4">
        <v>0.02</v>
      </c>
      <c r="G10095" s="4">
        <v>9.9099999999999996E-5</v>
      </c>
      <c r="H10095" s="4">
        <v>2.6110869758044639E-4</v>
      </c>
      <c r="I10095" s="4" t="s">
        <v>4710</v>
      </c>
    </row>
    <row r="10096" spans="1:9" ht="15.75" x14ac:dyDescent="0.25">
      <c r="A10096" s="4" t="s">
        <v>11130</v>
      </c>
      <c r="B10096" s="4" t="s">
        <v>149</v>
      </c>
      <c r="C10096" s="4" t="s">
        <v>40</v>
      </c>
      <c r="D10096" s="4">
        <v>0.90669133199999996</v>
      </c>
      <c r="E10096" s="4">
        <v>3.4000000000000002E-2</v>
      </c>
      <c r="F10096" s="4">
        <v>2.3E-2</v>
      </c>
      <c r="G10096" s="4">
        <v>4.84437E-4</v>
      </c>
      <c r="H10096" s="4">
        <v>1.132520550741113E-3</v>
      </c>
      <c r="I10096" s="4" t="s">
        <v>1328</v>
      </c>
    </row>
    <row r="10097" spans="1:9" ht="15.75" x14ac:dyDescent="0.25">
      <c r="A10097" s="4" t="s">
        <v>11131</v>
      </c>
      <c r="B10097" s="4" t="s">
        <v>1598</v>
      </c>
      <c r="C10097" s="4" t="s">
        <v>22</v>
      </c>
      <c r="D10097" s="4">
        <v>3.808180111</v>
      </c>
      <c r="E10097" s="4">
        <v>0.03</v>
      </c>
      <c r="F10097" s="4">
        <v>2E-3</v>
      </c>
      <c r="G10097" s="4">
        <v>2.8799999999999999E-51</v>
      </c>
      <c r="H10097" s="4">
        <v>8.3146781857451401E-50</v>
      </c>
      <c r="I10097" s="4" t="s">
        <v>9126</v>
      </c>
    </row>
    <row r="10098" spans="1:9" ht="15.75" x14ac:dyDescent="0.25">
      <c r="A10098" s="4" t="s">
        <v>11132</v>
      </c>
      <c r="B10098" s="4" t="s">
        <v>1598</v>
      </c>
      <c r="C10098" s="4" t="s">
        <v>16</v>
      </c>
      <c r="D10098" s="4">
        <v>1.1855867229999999</v>
      </c>
      <c r="E10098" s="4">
        <v>1.9E-2</v>
      </c>
      <c r="F10098" s="4">
        <v>8.9999999999999993E-3</v>
      </c>
      <c r="G10098" s="4">
        <v>6.2999999999999998E-6</v>
      </c>
      <c r="H10098" s="4">
        <v>2.0130783481742661E-5</v>
      </c>
      <c r="I10098" s="4" t="s">
        <v>4547</v>
      </c>
    </row>
    <row r="10099" spans="1:9" ht="15.75" x14ac:dyDescent="0.25">
      <c r="A10099" s="4" t="s">
        <v>11133</v>
      </c>
      <c r="B10099" s="4" t="s">
        <v>1598</v>
      </c>
      <c r="C10099" s="4" t="s">
        <v>11</v>
      </c>
      <c r="D10099" s="4">
        <v>3.0511522809999998</v>
      </c>
      <c r="E10099" s="4">
        <v>1.7999999999999999E-2</v>
      </c>
      <c r="F10099" s="4">
        <v>2E-3</v>
      </c>
      <c r="G10099" s="4">
        <v>7.5300000000000003E-9</v>
      </c>
      <c r="H10099" s="4">
        <v>3.4379134147382802E-8</v>
      </c>
      <c r="I10099" s="4" t="s">
        <v>4310</v>
      </c>
    </row>
    <row r="10100" spans="1:9" ht="15.75" x14ac:dyDescent="0.25">
      <c r="A10100" s="4" t="s">
        <v>11134</v>
      </c>
      <c r="B10100" s="4" t="s">
        <v>1598</v>
      </c>
      <c r="C10100" s="4" t="s">
        <v>40</v>
      </c>
      <c r="D10100" s="4">
        <v>2.4843917279999999</v>
      </c>
      <c r="E10100" s="4">
        <v>6.4000000000000001E-2</v>
      </c>
      <c r="F10100" s="4">
        <v>1.7000000000000001E-2</v>
      </c>
      <c r="G10100" s="4">
        <v>8.5399999999999997E-11</v>
      </c>
      <c r="H10100" s="4">
        <v>4.6870942311640319E-10</v>
      </c>
      <c r="I10100" s="4" t="s">
        <v>5191</v>
      </c>
    </row>
    <row r="10101" spans="1:9" ht="15.75" x14ac:dyDescent="0.25">
      <c r="A10101" s="4" t="s">
        <v>11135</v>
      </c>
      <c r="B10101" s="4" t="s">
        <v>1598</v>
      </c>
      <c r="C10101" s="4" t="s">
        <v>11</v>
      </c>
      <c r="D10101" s="4">
        <v>3.3461196819999999</v>
      </c>
      <c r="E10101" s="4">
        <v>0.03</v>
      </c>
      <c r="F10101" s="4">
        <v>4.0000000000000001E-3</v>
      </c>
      <c r="G10101" s="4">
        <v>3.72E-7</v>
      </c>
      <c r="H10101" s="4">
        <v>1.403478408128705E-6</v>
      </c>
      <c r="I10101" s="4" t="s">
        <v>7059</v>
      </c>
    </row>
    <row r="10102" spans="1:9" ht="15.75" x14ac:dyDescent="0.25">
      <c r="A10102" s="4" t="s">
        <v>11136</v>
      </c>
      <c r="B10102" s="4" t="s">
        <v>1598</v>
      </c>
      <c r="C10102" s="4" t="s">
        <v>22</v>
      </c>
      <c r="D10102" s="4">
        <v>2.0100400359999999</v>
      </c>
      <c r="E10102" s="4">
        <v>1.7999999999999999E-2</v>
      </c>
      <c r="F10102" s="4">
        <v>5.0000000000000001E-3</v>
      </c>
      <c r="G10102" s="4">
        <v>4.1399999999999997E-52</v>
      </c>
      <c r="H10102" s="4">
        <v>1.2283991120976691E-50</v>
      </c>
      <c r="I10102" s="4" t="s">
        <v>11001</v>
      </c>
    </row>
    <row r="10103" spans="1:9" ht="15.75" x14ac:dyDescent="0.25">
      <c r="A10103" s="4" t="s">
        <v>11137</v>
      </c>
      <c r="B10103" s="4" t="s">
        <v>1598</v>
      </c>
      <c r="C10103" s="4" t="s">
        <v>40</v>
      </c>
      <c r="D10103" s="4">
        <v>1.698209828</v>
      </c>
      <c r="E10103" s="4">
        <v>1.7999999999999999E-2</v>
      </c>
      <c r="F10103" s="4">
        <v>8.0000000000000002E-3</v>
      </c>
      <c r="G10103" s="4">
        <v>1.7900000000000001E-5</v>
      </c>
      <c r="H10103" s="4">
        <v>5.3298279222587302E-5</v>
      </c>
      <c r="I10103" s="4" t="s">
        <v>10009</v>
      </c>
    </row>
    <row r="10104" spans="1:9" ht="15.75" x14ac:dyDescent="0.25">
      <c r="A10104" s="4" t="s">
        <v>11138</v>
      </c>
      <c r="B10104" s="4" t="s">
        <v>1598</v>
      </c>
      <c r="C10104" s="4" t="s">
        <v>11</v>
      </c>
      <c r="D10104" s="4">
        <v>1.057499543</v>
      </c>
      <c r="E10104" s="4">
        <v>2.4E-2</v>
      </c>
      <c r="F10104" s="4">
        <v>1.2E-2</v>
      </c>
      <c r="G10104" s="4">
        <v>3.18E-5</v>
      </c>
      <c r="H10104" s="4">
        <v>9.0914469040744318E-5</v>
      </c>
      <c r="I10104" s="4" t="s">
        <v>4563</v>
      </c>
    </row>
    <row r="10105" spans="1:9" ht="15.75" x14ac:dyDescent="0.25">
      <c r="A10105" s="4" t="s">
        <v>11139</v>
      </c>
      <c r="B10105" s="4" t="s">
        <v>1598</v>
      </c>
      <c r="C10105" s="4" t="s">
        <v>22</v>
      </c>
      <c r="D10105" s="4">
        <v>1.5357612949999999</v>
      </c>
      <c r="E10105" s="4">
        <v>1.2999999999999999E-2</v>
      </c>
      <c r="F10105" s="4">
        <v>6.0000000000000001E-3</v>
      </c>
      <c r="G10105" s="4">
        <v>9.8199999999999992E-6</v>
      </c>
      <c r="H10105" s="4">
        <v>3.044330956108309E-5</v>
      </c>
      <c r="I10105" s="4" t="s">
        <v>4624</v>
      </c>
    </row>
    <row r="10106" spans="1:9" ht="15.75" x14ac:dyDescent="0.25">
      <c r="A10106" s="4" t="s">
        <v>11139</v>
      </c>
      <c r="B10106" s="4" t="s">
        <v>1598</v>
      </c>
      <c r="C10106" s="4" t="s">
        <v>11</v>
      </c>
      <c r="D10106" s="4">
        <v>0.98868555999999996</v>
      </c>
      <c r="E10106" s="4">
        <v>0.01</v>
      </c>
      <c r="F10106" s="4">
        <v>4.0000000000000001E-3</v>
      </c>
      <c r="G10106" s="4">
        <v>1.1019299999999999E-4</v>
      </c>
      <c r="H10106" s="4">
        <v>2.8769956169734839E-4</v>
      </c>
      <c r="I10106" s="4" t="s">
        <v>4624</v>
      </c>
    </row>
    <row r="10107" spans="1:9" ht="15.75" x14ac:dyDescent="0.25">
      <c r="A10107" s="4" t="s">
        <v>11140</v>
      </c>
      <c r="B10107" s="4" t="s">
        <v>1598</v>
      </c>
      <c r="C10107" s="4" t="s">
        <v>11</v>
      </c>
      <c r="D10107" s="4">
        <v>0.52315741900000001</v>
      </c>
      <c r="E10107" s="4">
        <v>1.2999999999999999E-2</v>
      </c>
      <c r="F10107" s="4">
        <v>8.0000000000000002E-3</v>
      </c>
      <c r="G10107" s="4">
        <v>4.7300000000000001E-38</v>
      </c>
      <c r="H10107" s="4">
        <v>9.4827011623547063E-37</v>
      </c>
      <c r="I10107" s="4" t="s">
        <v>9705</v>
      </c>
    </row>
    <row r="10108" spans="1:9" ht="15.75" x14ac:dyDescent="0.25">
      <c r="A10108" s="4" t="s">
        <v>11141</v>
      </c>
      <c r="B10108" s="4" t="s">
        <v>10</v>
      </c>
      <c r="C10108" s="4" t="s">
        <v>22</v>
      </c>
      <c r="D10108" s="4">
        <v>3.064604621</v>
      </c>
      <c r="E10108" s="4">
        <v>1.4999999999999999E-2</v>
      </c>
      <c r="F10108" s="4">
        <v>2E-3</v>
      </c>
      <c r="G10108" s="4">
        <v>9.9500000000000003E-81</v>
      </c>
      <c r="H10108" s="4">
        <v>5.3738040404040412E-79</v>
      </c>
      <c r="I10108" s="4" t="s">
        <v>1667</v>
      </c>
    </row>
    <row r="10109" spans="1:9" ht="15.75" x14ac:dyDescent="0.25">
      <c r="A10109" s="4" t="s">
        <v>11142</v>
      </c>
      <c r="B10109" s="4" t="s">
        <v>1598</v>
      </c>
      <c r="C10109" s="4" t="s">
        <v>11</v>
      </c>
      <c r="D10109" s="4">
        <v>1.0975248440000001</v>
      </c>
      <c r="E10109" s="4">
        <v>1.7000000000000001E-2</v>
      </c>
      <c r="F10109" s="4">
        <v>8.0000000000000002E-3</v>
      </c>
      <c r="G10109" s="4">
        <v>1.5247727000000001E-2</v>
      </c>
      <c r="H10109" s="4">
        <v>2.5676843791880569E-2</v>
      </c>
      <c r="I10109" s="4" t="s">
        <v>11143</v>
      </c>
    </row>
    <row r="10110" spans="1:9" ht="15.75" x14ac:dyDescent="0.25">
      <c r="A10110" s="4" t="s">
        <v>11144</v>
      </c>
      <c r="B10110" s="4" t="s">
        <v>87</v>
      </c>
      <c r="C10110" s="4" t="s">
        <v>11</v>
      </c>
      <c r="D10110" s="4">
        <v>1.8744480080000001</v>
      </c>
      <c r="E10110" s="4">
        <v>3.5000000000000003E-2</v>
      </c>
      <c r="F10110" s="4">
        <v>1.2E-2</v>
      </c>
      <c r="G10110" s="4">
        <v>7.2099999999999996E-7</v>
      </c>
      <c r="H10110" s="4">
        <v>2.6219430048289458E-6</v>
      </c>
      <c r="I10110" s="4" t="s">
        <v>2009</v>
      </c>
    </row>
    <row r="10111" spans="1:9" ht="15.75" x14ac:dyDescent="0.25">
      <c r="A10111" s="4" t="s">
        <v>11145</v>
      </c>
      <c r="B10111" s="4" t="s">
        <v>1598</v>
      </c>
      <c r="C10111" s="4" t="s">
        <v>11</v>
      </c>
      <c r="D10111" s="4">
        <v>0.89839598300000001</v>
      </c>
      <c r="E10111" s="4">
        <v>0.01</v>
      </c>
      <c r="F10111" s="4">
        <v>5.0000000000000001E-3</v>
      </c>
      <c r="G10111" s="4">
        <v>1.0200000000000001E-5</v>
      </c>
      <c r="H10111" s="4">
        <v>3.1526307879068163E-5</v>
      </c>
      <c r="I10111" s="4" t="s">
        <v>11083</v>
      </c>
    </row>
    <row r="10112" spans="1:9" ht="15.75" x14ac:dyDescent="0.25">
      <c r="A10112" s="4" t="s">
        <v>11146</v>
      </c>
      <c r="B10112" s="4" t="s">
        <v>1598</v>
      </c>
      <c r="C10112" s="4" t="s">
        <v>11</v>
      </c>
      <c r="D10112" s="4">
        <v>1.2295001240000001</v>
      </c>
      <c r="E10112" s="4">
        <v>4.1000000000000002E-2</v>
      </c>
      <c r="F10112" s="4">
        <v>0.02</v>
      </c>
      <c r="G10112" s="4">
        <v>6.1699999999999998E-7</v>
      </c>
      <c r="H10112" s="4">
        <v>2.262051289083928E-6</v>
      </c>
      <c r="I10112" s="4" t="s">
        <v>5270</v>
      </c>
    </row>
    <row r="10113" spans="1:9" ht="15.75" x14ac:dyDescent="0.25">
      <c r="A10113" s="4" t="s">
        <v>11147</v>
      </c>
      <c r="B10113" s="4" t="s">
        <v>1598</v>
      </c>
      <c r="C10113" s="4" t="s">
        <v>11</v>
      </c>
      <c r="D10113" s="4">
        <v>0.88167920300000002</v>
      </c>
      <c r="E10113" s="4">
        <v>9.2999999999999999E-2</v>
      </c>
      <c r="F10113" s="4">
        <v>4.7E-2</v>
      </c>
      <c r="G10113" s="4">
        <v>3.3400000000000001E-8</v>
      </c>
      <c r="H10113" s="4">
        <v>1.4291222791293209E-7</v>
      </c>
      <c r="I10113" s="4" t="s">
        <v>7422</v>
      </c>
    </row>
    <row r="10114" spans="1:9" ht="15.75" x14ac:dyDescent="0.25">
      <c r="A10114" s="4" t="s">
        <v>11148</v>
      </c>
      <c r="B10114" s="4" t="s">
        <v>1598</v>
      </c>
      <c r="C10114" s="4" t="s">
        <v>11</v>
      </c>
      <c r="D10114" s="4">
        <v>0.95018760400000002</v>
      </c>
      <c r="E10114" s="4">
        <v>0.01</v>
      </c>
      <c r="F10114" s="4">
        <v>4.0000000000000001E-3</v>
      </c>
      <c r="G10114" s="4">
        <v>4.4299999999999998E-15</v>
      </c>
      <c r="H10114" s="4">
        <v>3.3351624894395937E-14</v>
      </c>
      <c r="I10114" s="4" t="s">
        <v>4773</v>
      </c>
    </row>
    <row r="10115" spans="1:9" ht="15.75" x14ac:dyDescent="0.25">
      <c r="A10115" s="4" t="s">
        <v>11149</v>
      </c>
      <c r="B10115" s="4" t="s">
        <v>1598</v>
      </c>
      <c r="C10115" s="4" t="s">
        <v>11</v>
      </c>
      <c r="D10115" s="4">
        <v>0.50495818299999995</v>
      </c>
      <c r="E10115" s="4">
        <v>1.2E-2</v>
      </c>
      <c r="F10115" s="4">
        <v>8.9999999999999993E-3</v>
      </c>
      <c r="G10115" s="4">
        <v>5.9199999999999996E-28</v>
      </c>
      <c r="H10115" s="4">
        <v>8.5387256541677905E-27</v>
      </c>
      <c r="I10115" s="4" t="s">
        <v>4379</v>
      </c>
    </row>
    <row r="10116" spans="1:9" ht="15.75" x14ac:dyDescent="0.25">
      <c r="A10116" s="4" t="s">
        <v>11149</v>
      </c>
      <c r="B10116" s="4" t="s">
        <v>1598</v>
      </c>
      <c r="C10116" s="4" t="s">
        <v>22</v>
      </c>
      <c r="D10116" s="4">
        <v>1.6661254539999999</v>
      </c>
      <c r="E10116" s="4">
        <v>2.7E-2</v>
      </c>
      <c r="F10116" s="4">
        <v>7.0000000000000001E-3</v>
      </c>
      <c r="G10116" s="4">
        <v>1.7200000000000001E-32</v>
      </c>
      <c r="H10116" s="4">
        <v>2.9121266624445852E-31</v>
      </c>
      <c r="I10116" s="4" t="s">
        <v>4379</v>
      </c>
    </row>
    <row r="10117" spans="1:9" ht="15.75" x14ac:dyDescent="0.25">
      <c r="A10117" s="4" t="s">
        <v>11150</v>
      </c>
      <c r="B10117" s="4" t="s">
        <v>1598</v>
      </c>
      <c r="C10117" s="4" t="s">
        <v>16</v>
      </c>
      <c r="D10117" s="4">
        <v>0.75729316899999999</v>
      </c>
      <c r="E10117" s="4">
        <v>1.2E-2</v>
      </c>
      <c r="F10117" s="4">
        <v>6.0000000000000001E-3</v>
      </c>
      <c r="G10117" s="4">
        <v>5.8999999999999999E-8</v>
      </c>
      <c r="H10117" s="4">
        <v>2.4538052271312999E-7</v>
      </c>
      <c r="I10117" s="4" t="s">
        <v>9710</v>
      </c>
    </row>
    <row r="10118" spans="1:9" ht="15.75" x14ac:dyDescent="0.25">
      <c r="A10118" s="4" t="s">
        <v>11151</v>
      </c>
      <c r="B10118" s="4" t="s">
        <v>1598</v>
      </c>
      <c r="C10118" s="4" t="s">
        <v>11</v>
      </c>
      <c r="D10118" s="4">
        <v>1.1688755770000001</v>
      </c>
      <c r="E10118" s="4">
        <v>1.9E-2</v>
      </c>
      <c r="F10118" s="4">
        <v>7.0000000000000001E-3</v>
      </c>
      <c r="G10118" s="4">
        <v>1.5700000000000001E-19</v>
      </c>
      <c r="H10118" s="4">
        <v>1.5352004389173369E-18</v>
      </c>
      <c r="I10118" s="4" t="s">
        <v>6303</v>
      </c>
    </row>
    <row r="10119" spans="1:9" ht="15.75" x14ac:dyDescent="0.25">
      <c r="A10119" s="4" t="s">
        <v>11152</v>
      </c>
      <c r="B10119" s="4" t="s">
        <v>1598</v>
      </c>
      <c r="C10119" s="4" t="s">
        <v>11</v>
      </c>
      <c r="D10119" s="4">
        <v>1.151262309</v>
      </c>
      <c r="E10119" s="4">
        <v>1.2999999999999999E-2</v>
      </c>
      <c r="F10119" s="4">
        <v>5.0000000000000001E-3</v>
      </c>
      <c r="G10119" s="4">
        <v>2.4999999999999998E-12</v>
      </c>
      <c r="H10119" s="4">
        <v>1.5570180547466511E-11</v>
      </c>
      <c r="I10119" s="4" t="s">
        <v>4310</v>
      </c>
    </row>
    <row r="10120" spans="1:9" ht="15.75" x14ac:dyDescent="0.25">
      <c r="A10120" s="4" t="s">
        <v>11153</v>
      </c>
      <c r="B10120" s="4" t="s">
        <v>1598</v>
      </c>
      <c r="C10120" s="4" t="s">
        <v>11</v>
      </c>
      <c r="D10120" s="4">
        <v>0.63705588899999999</v>
      </c>
      <c r="E10120" s="4">
        <v>2.8000000000000001E-2</v>
      </c>
      <c r="F10120" s="4">
        <v>1.7999999999999999E-2</v>
      </c>
      <c r="G10120" s="4">
        <v>1.29E-5</v>
      </c>
      <c r="H10120" s="4">
        <v>3.9269938510589847E-5</v>
      </c>
      <c r="I10120" s="4" t="s">
        <v>7683</v>
      </c>
    </row>
    <row r="10121" spans="1:9" ht="15.75" x14ac:dyDescent="0.25">
      <c r="A10121" s="4" t="s">
        <v>11154</v>
      </c>
      <c r="B10121" s="4" t="s">
        <v>1598</v>
      </c>
      <c r="C10121" s="4" t="s">
        <v>11</v>
      </c>
      <c r="D10121" s="4">
        <v>0.80381228000000005</v>
      </c>
      <c r="E10121" s="4">
        <v>6.7000000000000004E-2</v>
      </c>
      <c r="F10121" s="4">
        <v>3.2000000000000001E-2</v>
      </c>
      <c r="G10121" s="4">
        <v>2.0600000000000001E-12</v>
      </c>
      <c r="H10121" s="4">
        <v>1.290952648851383E-11</v>
      </c>
      <c r="I10121" s="4" t="s">
        <v>4154</v>
      </c>
    </row>
    <row r="10122" spans="1:9" ht="15.75" x14ac:dyDescent="0.25">
      <c r="A10122" s="4" t="s">
        <v>11155</v>
      </c>
      <c r="B10122" s="4" t="s">
        <v>10</v>
      </c>
      <c r="C10122" s="4" t="s">
        <v>11</v>
      </c>
      <c r="D10122" s="4">
        <v>1.0239303319999999</v>
      </c>
      <c r="E10122" s="4">
        <v>1.2E-2</v>
      </c>
      <c r="F10122" s="4">
        <v>8.0000000000000002E-3</v>
      </c>
      <c r="G10122" s="4">
        <v>3.5399999999999999E-8</v>
      </c>
      <c r="H10122" s="4">
        <v>1.509865347798341E-7</v>
      </c>
      <c r="I10122" s="4" t="s">
        <v>2101</v>
      </c>
    </row>
    <row r="10123" spans="1:9" ht="15.75" x14ac:dyDescent="0.25">
      <c r="A10123" s="4" t="s">
        <v>11156</v>
      </c>
      <c r="B10123" s="4" t="s">
        <v>1598</v>
      </c>
      <c r="C10123" s="4" t="s">
        <v>40</v>
      </c>
      <c r="D10123" s="4">
        <v>4.3308705669999998</v>
      </c>
      <c r="E10123" s="4">
        <v>2.3E-2</v>
      </c>
      <c r="F10123" s="4">
        <v>2E-3</v>
      </c>
      <c r="G10123" s="4">
        <v>3.67E-13</v>
      </c>
      <c r="H10123" s="4">
        <v>2.4261567754698321E-12</v>
      </c>
      <c r="I10123" s="4" t="s">
        <v>10009</v>
      </c>
    </row>
    <row r="10124" spans="1:9" ht="15.75" x14ac:dyDescent="0.25">
      <c r="A10124" s="4" t="s">
        <v>11157</v>
      </c>
      <c r="B10124" s="4" t="s">
        <v>1598</v>
      </c>
      <c r="C10124" s="4" t="s">
        <v>40</v>
      </c>
      <c r="D10124" s="4">
        <v>1.190995236</v>
      </c>
      <c r="E10124" s="4">
        <v>0.01</v>
      </c>
      <c r="F10124" s="4">
        <v>6.0000000000000001E-3</v>
      </c>
      <c r="G10124" s="4">
        <v>1.355928E-3</v>
      </c>
      <c r="H10124" s="4">
        <v>2.9022721498799041E-3</v>
      </c>
      <c r="I10124" s="4" t="s">
        <v>11158</v>
      </c>
    </row>
    <row r="10125" spans="1:9" ht="15.75" x14ac:dyDescent="0.25">
      <c r="A10125" s="4" t="s">
        <v>11157</v>
      </c>
      <c r="B10125" s="4" t="s">
        <v>1598</v>
      </c>
      <c r="C10125" s="4" t="s">
        <v>22</v>
      </c>
      <c r="D10125" s="4">
        <v>0.88781742600000002</v>
      </c>
      <c r="E10125" s="4">
        <v>0.01</v>
      </c>
      <c r="F10125" s="4">
        <v>5.0000000000000001E-3</v>
      </c>
      <c r="G10125" s="4">
        <v>7.5399999999999998E-10</v>
      </c>
      <c r="H10125" s="4">
        <v>3.7950552574602266E-9</v>
      </c>
      <c r="I10125" s="4" t="s">
        <v>11158</v>
      </c>
    </row>
    <row r="10126" spans="1:9" ht="15.75" x14ac:dyDescent="0.25">
      <c r="A10126" s="4" t="s">
        <v>11159</v>
      </c>
      <c r="B10126" s="4" t="s">
        <v>1598</v>
      </c>
      <c r="C10126" s="4" t="s">
        <v>11</v>
      </c>
      <c r="D10126" s="4">
        <v>3.904084535</v>
      </c>
      <c r="E10126" s="4">
        <v>1.2999999999999999E-2</v>
      </c>
      <c r="F10126" s="4">
        <v>1E-3</v>
      </c>
      <c r="G10126" s="4">
        <v>2.4600000000000002E-6</v>
      </c>
      <c r="H10126" s="4">
        <v>8.3395434948009145E-6</v>
      </c>
      <c r="I10126" s="4" t="s">
        <v>4843</v>
      </c>
    </row>
    <row r="10127" spans="1:9" ht="15.75" x14ac:dyDescent="0.25">
      <c r="A10127" s="4" t="s">
        <v>11160</v>
      </c>
      <c r="B10127" s="4" t="s">
        <v>10</v>
      </c>
      <c r="C10127" s="4" t="s">
        <v>11</v>
      </c>
      <c r="D10127" s="4">
        <v>1.3238712960000001</v>
      </c>
      <c r="E10127" s="4">
        <v>2.7E-2</v>
      </c>
      <c r="F10127" s="4">
        <v>1.2E-2</v>
      </c>
      <c r="G10127" s="4">
        <v>1.9399999999999999E-7</v>
      </c>
      <c r="H10127" s="4">
        <v>7.5619975213239041E-7</v>
      </c>
      <c r="I10127" s="4" t="s">
        <v>3149</v>
      </c>
    </row>
    <row r="10128" spans="1:9" ht="15.75" x14ac:dyDescent="0.25">
      <c r="A10128" s="4" t="s">
        <v>11161</v>
      </c>
      <c r="B10128" s="4" t="s">
        <v>87</v>
      </c>
      <c r="C10128" s="4" t="s">
        <v>16</v>
      </c>
      <c r="D10128" s="4">
        <v>0.60211865200000003</v>
      </c>
      <c r="E10128" s="4">
        <v>1.2E-2</v>
      </c>
      <c r="F10128" s="4">
        <v>0.01</v>
      </c>
      <c r="G10128" s="4">
        <v>2.099475E-2</v>
      </c>
      <c r="H10128" s="4">
        <v>3.4176072976922607E-2</v>
      </c>
      <c r="I10128" s="4" t="s">
        <v>1032</v>
      </c>
    </row>
    <row r="10129" spans="1:9" ht="15.75" x14ac:dyDescent="0.25">
      <c r="A10129" s="4" t="s">
        <v>11162</v>
      </c>
      <c r="B10129" s="4" t="s">
        <v>1598</v>
      </c>
      <c r="C10129" s="4" t="s">
        <v>11</v>
      </c>
      <c r="D10129" s="4">
        <v>0.97470088399999999</v>
      </c>
      <c r="E10129" s="4">
        <v>2.4E-2</v>
      </c>
      <c r="F10129" s="4">
        <v>1.2E-2</v>
      </c>
      <c r="G10129" s="4">
        <v>1.096477E-2</v>
      </c>
      <c r="H10129" s="4">
        <v>1.914231214314167E-2</v>
      </c>
      <c r="I10129" s="4" t="s">
        <v>6080</v>
      </c>
    </row>
    <row r="10130" spans="1:9" ht="15.75" x14ac:dyDescent="0.25">
      <c r="A10130" s="4" t="s">
        <v>11163</v>
      </c>
      <c r="B10130" s="4" t="s">
        <v>1598</v>
      </c>
      <c r="C10130" s="4" t="s">
        <v>11</v>
      </c>
      <c r="D10130" s="4">
        <v>0.93106950799999999</v>
      </c>
      <c r="E10130" s="4">
        <v>3.1E-2</v>
      </c>
      <c r="F10130" s="4">
        <v>1.4999999999999999E-2</v>
      </c>
      <c r="G10130" s="4">
        <v>5.4699999999999997E-10</v>
      </c>
      <c r="H10130" s="4">
        <v>2.7896791301030141E-9</v>
      </c>
      <c r="I10130" s="4" t="s">
        <v>11164</v>
      </c>
    </row>
    <row r="10131" spans="1:9" ht="15.75" x14ac:dyDescent="0.25">
      <c r="A10131" s="4" t="s">
        <v>11165</v>
      </c>
      <c r="B10131" s="4" t="s">
        <v>1598</v>
      </c>
      <c r="C10131" s="4" t="s">
        <v>40</v>
      </c>
      <c r="D10131" s="4">
        <v>4.3154441669999999</v>
      </c>
      <c r="E10131" s="4">
        <v>1.6E-2</v>
      </c>
      <c r="F10131" s="4">
        <v>1E-3</v>
      </c>
      <c r="G10131" s="4">
        <v>6.7099999999999998E-15</v>
      </c>
      <c r="H10131" s="4">
        <v>4.9954090782511831E-14</v>
      </c>
      <c r="I10131" s="4" t="s">
        <v>4676</v>
      </c>
    </row>
    <row r="10132" spans="1:9" ht="15.75" x14ac:dyDescent="0.25">
      <c r="A10132" s="4" t="s">
        <v>11166</v>
      </c>
      <c r="B10132" s="4" t="s">
        <v>1598</v>
      </c>
      <c r="C10132" s="4" t="s">
        <v>16</v>
      </c>
      <c r="D10132" s="4">
        <v>2.3664474499999999</v>
      </c>
      <c r="E10132" s="4">
        <v>3.5000000000000003E-2</v>
      </c>
      <c r="F10132" s="4">
        <v>8.9999999999999993E-3</v>
      </c>
      <c r="G10132" s="4">
        <v>9.3900000000000004E-28</v>
      </c>
      <c r="H10132" s="4">
        <v>1.3424185026737969E-26</v>
      </c>
      <c r="I10132" s="4" t="s">
        <v>10131</v>
      </c>
    </row>
    <row r="10133" spans="1:9" ht="15.75" x14ac:dyDescent="0.25">
      <c r="A10133" s="4" t="s">
        <v>11167</v>
      </c>
      <c r="B10133" s="4" t="s">
        <v>1598</v>
      </c>
      <c r="C10133" s="4" t="s">
        <v>40</v>
      </c>
      <c r="D10133" s="4">
        <v>4.0575212550000002</v>
      </c>
      <c r="E10133" s="4">
        <v>2.8000000000000001E-2</v>
      </c>
      <c r="F10133" s="4">
        <v>3.0000000000000001E-3</v>
      </c>
      <c r="G10133" s="4">
        <v>3.9316399999999999E-4</v>
      </c>
      <c r="H10133" s="4">
        <v>9.3517028124026874E-4</v>
      </c>
      <c r="I10133" s="4" t="s">
        <v>4624</v>
      </c>
    </row>
    <row r="10134" spans="1:9" ht="15.75" x14ac:dyDescent="0.25">
      <c r="A10134" s="4" t="s">
        <v>11168</v>
      </c>
      <c r="B10134" s="4" t="s">
        <v>1598</v>
      </c>
      <c r="C10134" s="4" t="s">
        <v>11</v>
      </c>
      <c r="D10134" s="4">
        <v>1.0006265640000001</v>
      </c>
      <c r="E10134" s="4">
        <v>2.1000000000000001E-2</v>
      </c>
      <c r="F10134" s="4">
        <v>0.01</v>
      </c>
      <c r="G10134" s="4">
        <v>8.4499999999999996E-8</v>
      </c>
      <c r="H10134" s="4">
        <v>3.4512611717974178E-7</v>
      </c>
      <c r="I10134" s="4" t="s">
        <v>4310</v>
      </c>
    </row>
    <row r="10135" spans="1:9" ht="15.75" x14ac:dyDescent="0.25">
      <c r="A10135" s="4" t="s">
        <v>11169</v>
      </c>
      <c r="B10135" s="4" t="s">
        <v>1598</v>
      </c>
      <c r="C10135" s="4" t="s">
        <v>11</v>
      </c>
      <c r="D10135" s="4">
        <v>1.0219201689999999</v>
      </c>
      <c r="E10135" s="4">
        <v>2.5999999999999999E-2</v>
      </c>
      <c r="F10135" s="4">
        <v>1.4999999999999999E-2</v>
      </c>
      <c r="G10135" s="4">
        <v>1.1400000000000001E-14</v>
      </c>
      <c r="H10135" s="4">
        <v>8.3658413395553117E-14</v>
      </c>
      <c r="I10135" s="4" t="s">
        <v>4310</v>
      </c>
    </row>
    <row r="10136" spans="1:9" ht="15.75" x14ac:dyDescent="0.25">
      <c r="A10136" s="4" t="s">
        <v>11170</v>
      </c>
      <c r="B10136" s="4" t="s">
        <v>1598</v>
      </c>
      <c r="C10136" s="4" t="s">
        <v>22</v>
      </c>
      <c r="D10136" s="4">
        <v>0.88895460999999998</v>
      </c>
      <c r="E10136" s="4">
        <v>4.1000000000000002E-2</v>
      </c>
      <c r="F10136" s="4">
        <v>0.02</v>
      </c>
      <c r="G10136" s="4">
        <v>5.5500000000000002E-6</v>
      </c>
      <c r="H10136" s="4">
        <v>1.7882813064963239E-5</v>
      </c>
      <c r="I10136" s="4" t="s">
        <v>8815</v>
      </c>
    </row>
    <row r="10137" spans="1:9" ht="15.75" x14ac:dyDescent="0.25">
      <c r="A10137" s="4" t="s">
        <v>11171</v>
      </c>
      <c r="B10137" s="4" t="s">
        <v>1598</v>
      </c>
      <c r="C10137" s="4" t="s">
        <v>11</v>
      </c>
      <c r="D10137" s="4">
        <v>0.91074188700000003</v>
      </c>
      <c r="E10137" s="4">
        <v>5.8000000000000003E-2</v>
      </c>
      <c r="F10137" s="4">
        <v>3.2000000000000001E-2</v>
      </c>
      <c r="G10137" s="4">
        <v>4.3900000000000003E-6</v>
      </c>
      <c r="H10137" s="4">
        <v>1.436063138574488E-5</v>
      </c>
      <c r="I10137" s="4" t="s">
        <v>11172</v>
      </c>
    </row>
    <row r="10138" spans="1:9" ht="15.75" x14ac:dyDescent="0.25">
      <c r="A10138" s="4" t="s">
        <v>11171</v>
      </c>
      <c r="B10138" s="4" t="s">
        <v>1598</v>
      </c>
      <c r="C10138" s="4" t="s">
        <v>40</v>
      </c>
      <c r="D10138" s="4">
        <v>0.59410422799999996</v>
      </c>
      <c r="E10138" s="4">
        <v>4.9000000000000002E-2</v>
      </c>
      <c r="F10138" s="4">
        <v>4.2999999999999997E-2</v>
      </c>
      <c r="G10138" s="4">
        <v>1.5E-5</v>
      </c>
      <c r="H10138" s="4">
        <v>4.5181679905357438E-5</v>
      </c>
      <c r="I10138" s="4" t="s">
        <v>11172</v>
      </c>
    </row>
    <row r="10139" spans="1:9" ht="15.75" x14ac:dyDescent="0.25">
      <c r="A10139" s="4" t="s">
        <v>11173</v>
      </c>
      <c r="B10139" s="4" t="s">
        <v>1598</v>
      </c>
      <c r="C10139" s="4" t="s">
        <v>11</v>
      </c>
      <c r="D10139" s="4">
        <v>0.81370527000000004</v>
      </c>
      <c r="E10139" s="4">
        <v>9.0999999999999998E-2</v>
      </c>
      <c r="F10139" s="4">
        <v>4.9000000000000002E-2</v>
      </c>
      <c r="G10139" s="4">
        <v>2.0899999999999998E-46</v>
      </c>
      <c r="H10139" s="4">
        <v>5.336586437440305E-45</v>
      </c>
      <c r="I10139" s="4" t="s">
        <v>7034</v>
      </c>
    </row>
    <row r="10140" spans="1:9" ht="15.75" x14ac:dyDescent="0.25">
      <c r="A10140" s="4" t="s">
        <v>11174</v>
      </c>
      <c r="B10140" s="4" t="s">
        <v>1598</v>
      </c>
      <c r="C10140" s="4" t="s">
        <v>40</v>
      </c>
      <c r="D10140" s="4">
        <v>0.59290679300000004</v>
      </c>
      <c r="E10140" s="4">
        <v>2.1999999999999999E-2</v>
      </c>
      <c r="F10140" s="4">
        <v>2.1000000000000001E-2</v>
      </c>
      <c r="G10140" s="4">
        <v>6.8200000000000002E-8</v>
      </c>
      <c r="H10140" s="4">
        <v>2.8154088943792462E-7</v>
      </c>
      <c r="I10140" s="4" t="s">
        <v>4310</v>
      </c>
    </row>
    <row r="10141" spans="1:9" ht="15.75" x14ac:dyDescent="0.25">
      <c r="A10141" s="4" t="s">
        <v>11174</v>
      </c>
      <c r="B10141" s="4" t="s">
        <v>1598</v>
      </c>
      <c r="C10141" s="4" t="s">
        <v>22</v>
      </c>
      <c r="D10141" s="4">
        <v>1.4149678969999999</v>
      </c>
      <c r="E10141" s="4">
        <v>3.5000000000000003E-2</v>
      </c>
      <c r="F10141" s="4">
        <v>1.9E-2</v>
      </c>
      <c r="G10141" s="4">
        <v>5.5E-18</v>
      </c>
      <c r="H10141" s="4">
        <v>4.9275134048257373E-17</v>
      </c>
      <c r="I10141" s="4" t="s">
        <v>4310</v>
      </c>
    </row>
    <row r="10142" spans="1:9" ht="15.75" x14ac:dyDescent="0.25">
      <c r="A10142" s="4" t="s">
        <v>11174</v>
      </c>
      <c r="B10142" s="4" t="s">
        <v>1598</v>
      </c>
      <c r="C10142" s="4" t="s">
        <v>16</v>
      </c>
      <c r="D10142" s="4">
        <v>0.99669595099999997</v>
      </c>
      <c r="E10142" s="4">
        <v>3.2000000000000001E-2</v>
      </c>
      <c r="F10142" s="4">
        <v>1.4E-2</v>
      </c>
      <c r="G10142" s="4">
        <v>5.9099999999999998E-19</v>
      </c>
      <c r="H10142" s="4">
        <v>5.6307177476835352E-18</v>
      </c>
      <c r="I10142" s="4" t="s">
        <v>4310</v>
      </c>
    </row>
    <row r="10143" spans="1:9" ht="15.75" x14ac:dyDescent="0.25">
      <c r="A10143" s="4" t="s">
        <v>11175</v>
      </c>
      <c r="B10143" s="4" t="s">
        <v>1598</v>
      </c>
      <c r="C10143" s="4" t="s">
        <v>11</v>
      </c>
      <c r="D10143" s="4">
        <v>1.2665005600000001</v>
      </c>
      <c r="E10143" s="4">
        <v>0.08</v>
      </c>
      <c r="F10143" s="4">
        <v>0.03</v>
      </c>
      <c r="G10143" s="4">
        <v>1.2100000000000001E-31</v>
      </c>
      <c r="H10143" s="4">
        <v>2.0029808049535609E-30</v>
      </c>
      <c r="I10143" s="4" t="s">
        <v>4310</v>
      </c>
    </row>
    <row r="10144" spans="1:9" ht="15.75" x14ac:dyDescent="0.25">
      <c r="A10144" s="4" t="s">
        <v>11175</v>
      </c>
      <c r="B10144" s="4" t="s">
        <v>1598</v>
      </c>
      <c r="C10144" s="4" t="s">
        <v>40</v>
      </c>
      <c r="D10144" s="4">
        <v>1.823886466</v>
      </c>
      <c r="E10144" s="4">
        <v>0.10199999999999999</v>
      </c>
      <c r="F10144" s="4">
        <v>5.0999999999999997E-2</v>
      </c>
      <c r="G10144" s="4">
        <v>3.63E-60</v>
      </c>
      <c r="H10144" s="4">
        <v>1.3043604838709679E-58</v>
      </c>
      <c r="I10144" s="4" t="s">
        <v>4310</v>
      </c>
    </row>
    <row r="10145" spans="1:9" ht="15.75" x14ac:dyDescent="0.25">
      <c r="A10145" s="4" t="s">
        <v>11176</v>
      </c>
      <c r="B10145" s="4" t="s">
        <v>1598</v>
      </c>
      <c r="C10145" s="4" t="s">
        <v>11</v>
      </c>
      <c r="D10145" s="4">
        <v>0.87168173400000004</v>
      </c>
      <c r="E10145" s="4">
        <v>2.5000000000000001E-2</v>
      </c>
      <c r="F10145" s="4">
        <v>1.4E-2</v>
      </c>
      <c r="G10145" s="4">
        <v>1.1800000000000001E-10</v>
      </c>
      <c r="H10145" s="4">
        <v>6.385854251012147E-10</v>
      </c>
      <c r="I10145" s="4" t="s">
        <v>4391</v>
      </c>
    </row>
    <row r="10146" spans="1:9" ht="15.75" x14ac:dyDescent="0.25">
      <c r="A10146" s="4" t="s">
        <v>11177</v>
      </c>
      <c r="B10146" s="4" t="s">
        <v>1598</v>
      </c>
      <c r="C10146" s="4" t="s">
        <v>16</v>
      </c>
      <c r="D10146" s="4">
        <v>3.4726187209999999</v>
      </c>
      <c r="E10146" s="4">
        <v>2.7E-2</v>
      </c>
      <c r="F10146" s="4">
        <v>4.0000000000000001E-3</v>
      </c>
      <c r="G10146" s="4">
        <v>3.26E-26</v>
      </c>
      <c r="H10146" s="4">
        <v>4.3663747494989978E-25</v>
      </c>
      <c r="I10146" s="4" t="s">
        <v>8462</v>
      </c>
    </row>
    <row r="10147" spans="1:9" ht="15.75" x14ac:dyDescent="0.25">
      <c r="A10147" s="4" t="s">
        <v>11178</v>
      </c>
      <c r="B10147" s="4" t="s">
        <v>149</v>
      </c>
      <c r="C10147" s="4" t="s">
        <v>22</v>
      </c>
      <c r="D10147" s="4">
        <v>1.415860401</v>
      </c>
      <c r="E10147" s="4">
        <v>0.14099999999999999</v>
      </c>
      <c r="F10147" s="4">
        <v>5.6000000000000001E-2</v>
      </c>
      <c r="G10147" s="4">
        <v>3.7200000000000001E-65</v>
      </c>
      <c r="H10147" s="4">
        <v>1.4876661181750191E-63</v>
      </c>
      <c r="I10147" s="4" t="s">
        <v>11179</v>
      </c>
    </row>
    <row r="10148" spans="1:9" ht="15.75" x14ac:dyDescent="0.25">
      <c r="A10148" s="4" t="s">
        <v>11180</v>
      </c>
      <c r="B10148" s="4" t="s">
        <v>1598</v>
      </c>
      <c r="C10148" s="4" t="s">
        <v>11</v>
      </c>
      <c r="D10148" s="4">
        <v>0.99148348500000005</v>
      </c>
      <c r="E10148" s="4">
        <v>2.1999999999999999E-2</v>
      </c>
      <c r="F10148" s="4">
        <v>1.0999999999999999E-2</v>
      </c>
      <c r="G10148" s="4">
        <v>1.28E-10</v>
      </c>
      <c r="H10148" s="4">
        <v>6.9053617193017858E-10</v>
      </c>
      <c r="I10148" s="4" t="s">
        <v>11181</v>
      </c>
    </row>
    <row r="10149" spans="1:9" ht="15.75" x14ac:dyDescent="0.25">
      <c r="A10149" s="4" t="s">
        <v>11182</v>
      </c>
      <c r="B10149" s="4" t="s">
        <v>1598</v>
      </c>
      <c r="C10149" s="4" t="s">
        <v>11</v>
      </c>
      <c r="D10149" s="4">
        <v>0.81764935000000005</v>
      </c>
      <c r="E10149" s="4">
        <v>3.1E-2</v>
      </c>
      <c r="F10149" s="4">
        <v>1.4999999999999999E-2</v>
      </c>
      <c r="G10149" s="4">
        <v>2.6700000000000001E-63</v>
      </c>
      <c r="H10149" s="4">
        <v>1.031499710982659E-61</v>
      </c>
      <c r="I10149" s="4" t="s">
        <v>4843</v>
      </c>
    </row>
    <row r="10150" spans="1:9" ht="15.75" x14ac:dyDescent="0.25">
      <c r="A10150" s="4" t="s">
        <v>11183</v>
      </c>
      <c r="B10150" s="4" t="s">
        <v>1598</v>
      </c>
      <c r="C10150" s="4" t="s">
        <v>11</v>
      </c>
      <c r="D10150" s="4">
        <v>1.1516001490000001</v>
      </c>
      <c r="E10150" s="4">
        <v>0.01</v>
      </c>
      <c r="F10150" s="4">
        <v>4.0000000000000001E-3</v>
      </c>
      <c r="G10150" s="4">
        <v>2.0294599999999999E-4</v>
      </c>
      <c r="H10150" s="4">
        <v>5.076070883660008E-4</v>
      </c>
      <c r="I10150" s="4" t="s">
        <v>10937</v>
      </c>
    </row>
    <row r="10151" spans="1:9" ht="15.75" x14ac:dyDescent="0.25">
      <c r="A10151" s="4" t="s">
        <v>11184</v>
      </c>
      <c r="B10151" s="4" t="s">
        <v>1598</v>
      </c>
      <c r="C10151" s="4" t="s">
        <v>40</v>
      </c>
      <c r="D10151" s="4">
        <v>1.1089142830000001</v>
      </c>
      <c r="E10151" s="4">
        <v>0.06</v>
      </c>
      <c r="F10151" s="4">
        <v>3.9E-2</v>
      </c>
      <c r="G10151" s="4">
        <v>7.3199999999999994E-8</v>
      </c>
      <c r="H10151" s="4">
        <v>3.0101965851407468E-7</v>
      </c>
      <c r="I10151" s="4" t="s">
        <v>4310</v>
      </c>
    </row>
    <row r="10152" spans="1:9" ht="15.75" x14ac:dyDescent="0.25">
      <c r="A10152" s="4" t="s">
        <v>11184</v>
      </c>
      <c r="B10152" s="4" t="s">
        <v>1598</v>
      </c>
      <c r="C10152" s="4" t="s">
        <v>11</v>
      </c>
      <c r="D10152" s="4">
        <v>0.82708248799999995</v>
      </c>
      <c r="E10152" s="4">
        <v>0.05</v>
      </c>
      <c r="F10152" s="4">
        <v>3.1E-2</v>
      </c>
      <c r="G10152" s="4">
        <v>3.3399999999999999E-34</v>
      </c>
      <c r="H10152" s="4">
        <v>5.9846890080428948E-33</v>
      </c>
      <c r="I10152" s="4" t="s">
        <v>4310</v>
      </c>
    </row>
    <row r="10153" spans="1:9" ht="15.75" x14ac:dyDescent="0.25">
      <c r="A10153" s="4" t="s">
        <v>11185</v>
      </c>
      <c r="B10153" s="4" t="s">
        <v>1598</v>
      </c>
      <c r="C10153" s="4" t="s">
        <v>22</v>
      </c>
      <c r="D10153" s="4">
        <v>2.5040956080000001</v>
      </c>
      <c r="E10153" s="4">
        <v>3.6999999999999998E-2</v>
      </c>
      <c r="F10153" s="4">
        <v>6.0000000000000001E-3</v>
      </c>
      <c r="G10153" s="4">
        <v>4.6800000000000003E-11</v>
      </c>
      <c r="H10153" s="4">
        <v>2.6301265503468569E-10</v>
      </c>
      <c r="I10153" s="4" t="s">
        <v>10816</v>
      </c>
    </row>
    <row r="10154" spans="1:9" ht="15.75" x14ac:dyDescent="0.25">
      <c r="A10154" s="4" t="s">
        <v>11186</v>
      </c>
      <c r="B10154" s="4" t="s">
        <v>1598</v>
      </c>
      <c r="C10154" s="4" t="s">
        <v>16</v>
      </c>
      <c r="D10154" s="4">
        <v>1.301889627</v>
      </c>
      <c r="E10154" s="4">
        <v>2.4E-2</v>
      </c>
      <c r="F10154" s="4">
        <v>1.7000000000000001E-2</v>
      </c>
      <c r="G10154" s="4">
        <v>3.4599999999999999E-10</v>
      </c>
      <c r="H10154" s="4">
        <v>1.793671514446384E-9</v>
      </c>
      <c r="I10154" s="4" t="s">
        <v>6303</v>
      </c>
    </row>
    <row r="10155" spans="1:9" ht="15.75" x14ac:dyDescent="0.25">
      <c r="A10155" s="4" t="s">
        <v>11187</v>
      </c>
      <c r="B10155" s="4" t="s">
        <v>1598</v>
      </c>
      <c r="C10155" s="4" t="s">
        <v>16</v>
      </c>
      <c r="D10155" s="4">
        <v>1.937138166</v>
      </c>
      <c r="E10155" s="4">
        <v>2.3E-2</v>
      </c>
      <c r="F10155" s="4">
        <v>6.0000000000000001E-3</v>
      </c>
      <c r="G10155" s="4">
        <v>7.3199999999999994E-8</v>
      </c>
      <c r="H10155" s="4">
        <v>3.0101965851407468E-7</v>
      </c>
      <c r="I10155" s="4" t="s">
        <v>4547</v>
      </c>
    </row>
    <row r="10156" spans="1:9" ht="15.75" x14ac:dyDescent="0.25">
      <c r="A10156" s="4" t="s">
        <v>11188</v>
      </c>
      <c r="B10156" s="4" t="s">
        <v>1598</v>
      </c>
      <c r="C10156" s="4" t="s">
        <v>40</v>
      </c>
      <c r="D10156" s="4">
        <v>1.0096039809999999</v>
      </c>
      <c r="E10156" s="4">
        <v>1.9E-2</v>
      </c>
      <c r="F10156" s="4">
        <v>1.0999999999999999E-2</v>
      </c>
      <c r="G10156" s="4">
        <v>1.4100000000000001E-5</v>
      </c>
      <c r="H10156" s="4">
        <v>4.2634100548549459E-5</v>
      </c>
      <c r="I10156" s="4" t="s">
        <v>7422</v>
      </c>
    </row>
    <row r="10157" spans="1:9" ht="15.75" x14ac:dyDescent="0.25">
      <c r="A10157" s="4" t="s">
        <v>11188</v>
      </c>
      <c r="B10157" s="4" t="s">
        <v>1598</v>
      </c>
      <c r="C10157" s="4" t="s">
        <v>11</v>
      </c>
      <c r="D10157" s="4">
        <v>0.72433798800000004</v>
      </c>
      <c r="E10157" s="4">
        <v>1.4999999999999999E-2</v>
      </c>
      <c r="F10157" s="4">
        <v>8.9999999999999993E-3</v>
      </c>
      <c r="G10157" s="4">
        <v>3.9671960000000001E-3</v>
      </c>
      <c r="H10157" s="4">
        <v>7.6932408141592934E-3</v>
      </c>
      <c r="I10157" s="4" t="s">
        <v>7422</v>
      </c>
    </row>
    <row r="10158" spans="1:9" ht="15.75" x14ac:dyDescent="0.25">
      <c r="A10158" s="4" t="s">
        <v>11188</v>
      </c>
      <c r="B10158" s="4" t="s">
        <v>1598</v>
      </c>
      <c r="C10158" s="4" t="s">
        <v>22</v>
      </c>
      <c r="D10158" s="4">
        <v>0.90355587400000004</v>
      </c>
      <c r="E10158" s="4">
        <v>2.1000000000000001E-2</v>
      </c>
      <c r="F10158" s="4">
        <v>0.01</v>
      </c>
      <c r="G10158" s="4">
        <v>1.9099999999999998E-9</v>
      </c>
      <c r="H10158" s="4">
        <v>9.2403076366268536E-9</v>
      </c>
      <c r="I10158" s="4" t="s">
        <v>7422</v>
      </c>
    </row>
    <row r="10159" spans="1:9" ht="15.75" x14ac:dyDescent="0.25">
      <c r="A10159" s="4" t="s">
        <v>11189</v>
      </c>
      <c r="B10159" s="4" t="s">
        <v>1598</v>
      </c>
      <c r="C10159" s="4" t="s">
        <v>11</v>
      </c>
      <c r="D10159" s="4">
        <v>1.1959081439999999</v>
      </c>
      <c r="E10159" s="4">
        <v>1.9E-2</v>
      </c>
      <c r="F10159" s="4">
        <v>7.0000000000000001E-3</v>
      </c>
      <c r="G10159" s="4">
        <v>2.1100000000000001E-30</v>
      </c>
      <c r="H10159" s="4">
        <v>3.3437308832246579E-29</v>
      </c>
      <c r="I10159" s="4" t="s">
        <v>10364</v>
      </c>
    </row>
    <row r="10160" spans="1:9" ht="15.75" x14ac:dyDescent="0.25">
      <c r="A10160" s="4" t="s">
        <v>11190</v>
      </c>
      <c r="B10160" s="4" t="s">
        <v>1598</v>
      </c>
      <c r="C10160" s="4" t="s">
        <v>22</v>
      </c>
      <c r="D10160" s="4">
        <v>2.2055004230000002</v>
      </c>
      <c r="E10160" s="4">
        <v>1.2999999999999999E-2</v>
      </c>
      <c r="F10160" s="4">
        <v>3.0000000000000001E-3</v>
      </c>
      <c r="G10160" s="4">
        <v>2.5000000000000001E-14</v>
      </c>
      <c r="H10160" s="4">
        <v>1.7963983335573179E-13</v>
      </c>
      <c r="I10160" s="4" t="s">
        <v>11003</v>
      </c>
    </row>
    <row r="10161" spans="1:9" ht="15.75" x14ac:dyDescent="0.25">
      <c r="A10161" s="4" t="s">
        <v>11191</v>
      </c>
      <c r="B10161" s="4" t="s">
        <v>1598</v>
      </c>
      <c r="C10161" s="4" t="s">
        <v>11</v>
      </c>
      <c r="D10161" s="4">
        <v>0.87303609900000001</v>
      </c>
      <c r="E10161" s="4">
        <v>1.4999999999999999E-2</v>
      </c>
      <c r="F10161" s="4">
        <v>8.0000000000000002E-3</v>
      </c>
      <c r="G10161" s="4">
        <v>1.48E-8</v>
      </c>
      <c r="H10161" s="4">
        <v>6.5626671089732957E-8</v>
      </c>
      <c r="I10161" s="4" t="s">
        <v>7796</v>
      </c>
    </row>
    <row r="10162" spans="1:9" ht="15.75" x14ac:dyDescent="0.25">
      <c r="A10162" s="4" t="s">
        <v>11192</v>
      </c>
      <c r="B10162" s="4" t="s">
        <v>1598</v>
      </c>
      <c r="C10162" s="4" t="s">
        <v>11</v>
      </c>
      <c r="D10162" s="4">
        <v>1.319892734</v>
      </c>
      <c r="E10162" s="4">
        <v>6.0999999999999999E-2</v>
      </c>
      <c r="F10162" s="4">
        <v>2.1999999999999999E-2</v>
      </c>
      <c r="G10162" s="4">
        <v>1.0399999999999999E-9</v>
      </c>
      <c r="H10162" s="4">
        <v>5.1602375649591676E-9</v>
      </c>
      <c r="I10162" s="4" t="s">
        <v>4154</v>
      </c>
    </row>
    <row r="10163" spans="1:9" ht="15.75" x14ac:dyDescent="0.25">
      <c r="A10163" s="4" t="s">
        <v>11192</v>
      </c>
      <c r="B10163" s="4" t="s">
        <v>1598</v>
      </c>
      <c r="C10163" s="4" t="s">
        <v>40</v>
      </c>
      <c r="D10163" s="4">
        <v>0.97684417199999996</v>
      </c>
      <c r="E10163" s="4">
        <v>4.1000000000000002E-2</v>
      </c>
      <c r="F10163" s="4">
        <v>3.9E-2</v>
      </c>
      <c r="G10163" s="4">
        <v>3.2066970000000001E-3</v>
      </c>
      <c r="H10163" s="4">
        <v>6.3424582989679281E-3</v>
      </c>
      <c r="I10163" s="4" t="s">
        <v>4154</v>
      </c>
    </row>
    <row r="10164" spans="1:9" ht="15.75" x14ac:dyDescent="0.25">
      <c r="A10164" s="4" t="s">
        <v>11193</v>
      </c>
      <c r="B10164" s="4" t="s">
        <v>1598</v>
      </c>
      <c r="C10164" s="4" t="s">
        <v>11</v>
      </c>
      <c r="D10164" s="4">
        <v>1.330259538</v>
      </c>
      <c r="E10164" s="4">
        <v>1.2999999999999999E-2</v>
      </c>
      <c r="F10164" s="4">
        <v>5.0000000000000001E-3</v>
      </c>
      <c r="G10164" s="4">
        <v>8.2600000000000004E-11</v>
      </c>
      <c r="H10164" s="4">
        <v>4.5418107774578361E-10</v>
      </c>
      <c r="I10164" s="4" t="s">
        <v>4725</v>
      </c>
    </row>
    <row r="10165" spans="1:9" ht="15.75" x14ac:dyDescent="0.25">
      <c r="A10165" s="4" t="s">
        <v>11194</v>
      </c>
      <c r="B10165" s="4" t="s">
        <v>1598</v>
      </c>
      <c r="C10165" s="4" t="s">
        <v>11</v>
      </c>
      <c r="D10165" s="4">
        <v>1.527139579</v>
      </c>
      <c r="E10165" s="4">
        <v>2.1999999999999999E-2</v>
      </c>
      <c r="F10165" s="4">
        <v>8.0000000000000002E-3</v>
      </c>
      <c r="G10165" s="4">
        <v>2.8200000000000001E-26</v>
      </c>
      <c r="H10165" s="4">
        <v>3.7912939401558972E-25</v>
      </c>
      <c r="I10165" s="4" t="s">
        <v>10364</v>
      </c>
    </row>
    <row r="10166" spans="1:9" ht="15.75" x14ac:dyDescent="0.25">
      <c r="A10166" s="4" t="s">
        <v>11194</v>
      </c>
      <c r="B10166" s="4" t="s">
        <v>1598</v>
      </c>
      <c r="C10166" s="4" t="s">
        <v>40</v>
      </c>
      <c r="D10166" s="4">
        <v>0.66084966099999998</v>
      </c>
      <c r="E10166" s="4">
        <v>1.7999999999999999E-2</v>
      </c>
      <c r="F10166" s="4">
        <v>1.4E-2</v>
      </c>
      <c r="G10166" s="4">
        <v>4.0400000000000001E-16</v>
      </c>
      <c r="H10166" s="4">
        <v>3.2526836319831351E-15</v>
      </c>
      <c r="I10166" s="4" t="s">
        <v>10364</v>
      </c>
    </row>
    <row r="10167" spans="1:9" ht="15.75" x14ac:dyDescent="0.25">
      <c r="A10167" s="4" t="s">
        <v>11195</v>
      </c>
      <c r="B10167" s="4" t="s">
        <v>1598</v>
      </c>
      <c r="C10167" s="4" t="s">
        <v>22</v>
      </c>
      <c r="D10167" s="4">
        <v>2.2509015610000001</v>
      </c>
      <c r="E10167" s="4">
        <v>1.6E-2</v>
      </c>
      <c r="F10167" s="4">
        <v>4.0000000000000001E-3</v>
      </c>
      <c r="G10167" s="4">
        <v>1.6500000000000001E-11</v>
      </c>
      <c r="H10167" s="4">
        <v>9.6291421087098898E-11</v>
      </c>
      <c r="I10167" s="4" t="s">
        <v>8224</v>
      </c>
    </row>
    <row r="10168" spans="1:9" ht="15.75" x14ac:dyDescent="0.25">
      <c r="A10168" s="4" t="s">
        <v>11196</v>
      </c>
      <c r="B10168" s="4" t="s">
        <v>1598</v>
      </c>
      <c r="C10168" s="4" t="s">
        <v>11</v>
      </c>
      <c r="D10168" s="4">
        <v>2.7064544599999998</v>
      </c>
      <c r="E10168" s="4">
        <v>1.6E-2</v>
      </c>
      <c r="F10168" s="4">
        <v>3.0000000000000001E-3</v>
      </c>
      <c r="G10168" s="4">
        <v>1.0800000000000001E-8</v>
      </c>
      <c r="H10168" s="4">
        <v>4.8513349575737222E-8</v>
      </c>
      <c r="I10168" s="4" t="s">
        <v>3798</v>
      </c>
    </row>
    <row r="10169" spans="1:9" ht="15.75" x14ac:dyDescent="0.25">
      <c r="A10169" s="4" t="s">
        <v>11197</v>
      </c>
      <c r="B10169" s="4" t="s">
        <v>1598</v>
      </c>
      <c r="C10169" s="4" t="s">
        <v>16</v>
      </c>
      <c r="D10169" s="4">
        <v>1.995315314</v>
      </c>
      <c r="E10169" s="4">
        <v>3.5000000000000003E-2</v>
      </c>
      <c r="F10169" s="4">
        <v>0.01</v>
      </c>
      <c r="G10169" s="4">
        <v>1.4900000000000001E-47</v>
      </c>
      <c r="H10169" s="4">
        <v>3.9458801386825156E-46</v>
      </c>
      <c r="I10169" s="4" t="s">
        <v>5191</v>
      </c>
    </row>
    <row r="10170" spans="1:9" ht="15.75" x14ac:dyDescent="0.25">
      <c r="A10170" s="4" t="s">
        <v>11198</v>
      </c>
      <c r="B10170" s="4" t="s">
        <v>1598</v>
      </c>
      <c r="C10170" s="4" t="s">
        <v>22</v>
      </c>
      <c r="D10170" s="4">
        <v>0.68651485199999995</v>
      </c>
      <c r="E10170" s="4">
        <v>3.5999999999999997E-2</v>
      </c>
      <c r="F10170" s="4">
        <v>2.8000000000000001E-2</v>
      </c>
      <c r="G10170" s="4">
        <v>1.1900000000000001E-11</v>
      </c>
      <c r="H10170" s="4">
        <v>7.0205141785280815E-11</v>
      </c>
      <c r="I10170" s="4" t="s">
        <v>11172</v>
      </c>
    </row>
    <row r="10171" spans="1:9" ht="15.75" x14ac:dyDescent="0.25">
      <c r="A10171" s="4" t="s">
        <v>11199</v>
      </c>
      <c r="B10171" s="4" t="s">
        <v>1598</v>
      </c>
      <c r="C10171" s="4" t="s">
        <v>11</v>
      </c>
      <c r="D10171" s="4">
        <v>0.52273607300000002</v>
      </c>
      <c r="E10171" s="4">
        <v>2.1999999999999999E-2</v>
      </c>
      <c r="F10171" s="4">
        <v>1.4999999999999999E-2</v>
      </c>
      <c r="G10171" s="4">
        <v>8.0299999999999998E-9</v>
      </c>
      <c r="H10171" s="4">
        <v>3.6534040163376437E-8</v>
      </c>
      <c r="I10171" s="4" t="s">
        <v>4310</v>
      </c>
    </row>
    <row r="10172" spans="1:9" ht="15.75" x14ac:dyDescent="0.25">
      <c r="A10172" s="4" t="s">
        <v>11200</v>
      </c>
      <c r="B10172" s="4" t="s">
        <v>1598</v>
      </c>
      <c r="C10172" s="4" t="s">
        <v>22</v>
      </c>
      <c r="D10172" s="4">
        <v>2.8163335960000002</v>
      </c>
      <c r="E10172" s="4">
        <v>0.04</v>
      </c>
      <c r="F10172" s="4">
        <v>5.0000000000000001E-3</v>
      </c>
      <c r="G10172" s="4">
        <v>2.33E-9</v>
      </c>
      <c r="H10172" s="4">
        <v>1.1184167339976659E-8</v>
      </c>
      <c r="I10172" s="4" t="s">
        <v>11201</v>
      </c>
    </row>
    <row r="10173" spans="1:9" ht="15.75" x14ac:dyDescent="0.25">
      <c r="A10173" s="4" t="s">
        <v>11202</v>
      </c>
      <c r="B10173" s="4" t="s">
        <v>1598</v>
      </c>
      <c r="C10173" s="4" t="s">
        <v>16</v>
      </c>
      <c r="D10173" s="4">
        <v>1.4354960969999999</v>
      </c>
      <c r="E10173" s="4">
        <v>3.6999999999999998E-2</v>
      </c>
      <c r="F10173" s="4">
        <v>2.3E-2</v>
      </c>
      <c r="G10173" s="4">
        <v>8.3432500000000002E-4</v>
      </c>
      <c r="H10173" s="4">
        <v>1.86347337399223E-3</v>
      </c>
      <c r="I10173" s="4" t="s">
        <v>7330</v>
      </c>
    </row>
    <row r="10174" spans="1:9" ht="15.75" x14ac:dyDescent="0.25">
      <c r="A10174" s="4" t="s">
        <v>11203</v>
      </c>
      <c r="B10174" s="4" t="s">
        <v>96</v>
      </c>
      <c r="C10174" s="4" t="s">
        <v>40</v>
      </c>
      <c r="D10174" s="4">
        <v>0.82505731999999998</v>
      </c>
      <c r="E10174" s="4">
        <v>1.6E-2</v>
      </c>
      <c r="F10174" s="4">
        <v>1.4E-2</v>
      </c>
      <c r="G10174" s="4">
        <v>8.370097E-3</v>
      </c>
      <c r="H10174" s="4">
        <v>1.501937599073732E-2</v>
      </c>
      <c r="I10174" s="4" t="s">
        <v>4438</v>
      </c>
    </row>
    <row r="10175" spans="1:9" ht="15.75" x14ac:dyDescent="0.25">
      <c r="A10175" s="4" t="s">
        <v>11204</v>
      </c>
      <c r="B10175" s="4" t="s">
        <v>1598</v>
      </c>
      <c r="C10175" s="4" t="s">
        <v>40</v>
      </c>
      <c r="D10175" s="4">
        <v>1.469662077</v>
      </c>
      <c r="E10175" s="4">
        <v>7.0999999999999994E-2</v>
      </c>
      <c r="F10175" s="4">
        <v>0.04</v>
      </c>
      <c r="G10175" s="4">
        <v>1.51E-34</v>
      </c>
      <c r="H10175" s="4">
        <v>2.741483191850594E-33</v>
      </c>
      <c r="I10175" s="4" t="s">
        <v>7372</v>
      </c>
    </row>
    <row r="10176" spans="1:9" ht="15.75" x14ac:dyDescent="0.25">
      <c r="A10176" s="4" t="s">
        <v>11205</v>
      </c>
      <c r="B10176" s="4" t="s">
        <v>1598</v>
      </c>
      <c r="C10176" s="4" t="s">
        <v>40</v>
      </c>
      <c r="D10176" s="4">
        <v>2.5423448240000002</v>
      </c>
      <c r="E10176" s="4">
        <v>1.6E-2</v>
      </c>
      <c r="F10176" s="4">
        <v>5.0000000000000001E-3</v>
      </c>
      <c r="G10176" s="4">
        <v>2.78E-11</v>
      </c>
      <c r="H10176" s="4">
        <v>1.591786678089527E-10</v>
      </c>
      <c r="I10176" s="4" t="s">
        <v>8772</v>
      </c>
    </row>
    <row r="10177" spans="1:9" ht="15.75" x14ac:dyDescent="0.25">
      <c r="A10177" s="4" t="s">
        <v>11206</v>
      </c>
      <c r="B10177" s="4" t="s">
        <v>1598</v>
      </c>
      <c r="C10177" s="4" t="s">
        <v>16</v>
      </c>
      <c r="D10177" s="4">
        <v>1.3236960950000001</v>
      </c>
      <c r="E10177" s="4">
        <v>1.6E-2</v>
      </c>
      <c r="F10177" s="4">
        <v>7.0000000000000001E-3</v>
      </c>
      <c r="G10177" s="4">
        <v>3.2700000000000002E-8</v>
      </c>
      <c r="H10177" s="4">
        <v>1.4005155398910611E-7</v>
      </c>
      <c r="I10177" s="4" t="s">
        <v>11038</v>
      </c>
    </row>
    <row r="10178" spans="1:9" ht="15.75" x14ac:dyDescent="0.25">
      <c r="A10178" s="4" t="s">
        <v>11207</v>
      </c>
      <c r="B10178" s="4" t="s">
        <v>1598</v>
      </c>
      <c r="C10178" s="4" t="s">
        <v>40</v>
      </c>
      <c r="D10178" s="4">
        <v>1.202387023</v>
      </c>
      <c r="E10178" s="4">
        <v>3.2000000000000001E-2</v>
      </c>
      <c r="F10178" s="4">
        <v>2.1000000000000001E-2</v>
      </c>
      <c r="G10178" s="4">
        <v>1.87E-9</v>
      </c>
      <c r="H10178" s="4">
        <v>9.049249705855733E-9</v>
      </c>
      <c r="I10178" s="4" t="s">
        <v>10364</v>
      </c>
    </row>
    <row r="10179" spans="1:9" ht="15.75" x14ac:dyDescent="0.25">
      <c r="A10179" s="4" t="s">
        <v>11207</v>
      </c>
      <c r="B10179" s="4" t="s">
        <v>1598</v>
      </c>
      <c r="C10179" s="4" t="s">
        <v>11</v>
      </c>
      <c r="D10179" s="4">
        <v>1.330070595</v>
      </c>
      <c r="E10179" s="4">
        <v>3.4000000000000002E-2</v>
      </c>
      <c r="F10179" s="4">
        <v>1.2E-2</v>
      </c>
      <c r="G10179" s="4">
        <v>5.5800000000000003E-70</v>
      </c>
      <c r="H10179" s="4">
        <v>2.4555674074074082E-68</v>
      </c>
      <c r="I10179" s="4" t="s">
        <v>10364</v>
      </c>
    </row>
    <row r="10180" spans="1:9" ht="15.75" x14ac:dyDescent="0.25">
      <c r="A10180" s="4" t="s">
        <v>11208</v>
      </c>
      <c r="B10180" s="4" t="s">
        <v>1598</v>
      </c>
      <c r="C10180" s="4" t="s">
        <v>11</v>
      </c>
      <c r="D10180" s="4">
        <v>1.356564688</v>
      </c>
      <c r="E10180" s="4">
        <v>1.0999999999999999E-2</v>
      </c>
      <c r="F10180" s="4">
        <v>4.0000000000000001E-3</v>
      </c>
      <c r="G10180" s="4">
        <v>2.32E-26</v>
      </c>
      <c r="H10180" s="4">
        <v>3.1340515411824149E-25</v>
      </c>
      <c r="I10180" s="4" t="s">
        <v>4241</v>
      </c>
    </row>
    <row r="10181" spans="1:9" ht="15.75" x14ac:dyDescent="0.25">
      <c r="A10181" s="4" t="s">
        <v>11208</v>
      </c>
      <c r="B10181" s="4" t="s">
        <v>1598</v>
      </c>
      <c r="C10181" s="4" t="s">
        <v>22</v>
      </c>
      <c r="D10181" s="4">
        <v>0.65514296999999999</v>
      </c>
      <c r="E10181" s="4">
        <v>0.01</v>
      </c>
      <c r="F10181" s="4">
        <v>7.0000000000000001E-3</v>
      </c>
      <c r="G10181" s="4">
        <v>1.34E-14</v>
      </c>
      <c r="H10181" s="4">
        <v>9.798566739606126E-14</v>
      </c>
      <c r="I10181" s="4" t="s">
        <v>4241</v>
      </c>
    </row>
    <row r="10182" spans="1:9" ht="15.75" x14ac:dyDescent="0.25">
      <c r="A10182" s="4" t="s">
        <v>11209</v>
      </c>
      <c r="B10182" s="4" t="s">
        <v>10</v>
      </c>
      <c r="C10182" s="4" t="s">
        <v>16</v>
      </c>
      <c r="D10182" s="4">
        <v>4.817044761</v>
      </c>
      <c r="E10182" s="4">
        <v>0.01</v>
      </c>
      <c r="F10182" s="4">
        <v>1E-3</v>
      </c>
      <c r="G10182" s="4">
        <v>1.7599999999999999E-9</v>
      </c>
      <c r="H10182" s="4">
        <v>8.5440058107862719E-9</v>
      </c>
      <c r="I10182" s="4" t="s">
        <v>2101</v>
      </c>
    </row>
    <row r="10183" spans="1:9" ht="15.75" x14ac:dyDescent="0.25">
      <c r="A10183" s="4" t="s">
        <v>11210</v>
      </c>
      <c r="B10183" s="4" t="s">
        <v>1598</v>
      </c>
      <c r="C10183" s="4" t="s">
        <v>22</v>
      </c>
      <c r="D10183" s="4">
        <v>0.98832868799999996</v>
      </c>
      <c r="E10183" s="4">
        <v>1.2999999999999999E-2</v>
      </c>
      <c r="F10183" s="4">
        <v>8.0000000000000002E-3</v>
      </c>
      <c r="G10183" s="4">
        <v>8.4999999999999997E-12</v>
      </c>
      <c r="H10183" s="4">
        <v>5.0796691628478812E-11</v>
      </c>
      <c r="I10183" s="4" t="s">
        <v>11211</v>
      </c>
    </row>
    <row r="10184" spans="1:9" ht="15.75" x14ac:dyDescent="0.25">
      <c r="A10184" s="4" t="s">
        <v>11210</v>
      </c>
      <c r="B10184" s="4" t="s">
        <v>1598</v>
      </c>
      <c r="C10184" s="4" t="s">
        <v>16</v>
      </c>
      <c r="D10184" s="4">
        <v>1.6007242500000001</v>
      </c>
      <c r="E10184" s="4">
        <v>1.4999999999999999E-2</v>
      </c>
      <c r="F10184" s="4">
        <v>5.0000000000000001E-3</v>
      </c>
      <c r="G10184" s="4">
        <v>3.25E-18</v>
      </c>
      <c r="H10184" s="4">
        <v>2.9588115103013787E-17</v>
      </c>
      <c r="I10184" s="4" t="s">
        <v>11211</v>
      </c>
    </row>
    <row r="10185" spans="1:9" ht="15.75" x14ac:dyDescent="0.25">
      <c r="A10185" s="4" t="s">
        <v>11212</v>
      </c>
      <c r="B10185" s="4" t="s">
        <v>149</v>
      </c>
      <c r="C10185" s="4" t="s">
        <v>16</v>
      </c>
      <c r="D10185" s="4">
        <v>3.246193479</v>
      </c>
      <c r="E10185" s="4">
        <v>3.9E-2</v>
      </c>
      <c r="F10185" s="4">
        <v>4.0000000000000001E-3</v>
      </c>
      <c r="G10185" s="4">
        <v>1.34E-14</v>
      </c>
      <c r="H10185" s="4">
        <v>9.798566739606126E-14</v>
      </c>
      <c r="I10185" s="4" t="s">
        <v>1080</v>
      </c>
    </row>
    <row r="10186" spans="1:9" ht="15.75" x14ac:dyDescent="0.25">
      <c r="A10186" s="4" t="s">
        <v>11213</v>
      </c>
      <c r="B10186" s="4" t="s">
        <v>1598</v>
      </c>
      <c r="C10186" s="4" t="s">
        <v>22</v>
      </c>
      <c r="D10186" s="4">
        <v>0.71242844000000005</v>
      </c>
      <c r="E10186" s="4">
        <v>1.6E-2</v>
      </c>
      <c r="F10186" s="4">
        <v>8.9999999999999993E-3</v>
      </c>
      <c r="G10186" s="4">
        <v>8.2466090000000002E-3</v>
      </c>
      <c r="H10186" s="4">
        <v>1.4834130332795049E-2</v>
      </c>
      <c r="I10186" s="4" t="s">
        <v>7343</v>
      </c>
    </row>
    <row r="10187" spans="1:9" ht="15.75" x14ac:dyDescent="0.25">
      <c r="A10187" s="4" t="s">
        <v>11214</v>
      </c>
      <c r="B10187" s="4" t="s">
        <v>87</v>
      </c>
      <c r="C10187" s="4" t="s">
        <v>16</v>
      </c>
      <c r="D10187" s="4">
        <v>0.92907812599999995</v>
      </c>
      <c r="E10187" s="4">
        <v>6.0999999999999999E-2</v>
      </c>
      <c r="F10187" s="4">
        <v>4.4999999999999998E-2</v>
      </c>
      <c r="G10187" s="4">
        <v>5.1799999999999998E-11</v>
      </c>
      <c r="H10187" s="4">
        <v>2.9001491099476442E-10</v>
      </c>
      <c r="I10187" s="4" t="s">
        <v>2850</v>
      </c>
    </row>
    <row r="10188" spans="1:9" ht="15.75" x14ac:dyDescent="0.25">
      <c r="A10188" s="4" t="s">
        <v>11215</v>
      </c>
      <c r="B10188" s="4" t="s">
        <v>1598</v>
      </c>
      <c r="C10188" s="4" t="s">
        <v>16</v>
      </c>
      <c r="D10188" s="4">
        <v>1.438021086</v>
      </c>
      <c r="E10188" s="4">
        <v>3.2000000000000001E-2</v>
      </c>
      <c r="F10188" s="4">
        <v>1.2999999999999999E-2</v>
      </c>
      <c r="G10188" s="4">
        <v>7.4300000000000005E-11</v>
      </c>
      <c r="H10188" s="4">
        <v>4.1073949545078582E-10</v>
      </c>
      <c r="I10188" s="4" t="s">
        <v>9076</v>
      </c>
    </row>
    <row r="10189" spans="1:9" ht="15.75" x14ac:dyDescent="0.25">
      <c r="A10189" s="4" t="s">
        <v>11216</v>
      </c>
      <c r="B10189" s="4" t="s">
        <v>1598</v>
      </c>
      <c r="C10189" s="4" t="s">
        <v>16</v>
      </c>
      <c r="D10189" s="4">
        <v>1.8657739550000001</v>
      </c>
      <c r="E10189" s="4">
        <v>2.9000000000000001E-2</v>
      </c>
      <c r="F10189" s="4">
        <v>8.0000000000000002E-3</v>
      </c>
      <c r="G10189" s="4">
        <v>1.1727263999999999E-2</v>
      </c>
      <c r="H10189" s="4">
        <v>2.032918400829983E-2</v>
      </c>
      <c r="I10189" s="4" t="s">
        <v>4379</v>
      </c>
    </row>
    <row r="10190" spans="1:9" ht="15.75" x14ac:dyDescent="0.25">
      <c r="A10190" s="4" t="s">
        <v>11217</v>
      </c>
      <c r="B10190" s="4" t="s">
        <v>1598</v>
      </c>
      <c r="C10190" s="4" t="s">
        <v>40</v>
      </c>
      <c r="D10190" s="4">
        <v>3.5144606180000002</v>
      </c>
      <c r="E10190" s="4">
        <v>1.2999999999999999E-2</v>
      </c>
      <c r="F10190" s="4">
        <v>1E-3</v>
      </c>
      <c r="G10190" s="4">
        <v>3.1986383E-2</v>
      </c>
      <c r="H10190" s="4">
        <v>4.9806276610285978E-2</v>
      </c>
      <c r="I10190" s="4" t="s">
        <v>11045</v>
      </c>
    </row>
    <row r="10191" spans="1:9" ht="15.75" x14ac:dyDescent="0.25">
      <c r="A10191" s="4" t="s">
        <v>11218</v>
      </c>
      <c r="B10191" s="4" t="s">
        <v>10</v>
      </c>
      <c r="C10191" s="4" t="s">
        <v>16</v>
      </c>
      <c r="D10191" s="4">
        <v>0.84975972899999996</v>
      </c>
      <c r="E10191" s="4">
        <v>1.6E-2</v>
      </c>
      <c r="F10191" s="4">
        <v>1.6E-2</v>
      </c>
      <c r="G10191" s="4">
        <v>3.01E-6</v>
      </c>
      <c r="H10191" s="4">
        <v>1.0071256570713389E-5</v>
      </c>
      <c r="I10191" s="4" t="s">
        <v>11219</v>
      </c>
    </row>
    <row r="10192" spans="1:9" ht="15.75" x14ac:dyDescent="0.25">
      <c r="A10192" s="4" t="s">
        <v>11220</v>
      </c>
      <c r="B10192" s="4" t="s">
        <v>1598</v>
      </c>
      <c r="C10192" s="4" t="s">
        <v>11</v>
      </c>
      <c r="D10192" s="4">
        <v>1.735780157</v>
      </c>
      <c r="E10192" s="4">
        <v>2.1999999999999999E-2</v>
      </c>
      <c r="F10192" s="4">
        <v>7.0000000000000001E-3</v>
      </c>
      <c r="G10192" s="4">
        <v>7.2899999999999997E-6</v>
      </c>
      <c r="H10192" s="4">
        <v>2.30735641981886E-5</v>
      </c>
      <c r="I10192" s="4" t="s">
        <v>11143</v>
      </c>
    </row>
    <row r="10193" spans="1:9" ht="15.75" x14ac:dyDescent="0.25">
      <c r="A10193" s="4" t="s">
        <v>11221</v>
      </c>
      <c r="B10193" s="4" t="s">
        <v>1598</v>
      </c>
      <c r="C10193" s="4" t="s">
        <v>22</v>
      </c>
      <c r="D10193" s="4">
        <v>1.4255240300000001</v>
      </c>
      <c r="E10193" s="4">
        <v>1.4E-2</v>
      </c>
      <c r="F10193" s="4">
        <v>4.0000000000000001E-3</v>
      </c>
      <c r="G10193" s="4">
        <v>1.5299999999999999E-46</v>
      </c>
      <c r="H10193" s="4">
        <v>3.9310927438731373E-45</v>
      </c>
      <c r="I10193" s="4" t="s">
        <v>9222</v>
      </c>
    </row>
    <row r="10194" spans="1:9" ht="15.75" x14ac:dyDescent="0.25">
      <c r="A10194" s="4" t="s">
        <v>11222</v>
      </c>
      <c r="B10194" s="4" t="s">
        <v>1598</v>
      </c>
      <c r="C10194" s="4" t="s">
        <v>11</v>
      </c>
      <c r="D10194" s="4">
        <v>0.64471828399999997</v>
      </c>
      <c r="E10194" s="4">
        <v>0.01</v>
      </c>
      <c r="F10194" s="4">
        <v>6.0000000000000001E-3</v>
      </c>
      <c r="G10194" s="4">
        <v>4.6668029999999998E-3</v>
      </c>
      <c r="H10194" s="4">
        <v>8.9045972023410174E-3</v>
      </c>
      <c r="I10194" s="4" t="s">
        <v>10009</v>
      </c>
    </row>
    <row r="10195" spans="1:9" ht="15.75" x14ac:dyDescent="0.25">
      <c r="A10195" s="4" t="s">
        <v>11223</v>
      </c>
      <c r="B10195" s="4" t="s">
        <v>1598</v>
      </c>
      <c r="C10195" s="4" t="s">
        <v>22</v>
      </c>
      <c r="D10195" s="4">
        <v>1.1217896490000001</v>
      </c>
      <c r="E10195" s="4">
        <v>3.1E-2</v>
      </c>
      <c r="F10195" s="4">
        <v>1.4E-2</v>
      </c>
      <c r="G10195" s="4">
        <v>1.14E-9</v>
      </c>
      <c r="H10195" s="4">
        <v>5.6349745770546358E-9</v>
      </c>
      <c r="I10195" s="4" t="s">
        <v>4624</v>
      </c>
    </row>
    <row r="10196" spans="1:9" ht="15.75" x14ac:dyDescent="0.25">
      <c r="A10196" s="4" t="s">
        <v>11224</v>
      </c>
      <c r="B10196" s="4" t="s">
        <v>1598</v>
      </c>
      <c r="C10196" s="4" t="s">
        <v>40</v>
      </c>
      <c r="D10196" s="4">
        <v>1.089409735</v>
      </c>
      <c r="E10196" s="4">
        <v>2.1000000000000001E-2</v>
      </c>
      <c r="F10196" s="4">
        <v>1.7000000000000001E-2</v>
      </c>
      <c r="G10196" s="4">
        <v>5.4892120000000003E-3</v>
      </c>
      <c r="H10196" s="4">
        <v>1.0298508271027049E-2</v>
      </c>
      <c r="I10196" s="4" t="s">
        <v>7070</v>
      </c>
    </row>
    <row r="10197" spans="1:9" ht="15.75" x14ac:dyDescent="0.25">
      <c r="A10197" s="4" t="s">
        <v>11225</v>
      </c>
      <c r="B10197" s="4" t="s">
        <v>1598</v>
      </c>
      <c r="C10197" s="4" t="s">
        <v>11</v>
      </c>
      <c r="D10197" s="4">
        <v>0.788997544</v>
      </c>
      <c r="E10197" s="4">
        <v>1.0999999999999999E-2</v>
      </c>
      <c r="F10197" s="4">
        <v>7.0000000000000001E-3</v>
      </c>
      <c r="G10197" s="4">
        <v>1.3855386000000001E-2</v>
      </c>
      <c r="H10197" s="4">
        <v>2.358155456366183E-2</v>
      </c>
      <c r="I10197" s="4" t="s">
        <v>4557</v>
      </c>
    </row>
    <row r="10198" spans="1:9" ht="15.75" x14ac:dyDescent="0.25">
      <c r="A10198" s="4" t="s">
        <v>11226</v>
      </c>
      <c r="B10198" s="4" t="s">
        <v>1598</v>
      </c>
      <c r="C10198" s="4" t="s">
        <v>22</v>
      </c>
      <c r="D10198" s="4">
        <v>0.71937212699999997</v>
      </c>
      <c r="E10198" s="4">
        <v>1.7000000000000001E-2</v>
      </c>
      <c r="F10198" s="4">
        <v>1.0999999999999999E-2</v>
      </c>
      <c r="G10198" s="4">
        <v>3.41E-9</v>
      </c>
      <c r="H10198" s="4">
        <v>1.6116492530716869E-8</v>
      </c>
      <c r="I10198" s="4" t="s">
        <v>10011</v>
      </c>
    </row>
    <row r="10199" spans="1:9" ht="15.75" x14ac:dyDescent="0.25">
      <c r="A10199" s="4" t="s">
        <v>11227</v>
      </c>
      <c r="B10199" s="4" t="s">
        <v>1598</v>
      </c>
      <c r="C10199" s="4" t="s">
        <v>11</v>
      </c>
      <c r="D10199" s="4">
        <v>3.2440029350000001</v>
      </c>
      <c r="E10199" s="4">
        <v>2.3E-2</v>
      </c>
      <c r="F10199" s="4">
        <v>3.0000000000000001E-3</v>
      </c>
      <c r="G10199" s="4">
        <v>1.6699999999999999E-5</v>
      </c>
      <c r="H10199" s="4">
        <v>4.9947731722324782E-5</v>
      </c>
      <c r="I10199" s="4" t="s">
        <v>4310</v>
      </c>
    </row>
    <row r="10200" spans="1:9" ht="15.75" x14ac:dyDescent="0.25">
      <c r="A10200" s="4" t="s">
        <v>11228</v>
      </c>
      <c r="B10200" s="4" t="s">
        <v>1598</v>
      </c>
      <c r="C10200" s="4" t="s">
        <v>22</v>
      </c>
      <c r="D10200" s="4">
        <v>0.54099234699999998</v>
      </c>
      <c r="E10200" s="4">
        <v>1.2999999999999999E-2</v>
      </c>
      <c r="F10200" s="4">
        <v>8.9999999999999993E-3</v>
      </c>
      <c r="G10200" s="4">
        <v>8.5000000000000006E-5</v>
      </c>
      <c r="H10200" s="4">
        <v>2.2649157779328221E-4</v>
      </c>
      <c r="I10200" s="4" t="s">
        <v>7953</v>
      </c>
    </row>
    <row r="10201" spans="1:9" ht="15.75" x14ac:dyDescent="0.25">
      <c r="A10201" s="4" t="s">
        <v>11229</v>
      </c>
      <c r="B10201" s="4" t="s">
        <v>1598</v>
      </c>
      <c r="C10201" s="4" t="s">
        <v>11</v>
      </c>
      <c r="D10201" s="4">
        <v>3.5857264949999998</v>
      </c>
      <c r="E10201" s="4">
        <v>1.0999999999999999E-2</v>
      </c>
      <c r="F10201" s="4">
        <v>1E-3</v>
      </c>
      <c r="G10201" s="4">
        <v>1.5119064999999999E-2</v>
      </c>
      <c r="H10201" s="4">
        <v>2.5481045466351462E-2</v>
      </c>
      <c r="I10201" s="4" t="s">
        <v>4310</v>
      </c>
    </row>
    <row r="10202" spans="1:9" ht="15.75" x14ac:dyDescent="0.25">
      <c r="A10202" s="4" t="s">
        <v>11230</v>
      </c>
      <c r="B10202" s="4" t="s">
        <v>87</v>
      </c>
      <c r="C10202" s="4" t="s">
        <v>16</v>
      </c>
      <c r="D10202" s="4">
        <v>1.8855412600000001</v>
      </c>
      <c r="E10202" s="4">
        <v>3.6999999999999998E-2</v>
      </c>
      <c r="F10202" s="4">
        <v>8.9999999999999993E-3</v>
      </c>
      <c r="G10202" s="4">
        <v>2.8800000000000001E-18</v>
      </c>
      <c r="H10202" s="4">
        <v>2.630472155790912E-17</v>
      </c>
      <c r="I10202" s="4" t="s">
        <v>11219</v>
      </c>
    </row>
    <row r="10203" spans="1:9" ht="15.75" x14ac:dyDescent="0.25">
      <c r="A10203" s="4" t="s">
        <v>11231</v>
      </c>
      <c r="B10203" s="4" t="s">
        <v>1598</v>
      </c>
      <c r="C10203" s="4" t="s">
        <v>11</v>
      </c>
      <c r="D10203" s="4">
        <v>4.9898509840000003</v>
      </c>
      <c r="E10203" s="4">
        <v>0.01</v>
      </c>
      <c r="F10203" s="4">
        <v>0</v>
      </c>
      <c r="G10203" s="4">
        <v>9.95E-16</v>
      </c>
      <c r="H10203" s="4">
        <v>7.8201763927678951E-15</v>
      </c>
      <c r="I10203" s="4" t="s">
        <v>8705</v>
      </c>
    </row>
    <row r="10204" spans="1:9" ht="15.75" x14ac:dyDescent="0.25">
      <c r="A10204" s="4" t="s">
        <v>11232</v>
      </c>
      <c r="B10204" s="4" t="s">
        <v>1598</v>
      </c>
      <c r="C10204" s="4" t="s">
        <v>22</v>
      </c>
      <c r="D10204" s="4">
        <v>2.8204972380000002</v>
      </c>
      <c r="E10204" s="4">
        <v>6.0999999999999999E-2</v>
      </c>
      <c r="F10204" s="4">
        <v>8.9999999999999993E-3</v>
      </c>
      <c r="G10204" s="4">
        <v>9.87E-45</v>
      </c>
      <c r="H10204" s="4">
        <v>2.4152364302059499E-43</v>
      </c>
      <c r="I10204" s="4" t="s">
        <v>11003</v>
      </c>
    </row>
    <row r="10205" spans="1:9" ht="15.75" x14ac:dyDescent="0.25">
      <c r="A10205" s="4" t="s">
        <v>11232</v>
      </c>
      <c r="B10205" s="4" t="s">
        <v>1598</v>
      </c>
      <c r="C10205" s="4" t="s">
        <v>40</v>
      </c>
      <c r="D10205" s="4">
        <v>1.0651270150000001</v>
      </c>
      <c r="E10205" s="4">
        <v>2.7E-2</v>
      </c>
      <c r="F10205" s="4">
        <v>1.6E-2</v>
      </c>
      <c r="G10205" s="4">
        <v>3.1500000000000001E-11</v>
      </c>
      <c r="H10205" s="4">
        <v>1.795375759513911E-10</v>
      </c>
      <c r="I10205" s="4" t="s">
        <v>11003</v>
      </c>
    </row>
    <row r="10206" spans="1:9" ht="15.75" x14ac:dyDescent="0.25">
      <c r="A10206" s="4" t="s">
        <v>11233</v>
      </c>
      <c r="B10206" s="4" t="s">
        <v>1598</v>
      </c>
      <c r="C10206" s="4" t="s">
        <v>40</v>
      </c>
      <c r="D10206" s="4">
        <v>2.8649845370000002</v>
      </c>
      <c r="E10206" s="4">
        <v>1.2999999999999999E-2</v>
      </c>
      <c r="F10206" s="4">
        <v>3.0000000000000001E-3</v>
      </c>
      <c r="G10206" s="4">
        <v>6.2299999999999995E-8</v>
      </c>
      <c r="H10206" s="4">
        <v>2.5840170661701959E-7</v>
      </c>
      <c r="I10206" s="4" t="s">
        <v>8772</v>
      </c>
    </row>
    <row r="10207" spans="1:9" ht="15.75" x14ac:dyDescent="0.25">
      <c r="A10207" s="4" t="s">
        <v>11234</v>
      </c>
      <c r="B10207" s="4" t="s">
        <v>1598</v>
      </c>
      <c r="C10207" s="4" t="s">
        <v>22</v>
      </c>
      <c r="D10207" s="4">
        <v>1.077735154</v>
      </c>
      <c r="E10207" s="4">
        <v>2.5000000000000001E-2</v>
      </c>
      <c r="F10207" s="4">
        <v>1.0999999999999999E-2</v>
      </c>
      <c r="G10207" s="4">
        <v>3.6945800000000003E-4</v>
      </c>
      <c r="H10207" s="4">
        <v>8.8302625470475173E-4</v>
      </c>
      <c r="I10207" s="4" t="s">
        <v>4725</v>
      </c>
    </row>
    <row r="10208" spans="1:9" ht="15.75" x14ac:dyDescent="0.25">
      <c r="A10208" s="4" t="s">
        <v>11234</v>
      </c>
      <c r="B10208" s="4" t="s">
        <v>1598</v>
      </c>
      <c r="C10208" s="4" t="s">
        <v>11</v>
      </c>
      <c r="D10208" s="4">
        <v>0.61974997399999998</v>
      </c>
      <c r="E10208" s="4">
        <v>1.7999999999999999E-2</v>
      </c>
      <c r="F10208" s="4">
        <v>0.01</v>
      </c>
      <c r="G10208" s="4">
        <v>2.9327434999999999E-2</v>
      </c>
      <c r="H10208" s="4">
        <v>4.6100996489092723E-2</v>
      </c>
      <c r="I10208" s="4" t="s">
        <v>4725</v>
      </c>
    </row>
    <row r="10209" spans="1:9" ht="15.75" x14ac:dyDescent="0.25">
      <c r="A10209" s="4" t="s">
        <v>11235</v>
      </c>
      <c r="B10209" s="4" t="s">
        <v>1598</v>
      </c>
      <c r="C10209" s="4" t="s">
        <v>16</v>
      </c>
      <c r="D10209" s="4">
        <v>0.620155177</v>
      </c>
      <c r="E10209" s="4">
        <v>1.4E-2</v>
      </c>
      <c r="F10209" s="4">
        <v>8.0000000000000002E-3</v>
      </c>
      <c r="G10209" s="4">
        <v>7.3346800000000003E-4</v>
      </c>
      <c r="H10209" s="4">
        <v>1.656685832375803E-3</v>
      </c>
      <c r="I10209" s="4" t="s">
        <v>11038</v>
      </c>
    </row>
    <row r="10210" spans="1:9" ht="15.75" x14ac:dyDescent="0.25">
      <c r="A10210" s="4" t="s">
        <v>11236</v>
      </c>
      <c r="B10210" s="4" t="s">
        <v>1598</v>
      </c>
      <c r="C10210" s="4" t="s">
        <v>22</v>
      </c>
      <c r="D10210" s="4">
        <v>0.736045383</v>
      </c>
      <c r="E10210" s="4">
        <v>0.112</v>
      </c>
      <c r="F10210" s="4">
        <v>6.6000000000000003E-2</v>
      </c>
      <c r="G10210" s="4">
        <v>6.9999999999999997E-7</v>
      </c>
      <c r="H10210" s="4">
        <v>2.5486959482465098E-6</v>
      </c>
      <c r="I10210" s="4" t="s">
        <v>11083</v>
      </c>
    </row>
    <row r="10211" spans="1:9" ht="15.75" x14ac:dyDescent="0.25">
      <c r="A10211" s="4" t="s">
        <v>11236</v>
      </c>
      <c r="B10211" s="4" t="s">
        <v>1598</v>
      </c>
      <c r="C10211" s="4" t="s">
        <v>16</v>
      </c>
      <c r="D10211" s="4">
        <v>1.0123765140000001</v>
      </c>
      <c r="E10211" s="4">
        <v>9.2999999999999999E-2</v>
      </c>
      <c r="F10211" s="4">
        <v>5.8999999999999997E-2</v>
      </c>
      <c r="G10211" s="4">
        <v>1.171698E-2</v>
      </c>
      <c r="H10211" s="4">
        <v>2.0313332467818811E-2</v>
      </c>
      <c r="I10211" s="4" t="s">
        <v>11083</v>
      </c>
    </row>
    <row r="10212" spans="1:9" ht="15.75" x14ac:dyDescent="0.25">
      <c r="A10212" s="4" t="s">
        <v>11237</v>
      </c>
      <c r="B10212" s="4" t="s">
        <v>1598</v>
      </c>
      <c r="C10212" s="4" t="s">
        <v>16</v>
      </c>
      <c r="D10212" s="4">
        <v>0.92456614800000003</v>
      </c>
      <c r="E10212" s="4">
        <v>2.7E-2</v>
      </c>
      <c r="F10212" s="4">
        <v>1.2999999999999999E-2</v>
      </c>
      <c r="G10212" s="4">
        <v>2.9002354000000001E-2</v>
      </c>
      <c r="H10212" s="4">
        <v>4.5642321226548932E-2</v>
      </c>
      <c r="I10212" s="4" t="s">
        <v>4624</v>
      </c>
    </row>
    <row r="10213" spans="1:9" ht="15.75" x14ac:dyDescent="0.25">
      <c r="A10213" s="4" t="s">
        <v>11238</v>
      </c>
      <c r="B10213" s="4" t="s">
        <v>149</v>
      </c>
      <c r="C10213" s="4" t="s">
        <v>22</v>
      </c>
      <c r="D10213" s="4">
        <v>0.71813409800000005</v>
      </c>
      <c r="E10213" s="4">
        <v>1.2999999999999999E-2</v>
      </c>
      <c r="F10213" s="4">
        <v>7.0000000000000001E-3</v>
      </c>
      <c r="G10213" s="4">
        <v>3.2690430000000001E-3</v>
      </c>
      <c r="H10213" s="4">
        <v>6.4545491552437219E-3</v>
      </c>
      <c r="I10213" s="4" t="s">
        <v>11219</v>
      </c>
    </row>
    <row r="10214" spans="1:9" ht="15.75" x14ac:dyDescent="0.25">
      <c r="A10214" s="4" t="s">
        <v>11239</v>
      </c>
      <c r="B10214" s="4" t="s">
        <v>1598</v>
      </c>
      <c r="C10214" s="4" t="s">
        <v>22</v>
      </c>
      <c r="D10214" s="4">
        <v>3.3771924640000002</v>
      </c>
      <c r="E10214" s="4">
        <v>0.01</v>
      </c>
      <c r="F10214" s="4">
        <v>1E-3</v>
      </c>
      <c r="G10214" s="4">
        <v>7.4174600000000005E-4</v>
      </c>
      <c r="H10214" s="4">
        <v>1.6748173618243249E-3</v>
      </c>
      <c r="I10214" s="4" t="s">
        <v>7034</v>
      </c>
    </row>
    <row r="10215" spans="1:9" ht="15.75" x14ac:dyDescent="0.25">
      <c r="A10215" s="4" t="s">
        <v>11240</v>
      </c>
      <c r="B10215" s="4" t="s">
        <v>1598</v>
      </c>
      <c r="C10215" s="4" t="s">
        <v>11</v>
      </c>
      <c r="D10215" s="4">
        <v>1.0757329149999999</v>
      </c>
      <c r="E10215" s="4">
        <v>2.5000000000000001E-2</v>
      </c>
      <c r="F10215" s="4">
        <v>1.4E-2</v>
      </c>
      <c r="G10215" s="4">
        <v>8.1410639999999999E-3</v>
      </c>
      <c r="H10215" s="4">
        <v>1.4666478316385319E-2</v>
      </c>
      <c r="I10215" s="4" t="s">
        <v>10026</v>
      </c>
    </row>
    <row r="10216" spans="1:9" ht="15.75" x14ac:dyDescent="0.25">
      <c r="A10216" s="4" t="s">
        <v>11241</v>
      </c>
      <c r="B10216" s="4" t="s">
        <v>10</v>
      </c>
      <c r="C10216" s="4" t="s">
        <v>22</v>
      </c>
      <c r="D10216" s="4">
        <v>0.77231588900000003</v>
      </c>
      <c r="E10216" s="4">
        <v>1.4E-2</v>
      </c>
      <c r="F10216" s="4">
        <v>8.9999999999999993E-3</v>
      </c>
      <c r="G10216" s="4">
        <v>1.6210448999999998E-2</v>
      </c>
      <c r="H10216" s="4">
        <v>2.7133116927498119E-2</v>
      </c>
      <c r="I10216" s="4" t="s">
        <v>9587</v>
      </c>
    </row>
    <row r="10217" spans="1:9" ht="15.75" x14ac:dyDescent="0.25">
      <c r="A10217" s="4" t="s">
        <v>11242</v>
      </c>
      <c r="B10217" s="4" t="s">
        <v>1598</v>
      </c>
      <c r="C10217" s="4" t="s">
        <v>11</v>
      </c>
      <c r="D10217" s="4">
        <v>1.1842460969999999</v>
      </c>
      <c r="E10217" s="4">
        <v>1.4E-2</v>
      </c>
      <c r="F10217" s="4">
        <v>6.0000000000000001E-3</v>
      </c>
      <c r="G10217" s="4">
        <v>1.7499999999999998E-5</v>
      </c>
      <c r="H10217" s="4">
        <v>5.2174082747853233E-5</v>
      </c>
      <c r="I10217" s="4" t="s">
        <v>7327</v>
      </c>
    </row>
    <row r="10218" spans="1:9" ht="15.75" x14ac:dyDescent="0.25">
      <c r="A10218" s="4" t="s">
        <v>11243</v>
      </c>
      <c r="B10218" s="4" t="s">
        <v>1598</v>
      </c>
      <c r="C10218" s="4" t="s">
        <v>40</v>
      </c>
      <c r="D10218" s="4">
        <v>0.98091824400000005</v>
      </c>
      <c r="E10218" s="4">
        <v>1.0999999999999999E-2</v>
      </c>
      <c r="F10218" s="4">
        <v>8.0000000000000002E-3</v>
      </c>
      <c r="G10218" s="4">
        <v>1.5814547000000002E-2</v>
      </c>
      <c r="H10218" s="4">
        <v>2.653251774521494E-2</v>
      </c>
      <c r="I10218" s="4" t="s">
        <v>9883</v>
      </c>
    </row>
    <row r="10219" spans="1:9" ht="15.75" x14ac:dyDescent="0.25">
      <c r="A10219" s="4" t="s">
        <v>11244</v>
      </c>
      <c r="B10219" s="4" t="s">
        <v>10</v>
      </c>
      <c r="C10219" s="4" t="s">
        <v>11</v>
      </c>
      <c r="D10219" s="4">
        <v>0.85585623200000005</v>
      </c>
      <c r="E10219" s="4">
        <v>3.9E-2</v>
      </c>
      <c r="F10219" s="4">
        <v>0.02</v>
      </c>
      <c r="G10219" s="4">
        <v>1.0680136999999999E-2</v>
      </c>
      <c r="H10219" s="4">
        <v>1.869705864435859E-2</v>
      </c>
      <c r="I10219" s="4" t="s">
        <v>10035</v>
      </c>
    </row>
    <row r="10220" spans="1:9" ht="15.75" x14ac:dyDescent="0.25">
      <c r="A10220" s="4" t="s">
        <v>11245</v>
      </c>
      <c r="B10220" s="4" t="s">
        <v>1598</v>
      </c>
      <c r="C10220" s="4" t="s">
        <v>22</v>
      </c>
      <c r="D10220" s="4">
        <v>0.52892589499999998</v>
      </c>
      <c r="E10220" s="4">
        <v>5.8999999999999997E-2</v>
      </c>
      <c r="F10220" s="4">
        <v>3.7999999999999999E-2</v>
      </c>
      <c r="G10220" s="4">
        <v>4.1394830000000002E-3</v>
      </c>
      <c r="H10220" s="4">
        <v>7.9977551869624929E-3</v>
      </c>
      <c r="I10220" s="4" t="s">
        <v>7051</v>
      </c>
    </row>
    <row r="10221" spans="1:9" ht="15.75" x14ac:dyDescent="0.25">
      <c r="A10221" s="4" t="s">
        <v>11246</v>
      </c>
      <c r="B10221" s="4" t="s">
        <v>1598</v>
      </c>
      <c r="C10221" s="4" t="s">
        <v>11</v>
      </c>
      <c r="D10221" s="4">
        <v>0.69640991399999996</v>
      </c>
      <c r="E10221" s="4">
        <v>1.4E-2</v>
      </c>
      <c r="F10221" s="4">
        <v>8.9999999999999993E-3</v>
      </c>
      <c r="G10221" s="4">
        <v>2.85E-26</v>
      </c>
      <c r="H10221" s="4">
        <v>3.8306636500754149E-25</v>
      </c>
      <c r="I10221" s="4" t="s">
        <v>10364</v>
      </c>
    </row>
    <row r="10222" spans="1:9" ht="15.75" x14ac:dyDescent="0.25">
      <c r="A10222" s="4" t="s">
        <v>11247</v>
      </c>
      <c r="B10222" s="4" t="s">
        <v>1598</v>
      </c>
      <c r="C10222" s="4" t="s">
        <v>40</v>
      </c>
      <c r="D10222" s="4">
        <v>2.8216636749999999</v>
      </c>
      <c r="E10222" s="4">
        <v>0.02</v>
      </c>
      <c r="F10222" s="4">
        <v>4.0000000000000001E-3</v>
      </c>
      <c r="G10222" s="4">
        <v>7.1050790000000003E-3</v>
      </c>
      <c r="H10222" s="4">
        <v>1.2982959022999899E-2</v>
      </c>
      <c r="I10222" s="4" t="s">
        <v>4561</v>
      </c>
    </row>
    <row r="10223" spans="1:9" ht="15.75" x14ac:dyDescent="0.25">
      <c r="A10223" s="4" t="s">
        <v>11248</v>
      </c>
      <c r="B10223" s="4" t="s">
        <v>1598</v>
      </c>
      <c r="C10223" s="4" t="s">
        <v>40</v>
      </c>
      <c r="D10223" s="4">
        <v>3.9109588550000001</v>
      </c>
      <c r="E10223" s="4">
        <v>2.9000000000000001E-2</v>
      </c>
      <c r="F10223" s="4">
        <v>3.0000000000000001E-3</v>
      </c>
      <c r="G10223" s="4">
        <v>1.6700000000000002E-27</v>
      </c>
      <c r="H10223" s="4">
        <v>2.3653393377483441E-26</v>
      </c>
      <c r="I10223" s="4" t="s">
        <v>4676</v>
      </c>
    </row>
    <row r="10224" spans="1:9" ht="15.75" x14ac:dyDescent="0.25">
      <c r="A10224" s="4" t="s">
        <v>11249</v>
      </c>
      <c r="B10224" s="4" t="s">
        <v>1598</v>
      </c>
      <c r="C10224" s="4" t="s">
        <v>40</v>
      </c>
      <c r="D10224" s="4">
        <v>4.6882934269999996</v>
      </c>
      <c r="E10224" s="4">
        <v>0.17699999999999999</v>
      </c>
      <c r="F10224" s="4">
        <v>1.2999999999999999E-2</v>
      </c>
      <c r="G10224" s="4">
        <v>5.8000000000000008E-27</v>
      </c>
      <c r="H10224" s="4">
        <v>8.0528278369254755E-26</v>
      </c>
      <c r="I10224" s="4" t="s">
        <v>7059</v>
      </c>
    </row>
    <row r="10225" spans="1:9" ht="15.75" x14ac:dyDescent="0.25">
      <c r="A10225" s="4" t="s">
        <v>11250</v>
      </c>
      <c r="B10225" s="4" t="s">
        <v>1598</v>
      </c>
      <c r="C10225" s="4" t="s">
        <v>22</v>
      </c>
      <c r="D10225" s="4">
        <v>2.4652064669999998</v>
      </c>
      <c r="E10225" s="4">
        <v>1.0999999999999999E-2</v>
      </c>
      <c r="F10225" s="4">
        <v>3.0000000000000001E-3</v>
      </c>
      <c r="G10225" s="4">
        <v>1.01E-36</v>
      </c>
      <c r="H10225" s="4">
        <v>1.954494390155628E-35</v>
      </c>
      <c r="I10225" s="4" t="s">
        <v>11001</v>
      </c>
    </row>
    <row r="10226" spans="1:9" ht="15.75" x14ac:dyDescent="0.25">
      <c r="A10226" s="4" t="s">
        <v>11251</v>
      </c>
      <c r="B10226" s="4" t="s">
        <v>96</v>
      </c>
      <c r="C10226" s="4" t="s">
        <v>40</v>
      </c>
      <c r="D10226" s="4">
        <v>3.3045943769999999</v>
      </c>
      <c r="E10226" s="4">
        <v>3.5999999999999997E-2</v>
      </c>
      <c r="F10226" s="4">
        <v>7.0000000000000001E-3</v>
      </c>
      <c r="G10226" s="4">
        <v>7.9300000000000005E-9</v>
      </c>
      <c r="H10226" s="4">
        <v>3.6097500425676827E-8</v>
      </c>
      <c r="I10226" s="4" t="s">
        <v>8772</v>
      </c>
    </row>
    <row r="10227" spans="1:9" ht="15.75" x14ac:dyDescent="0.25">
      <c r="A10227" s="4" t="s">
        <v>11252</v>
      </c>
      <c r="B10227" s="4" t="s">
        <v>1598</v>
      </c>
      <c r="C10227" s="4" t="s">
        <v>16</v>
      </c>
      <c r="D10227" s="4">
        <v>0.78545615599999996</v>
      </c>
      <c r="E10227" s="4">
        <v>1.7999999999999999E-2</v>
      </c>
      <c r="F10227" s="4">
        <v>1.0999999999999999E-2</v>
      </c>
      <c r="G10227" s="4">
        <v>6.0351899999999995E-4</v>
      </c>
      <c r="H10227" s="4">
        <v>1.385706784557908E-3</v>
      </c>
      <c r="I10227" s="4" t="s">
        <v>7043</v>
      </c>
    </row>
    <row r="10228" spans="1:9" ht="15.75" x14ac:dyDescent="0.25">
      <c r="A10228" s="4" t="s">
        <v>11253</v>
      </c>
      <c r="B10228" s="4" t="s">
        <v>1598</v>
      </c>
      <c r="C10228" s="4" t="s">
        <v>22</v>
      </c>
      <c r="D10228" s="4">
        <v>1.371759722</v>
      </c>
      <c r="E10228" s="4">
        <v>1.4E-2</v>
      </c>
      <c r="F10228" s="4">
        <v>5.0000000000000001E-3</v>
      </c>
      <c r="G10228" s="4">
        <v>3.9705399999999998E-4</v>
      </c>
      <c r="H10228" s="4">
        <v>9.4387707949493145E-4</v>
      </c>
      <c r="I10228" s="4" t="s">
        <v>7330</v>
      </c>
    </row>
    <row r="10229" spans="1:9" ht="15.75" x14ac:dyDescent="0.25">
      <c r="A10229" s="4" t="s">
        <v>11254</v>
      </c>
      <c r="B10229" s="4" t="s">
        <v>1598</v>
      </c>
      <c r="C10229" s="4" t="s">
        <v>11</v>
      </c>
      <c r="D10229" s="4">
        <v>0.57671911600000003</v>
      </c>
      <c r="E10229" s="4">
        <v>3.3000000000000002E-2</v>
      </c>
      <c r="F10229" s="4">
        <v>2.3E-2</v>
      </c>
      <c r="G10229" s="4">
        <v>1.35E-6</v>
      </c>
      <c r="H10229" s="4">
        <v>4.7425624178712222E-6</v>
      </c>
      <c r="I10229" s="4" t="s">
        <v>4310</v>
      </c>
    </row>
    <row r="10230" spans="1:9" ht="15.75" x14ac:dyDescent="0.25">
      <c r="A10230" s="4" t="s">
        <v>11255</v>
      </c>
      <c r="B10230" s="4" t="s">
        <v>1598</v>
      </c>
      <c r="C10230" s="4" t="s">
        <v>11</v>
      </c>
      <c r="D10230" s="4">
        <v>1.9594248409999999</v>
      </c>
      <c r="E10230" s="4">
        <v>1.2999999999999999E-2</v>
      </c>
      <c r="F10230" s="4">
        <v>4.0000000000000001E-3</v>
      </c>
      <c r="G10230" s="4">
        <v>1.7708580000000002E-2</v>
      </c>
      <c r="H10230" s="4">
        <v>2.9359452881860461E-2</v>
      </c>
      <c r="I10230" s="4" t="s">
        <v>8352</v>
      </c>
    </row>
    <row r="10231" spans="1:9" ht="15.75" x14ac:dyDescent="0.25">
      <c r="A10231" s="4" t="s">
        <v>11256</v>
      </c>
      <c r="B10231" s="4" t="s">
        <v>1598</v>
      </c>
      <c r="C10231" s="4" t="s">
        <v>22</v>
      </c>
      <c r="D10231" s="4">
        <v>2.2297042829999998</v>
      </c>
      <c r="E10231" s="4">
        <v>1.4999999999999999E-2</v>
      </c>
      <c r="F10231" s="4">
        <v>3.0000000000000001E-3</v>
      </c>
      <c r="G10231" s="4">
        <v>3.59E-80</v>
      </c>
      <c r="H10231" s="4">
        <v>1.921422622622623E-78</v>
      </c>
      <c r="I10231" s="4" t="s">
        <v>11001</v>
      </c>
    </row>
    <row r="10232" spans="1:9" ht="15.75" x14ac:dyDescent="0.25">
      <c r="A10232" s="4" t="s">
        <v>11257</v>
      </c>
      <c r="B10232" s="4" t="s">
        <v>10</v>
      </c>
      <c r="C10232" s="4" t="s">
        <v>16</v>
      </c>
      <c r="D10232" s="4">
        <v>0.52748689199999999</v>
      </c>
      <c r="E10232" s="4">
        <v>3.9E-2</v>
      </c>
      <c r="F10232" s="4">
        <v>2.5000000000000001E-2</v>
      </c>
      <c r="G10232" s="4">
        <v>2.9300000000000003E-17</v>
      </c>
      <c r="H10232" s="4">
        <v>2.5267941935483869E-16</v>
      </c>
      <c r="I10232" s="4" t="s">
        <v>2850</v>
      </c>
    </row>
    <row r="10233" spans="1:9" ht="15.75" x14ac:dyDescent="0.25">
      <c r="A10233" s="4" t="s">
        <v>11257</v>
      </c>
      <c r="B10233" s="4" t="s">
        <v>10</v>
      </c>
      <c r="C10233" s="4" t="s">
        <v>40</v>
      </c>
      <c r="D10233" s="4">
        <v>1.345689602</v>
      </c>
      <c r="E10233" s="4">
        <v>5.8999999999999997E-2</v>
      </c>
      <c r="F10233" s="4">
        <v>2.9000000000000001E-2</v>
      </c>
      <c r="G10233" s="4">
        <v>5.3400000000000002E-9</v>
      </c>
      <c r="H10233" s="4">
        <v>2.469034244206157E-8</v>
      </c>
      <c r="I10233" s="4" t="s">
        <v>2850</v>
      </c>
    </row>
    <row r="10234" spans="1:9" ht="15.75" x14ac:dyDescent="0.25">
      <c r="A10234" s="4" t="s">
        <v>11258</v>
      </c>
      <c r="B10234" s="4" t="s">
        <v>149</v>
      </c>
      <c r="C10234" s="4" t="s">
        <v>40</v>
      </c>
      <c r="D10234" s="4">
        <v>2.0913528170000002</v>
      </c>
      <c r="E10234" s="4">
        <v>2.8000000000000001E-2</v>
      </c>
      <c r="F10234" s="4">
        <v>1.0999999999999999E-2</v>
      </c>
      <c r="G10234" s="4">
        <v>9.9000000000000005E-7</v>
      </c>
      <c r="H10234" s="4">
        <v>3.5373777064955888E-6</v>
      </c>
      <c r="I10234" s="4" t="s">
        <v>8460</v>
      </c>
    </row>
    <row r="10235" spans="1:9" ht="15.75" x14ac:dyDescent="0.25">
      <c r="A10235" s="4" t="s">
        <v>11259</v>
      </c>
      <c r="B10235" s="4" t="s">
        <v>1598</v>
      </c>
      <c r="C10235" s="4" t="s">
        <v>22</v>
      </c>
      <c r="D10235" s="4">
        <v>0.77359514799999995</v>
      </c>
      <c r="E10235" s="4">
        <v>1.4999999999999999E-2</v>
      </c>
      <c r="F10235" s="4">
        <v>8.0000000000000002E-3</v>
      </c>
      <c r="G10235" s="4">
        <v>2.0399999999999999E-10</v>
      </c>
      <c r="H10235" s="4">
        <v>1.08101803766105E-9</v>
      </c>
      <c r="I10235" s="4" t="s">
        <v>9126</v>
      </c>
    </row>
    <row r="10236" spans="1:9" ht="15.75" x14ac:dyDescent="0.25">
      <c r="A10236" s="4" t="s">
        <v>11260</v>
      </c>
      <c r="B10236" s="4" t="s">
        <v>1598</v>
      </c>
      <c r="C10236" s="4" t="s">
        <v>40</v>
      </c>
      <c r="D10236" s="4">
        <v>5.7175918130000003</v>
      </c>
      <c r="E10236" s="4">
        <v>2.4E-2</v>
      </c>
      <c r="F10236" s="4">
        <v>1E-3</v>
      </c>
      <c r="G10236" s="4">
        <v>5.3694609999999999E-3</v>
      </c>
      <c r="H10236" s="4">
        <v>1.0095092680755299E-2</v>
      </c>
      <c r="I10236" s="4" t="s">
        <v>4310</v>
      </c>
    </row>
    <row r="10237" spans="1:9" ht="15.75" x14ac:dyDescent="0.25">
      <c r="A10237" s="4" t="s">
        <v>11261</v>
      </c>
      <c r="B10237" s="4" t="s">
        <v>1598</v>
      </c>
      <c r="C10237" s="4" t="s">
        <v>40</v>
      </c>
      <c r="D10237" s="4">
        <v>0.84877562299999998</v>
      </c>
      <c r="E10237" s="4">
        <v>1.4E-2</v>
      </c>
      <c r="F10237" s="4">
        <v>1.2E-2</v>
      </c>
      <c r="G10237" s="4">
        <v>1.3984302000000001E-2</v>
      </c>
      <c r="H10237" s="4">
        <v>2.377771114446529E-2</v>
      </c>
      <c r="I10237" s="4" t="s">
        <v>11143</v>
      </c>
    </row>
    <row r="10238" spans="1:9" ht="15.75" x14ac:dyDescent="0.25">
      <c r="A10238" s="4" t="s">
        <v>11262</v>
      </c>
      <c r="B10238" s="4" t="s">
        <v>1598</v>
      </c>
      <c r="C10238" s="4" t="s">
        <v>22</v>
      </c>
      <c r="D10238" s="4">
        <v>1.646320448</v>
      </c>
      <c r="E10238" s="4">
        <v>2.3E-2</v>
      </c>
      <c r="F10238" s="4">
        <v>7.0000000000000001E-3</v>
      </c>
      <c r="G10238" s="4">
        <v>1.3981499999999999E-3</v>
      </c>
      <c r="H10238" s="4">
        <v>2.9842828023952089E-3</v>
      </c>
      <c r="I10238" s="4" t="s">
        <v>10824</v>
      </c>
    </row>
    <row r="10239" spans="1:9" ht="15.75" x14ac:dyDescent="0.25">
      <c r="A10239" s="4" t="s">
        <v>11262</v>
      </c>
      <c r="B10239" s="4" t="s">
        <v>1598</v>
      </c>
      <c r="C10239" s="4" t="s">
        <v>40</v>
      </c>
      <c r="D10239" s="4">
        <v>1.45801055</v>
      </c>
      <c r="E10239" s="4">
        <v>1.7999999999999999E-2</v>
      </c>
      <c r="F10239" s="4">
        <v>8.9999999999999993E-3</v>
      </c>
      <c r="G10239" s="4">
        <v>9.9685529999999998E-3</v>
      </c>
      <c r="H10239" s="4">
        <v>1.757215454978241E-2</v>
      </c>
      <c r="I10239" s="4" t="s">
        <v>10824</v>
      </c>
    </row>
    <row r="10240" spans="1:9" ht="15.75" x14ac:dyDescent="0.25">
      <c r="A10240" s="4" t="s">
        <v>11263</v>
      </c>
      <c r="B10240" s="4" t="s">
        <v>1598</v>
      </c>
      <c r="C10240" s="4" t="s">
        <v>16</v>
      </c>
      <c r="D10240" s="4">
        <v>2.9087480729999999</v>
      </c>
      <c r="E10240" s="4">
        <v>1.0999999999999999E-2</v>
      </c>
      <c r="F10240" s="4">
        <v>3.0000000000000001E-3</v>
      </c>
      <c r="G10240" s="4">
        <v>5.38E-5</v>
      </c>
      <c r="H10240" s="4">
        <v>1.4813978782572871E-4</v>
      </c>
      <c r="I10240" s="4" t="s">
        <v>2251</v>
      </c>
    </row>
    <row r="10241" spans="1:9" ht="15.75" x14ac:dyDescent="0.25">
      <c r="A10241" s="4" t="s">
        <v>11264</v>
      </c>
      <c r="B10241" s="4" t="s">
        <v>1598</v>
      </c>
      <c r="C10241" s="4" t="s">
        <v>11</v>
      </c>
      <c r="D10241" s="4">
        <v>2.1232980910000001</v>
      </c>
      <c r="E10241" s="4">
        <v>6.8000000000000005E-2</v>
      </c>
      <c r="F10241" s="4">
        <v>1.6E-2</v>
      </c>
      <c r="G10241" s="4">
        <v>2.2800000000000001E-45</v>
      </c>
      <c r="H10241" s="4">
        <v>5.6727333643555136E-44</v>
      </c>
      <c r="I10241" s="4" t="s">
        <v>4310</v>
      </c>
    </row>
    <row r="10242" spans="1:9" ht="15.75" x14ac:dyDescent="0.25">
      <c r="A10242" s="4" t="s">
        <v>11265</v>
      </c>
      <c r="B10242" s="4" t="s">
        <v>1598</v>
      </c>
      <c r="C10242" s="4" t="s">
        <v>11</v>
      </c>
      <c r="D10242" s="4">
        <v>2.2901915399999999</v>
      </c>
      <c r="E10242" s="4">
        <v>1.4E-2</v>
      </c>
      <c r="F10242" s="4">
        <v>2E-3</v>
      </c>
      <c r="G10242" s="4">
        <v>3.6900000000000002E-32</v>
      </c>
      <c r="H10242" s="4">
        <v>6.1809812030075192E-31</v>
      </c>
      <c r="I10242" s="4" t="s">
        <v>2689</v>
      </c>
    </row>
    <row r="10243" spans="1:9" ht="15.75" x14ac:dyDescent="0.25">
      <c r="A10243" s="4" t="s">
        <v>11266</v>
      </c>
      <c r="B10243" s="4" t="s">
        <v>1598</v>
      </c>
      <c r="C10243" s="4" t="s">
        <v>22</v>
      </c>
      <c r="D10243" s="4">
        <v>0.62454344399999995</v>
      </c>
      <c r="E10243" s="4">
        <v>3.5000000000000003E-2</v>
      </c>
      <c r="F10243" s="4">
        <v>2.1000000000000001E-2</v>
      </c>
      <c r="G10243" s="4">
        <v>3.1099999999999999E-6</v>
      </c>
      <c r="H10243" s="4">
        <v>1.038959575132771E-5</v>
      </c>
      <c r="I10243" s="4" t="s">
        <v>7059</v>
      </c>
    </row>
    <row r="10244" spans="1:9" ht="15.75" x14ac:dyDescent="0.25">
      <c r="A10244" s="4" t="s">
        <v>11267</v>
      </c>
      <c r="B10244" s="4" t="s">
        <v>149</v>
      </c>
      <c r="C10244" s="4" t="s">
        <v>11</v>
      </c>
      <c r="D10244" s="4">
        <v>3.2747243199999998</v>
      </c>
      <c r="E10244" s="4">
        <v>1.2E-2</v>
      </c>
      <c r="F10244" s="4">
        <v>1E-3</v>
      </c>
      <c r="G10244" s="4">
        <v>2.38E-13</v>
      </c>
      <c r="H10244" s="4">
        <v>1.592066057800576E-12</v>
      </c>
      <c r="I10244" s="4" t="s">
        <v>1605</v>
      </c>
    </row>
    <row r="10245" spans="1:9" ht="15.75" x14ac:dyDescent="0.25">
      <c r="A10245" s="4" t="s">
        <v>11268</v>
      </c>
      <c r="B10245" s="4" t="s">
        <v>10</v>
      </c>
      <c r="C10245" s="4" t="s">
        <v>11</v>
      </c>
      <c r="D10245" s="4">
        <v>0.94661625500000002</v>
      </c>
      <c r="E10245" s="4">
        <v>2.1000000000000001E-2</v>
      </c>
      <c r="F10245" s="4">
        <v>1.4E-2</v>
      </c>
      <c r="G10245" s="4">
        <v>1.0799999999999999E-34</v>
      </c>
      <c r="H10245" s="4">
        <v>1.9721803278688519E-33</v>
      </c>
      <c r="I10245" s="4" t="s">
        <v>2850</v>
      </c>
    </row>
    <row r="10246" spans="1:9" ht="15.75" x14ac:dyDescent="0.25">
      <c r="A10246" s="4" t="s">
        <v>11269</v>
      </c>
      <c r="B10246" s="4" t="s">
        <v>1598</v>
      </c>
      <c r="C10246" s="4" t="s">
        <v>11</v>
      </c>
      <c r="D10246" s="4">
        <v>0.81534065099999997</v>
      </c>
      <c r="E10246" s="4">
        <v>1.4999999999999999E-2</v>
      </c>
      <c r="F10246" s="4">
        <v>8.9999999999999993E-3</v>
      </c>
      <c r="G10246" s="4">
        <v>3.364662E-3</v>
      </c>
      <c r="H10246" s="4">
        <v>6.6245074130426782E-3</v>
      </c>
      <c r="I10246" s="4" t="s">
        <v>11121</v>
      </c>
    </row>
    <row r="10247" spans="1:9" ht="15.75" x14ac:dyDescent="0.25">
      <c r="A10247" s="4" t="s">
        <v>11270</v>
      </c>
      <c r="B10247" s="4" t="s">
        <v>1598</v>
      </c>
      <c r="C10247" s="4" t="s">
        <v>40</v>
      </c>
      <c r="D10247" s="4">
        <v>1.259300482</v>
      </c>
      <c r="E10247" s="4">
        <v>0.02</v>
      </c>
      <c r="F10247" s="4">
        <v>1.2999999999999999E-2</v>
      </c>
      <c r="G10247" s="4">
        <v>3.0852711000000001E-2</v>
      </c>
      <c r="H10247" s="4">
        <v>4.823064502376985E-2</v>
      </c>
      <c r="I10247" s="4" t="s">
        <v>11201</v>
      </c>
    </row>
    <row r="10248" spans="1:9" ht="15.75" x14ac:dyDescent="0.25">
      <c r="A10248" s="4" t="s">
        <v>11271</v>
      </c>
      <c r="B10248" s="4" t="s">
        <v>1598</v>
      </c>
      <c r="C10248" s="4" t="s">
        <v>11</v>
      </c>
      <c r="D10248" s="4">
        <v>0.72071457299999997</v>
      </c>
      <c r="E10248" s="4">
        <v>0.06</v>
      </c>
      <c r="F10248" s="4">
        <v>4.2999999999999997E-2</v>
      </c>
      <c r="G10248" s="4">
        <v>1.1200000000000001E-9</v>
      </c>
      <c r="H10248" s="4">
        <v>5.5402127856415958E-9</v>
      </c>
      <c r="I10248" s="4" t="s">
        <v>5050</v>
      </c>
    </row>
    <row r="10249" spans="1:9" ht="15.75" x14ac:dyDescent="0.25">
      <c r="A10249" s="4" t="s">
        <v>11272</v>
      </c>
      <c r="B10249" s="4" t="s">
        <v>1598</v>
      </c>
      <c r="C10249" s="4" t="s">
        <v>11</v>
      </c>
      <c r="D10249" s="4">
        <v>1.7375730190000001</v>
      </c>
      <c r="E10249" s="4">
        <v>1.0999999999999999E-2</v>
      </c>
      <c r="F10249" s="4">
        <v>4.0000000000000001E-3</v>
      </c>
      <c r="G10249" s="4">
        <v>2.0199999999999999E-11</v>
      </c>
      <c r="H10249" s="4">
        <v>1.1701555796316359E-10</v>
      </c>
      <c r="I10249" s="4" t="s">
        <v>4310</v>
      </c>
    </row>
    <row r="10250" spans="1:9" ht="15.75" x14ac:dyDescent="0.25">
      <c r="A10250" s="4" t="s">
        <v>11273</v>
      </c>
      <c r="B10250" s="4" t="s">
        <v>1598</v>
      </c>
      <c r="C10250" s="4" t="s">
        <v>11</v>
      </c>
      <c r="D10250" s="4">
        <v>1.8358264929999999</v>
      </c>
      <c r="E10250" s="4">
        <v>1.9E-2</v>
      </c>
      <c r="F10250" s="4">
        <v>5.0000000000000001E-3</v>
      </c>
      <c r="G10250" s="4">
        <v>1.9059840000000002E-2</v>
      </c>
      <c r="H10250" s="4">
        <v>3.1349910023071963E-2</v>
      </c>
      <c r="I10250" s="4" t="s">
        <v>4203</v>
      </c>
    </row>
    <row r="10251" spans="1:9" ht="15.75" x14ac:dyDescent="0.25">
      <c r="A10251" s="4" t="s">
        <v>11274</v>
      </c>
      <c r="B10251" s="4" t="s">
        <v>1598</v>
      </c>
      <c r="C10251" s="4" t="s">
        <v>11</v>
      </c>
      <c r="D10251" s="4">
        <v>1.160694442</v>
      </c>
      <c r="E10251" s="4">
        <v>0.03</v>
      </c>
      <c r="F10251" s="4">
        <v>1.2999999999999999E-2</v>
      </c>
      <c r="G10251" s="4">
        <v>3.7599999999999998E-7</v>
      </c>
      <c r="H10251" s="4">
        <v>1.4178692432470559E-6</v>
      </c>
      <c r="I10251" s="4" t="s">
        <v>7330</v>
      </c>
    </row>
    <row r="10252" spans="1:9" ht="15.75" x14ac:dyDescent="0.25">
      <c r="A10252" s="4" t="s">
        <v>11275</v>
      </c>
      <c r="B10252" s="4" t="s">
        <v>1598</v>
      </c>
      <c r="C10252" s="4" t="s">
        <v>11</v>
      </c>
      <c r="D10252" s="4">
        <v>1.165717439</v>
      </c>
      <c r="E10252" s="4">
        <v>1.7000000000000001E-2</v>
      </c>
      <c r="F10252" s="4">
        <v>6.0000000000000001E-3</v>
      </c>
      <c r="G10252" s="4">
        <v>4.0200000000000002E-16</v>
      </c>
      <c r="H10252" s="4">
        <v>3.2380439891533591E-15</v>
      </c>
      <c r="I10252" s="4" t="s">
        <v>4310</v>
      </c>
    </row>
    <row r="10253" spans="1:9" ht="15.75" x14ac:dyDescent="0.25">
      <c r="A10253" s="4" t="s">
        <v>11276</v>
      </c>
      <c r="B10253" s="4" t="s">
        <v>1598</v>
      </c>
      <c r="C10253" s="4" t="s">
        <v>40</v>
      </c>
      <c r="D10253" s="4">
        <v>3.8935142869999999</v>
      </c>
      <c r="E10253" s="4">
        <v>5.8999999999999997E-2</v>
      </c>
      <c r="F10253" s="4">
        <v>8.0000000000000002E-3</v>
      </c>
      <c r="G10253" s="4">
        <v>3.15E-7</v>
      </c>
      <c r="H10253" s="4">
        <v>1.198237051792829E-6</v>
      </c>
      <c r="I10253" s="4" t="s">
        <v>4310</v>
      </c>
    </row>
    <row r="10254" spans="1:9" ht="15.75" x14ac:dyDescent="0.25">
      <c r="A10254" s="4" t="s">
        <v>11277</v>
      </c>
      <c r="B10254" s="4" t="s">
        <v>10</v>
      </c>
      <c r="C10254" s="4" t="s">
        <v>22</v>
      </c>
      <c r="D10254" s="4">
        <v>0.50959453899999996</v>
      </c>
      <c r="E10254" s="4">
        <v>4.4999999999999998E-2</v>
      </c>
      <c r="F10254" s="4">
        <v>3.5999999999999997E-2</v>
      </c>
      <c r="G10254" s="4">
        <v>6.7799999999999997E-16</v>
      </c>
      <c r="H10254" s="4">
        <v>5.3753416370106747E-15</v>
      </c>
      <c r="I10254" s="4" t="s">
        <v>2009</v>
      </c>
    </row>
    <row r="10255" spans="1:9" ht="15.75" x14ac:dyDescent="0.25">
      <c r="A10255" s="4" t="s">
        <v>11277</v>
      </c>
      <c r="B10255" s="4" t="s">
        <v>10</v>
      </c>
      <c r="C10255" s="4" t="s">
        <v>40</v>
      </c>
      <c r="D10255" s="4">
        <v>1.3607634900000001</v>
      </c>
      <c r="E10255" s="4">
        <v>5.8999999999999997E-2</v>
      </c>
      <c r="F10255" s="4">
        <v>3.5999999999999997E-2</v>
      </c>
      <c r="G10255" s="4">
        <v>3.8399999999999998E-13</v>
      </c>
      <c r="H10255" s="4">
        <v>2.5347792592592588E-12</v>
      </c>
      <c r="I10255" s="4" t="s">
        <v>2009</v>
      </c>
    </row>
    <row r="10256" spans="1:9" ht="15.75" x14ac:dyDescent="0.25">
      <c r="A10256" s="4" t="s">
        <v>11278</v>
      </c>
      <c r="B10256" s="4" t="s">
        <v>1598</v>
      </c>
      <c r="C10256" s="4" t="s">
        <v>40</v>
      </c>
      <c r="D10256" s="4">
        <v>0.62802565700000001</v>
      </c>
      <c r="E10256" s="4">
        <v>4.8000000000000001E-2</v>
      </c>
      <c r="F10256" s="4">
        <v>4.7E-2</v>
      </c>
      <c r="G10256" s="4">
        <v>5.36E-14</v>
      </c>
      <c r="H10256" s="4">
        <v>3.7570592553749351E-13</v>
      </c>
      <c r="I10256" s="4" t="s">
        <v>4303</v>
      </c>
    </row>
    <row r="10257" spans="1:9" ht="15.75" x14ac:dyDescent="0.25">
      <c r="A10257" s="4" t="s">
        <v>11278</v>
      </c>
      <c r="B10257" s="4" t="s">
        <v>1598</v>
      </c>
      <c r="C10257" s="4" t="s">
        <v>11</v>
      </c>
      <c r="D10257" s="4">
        <v>0.598889173</v>
      </c>
      <c r="E10257" s="4">
        <v>0.06</v>
      </c>
      <c r="F10257" s="4">
        <v>3.7999999999999999E-2</v>
      </c>
      <c r="G10257" s="4">
        <v>1.1499999999999999E-31</v>
      </c>
      <c r="H10257" s="4">
        <v>1.9060198388096721E-30</v>
      </c>
      <c r="I10257" s="4" t="s">
        <v>4303</v>
      </c>
    </row>
    <row r="10258" spans="1:9" ht="15.75" x14ac:dyDescent="0.25">
      <c r="A10258" s="4" t="s">
        <v>11279</v>
      </c>
      <c r="B10258" s="4" t="s">
        <v>1598</v>
      </c>
      <c r="C10258" s="4" t="s">
        <v>16</v>
      </c>
      <c r="D10258" s="4">
        <v>1.9697167760000001</v>
      </c>
      <c r="E10258" s="4">
        <v>4.2999999999999997E-2</v>
      </c>
      <c r="F10258" s="4">
        <v>1.0999999999999999E-2</v>
      </c>
      <c r="G10258" s="4">
        <v>1.229235E-3</v>
      </c>
      <c r="H10258" s="4">
        <v>2.6529723492371032E-3</v>
      </c>
      <c r="I10258" s="4" t="s">
        <v>5191</v>
      </c>
    </row>
    <row r="10259" spans="1:9" ht="15.75" x14ac:dyDescent="0.25">
      <c r="A10259" s="4" t="s">
        <v>11280</v>
      </c>
      <c r="B10259" s="4" t="s">
        <v>1598</v>
      </c>
      <c r="C10259" s="4" t="s">
        <v>40</v>
      </c>
      <c r="D10259" s="4">
        <v>1.2228369910000001</v>
      </c>
      <c r="E10259" s="4">
        <v>0.01</v>
      </c>
      <c r="F10259" s="4">
        <v>7.0000000000000001E-3</v>
      </c>
      <c r="G10259" s="4">
        <v>3.119984E-2</v>
      </c>
      <c r="H10259" s="4">
        <v>4.8733400868218868E-2</v>
      </c>
      <c r="I10259" s="4" t="s">
        <v>7330</v>
      </c>
    </row>
    <row r="10260" spans="1:9" ht="15.75" x14ac:dyDescent="0.25">
      <c r="A10260" s="4" t="s">
        <v>11281</v>
      </c>
      <c r="B10260" s="4" t="s">
        <v>1598</v>
      </c>
      <c r="C10260" s="4" t="s">
        <v>40</v>
      </c>
      <c r="D10260" s="4">
        <v>1.463856882</v>
      </c>
      <c r="E10260" s="4">
        <v>1.2E-2</v>
      </c>
      <c r="F10260" s="4">
        <v>8.0000000000000002E-3</v>
      </c>
      <c r="G10260" s="4">
        <v>2.5000000000000001E-14</v>
      </c>
      <c r="H10260" s="4">
        <v>1.7963983335573179E-13</v>
      </c>
      <c r="I10260" s="4" t="s">
        <v>8772</v>
      </c>
    </row>
    <row r="10261" spans="1:9" ht="15.75" x14ac:dyDescent="0.25">
      <c r="A10261" s="4" t="s">
        <v>11282</v>
      </c>
      <c r="B10261" s="4" t="s">
        <v>1598</v>
      </c>
      <c r="C10261" s="4" t="s">
        <v>40</v>
      </c>
      <c r="D10261" s="4">
        <v>3.287200656</v>
      </c>
      <c r="E10261" s="4">
        <v>1.7999999999999999E-2</v>
      </c>
      <c r="F10261" s="4">
        <v>3.0000000000000001E-3</v>
      </c>
      <c r="G10261" s="4">
        <v>1.3795981000000001E-2</v>
      </c>
      <c r="H10261" s="4">
        <v>2.3492579767126341E-2</v>
      </c>
      <c r="I10261" s="4" t="s">
        <v>11081</v>
      </c>
    </row>
    <row r="10262" spans="1:9" ht="15.75" x14ac:dyDescent="0.25">
      <c r="A10262" s="4" t="s">
        <v>11283</v>
      </c>
      <c r="B10262" s="4" t="s">
        <v>1598</v>
      </c>
      <c r="C10262" s="4" t="s">
        <v>40</v>
      </c>
      <c r="D10262" s="4">
        <v>3.4044584069999999</v>
      </c>
      <c r="E10262" s="4">
        <v>3.6999999999999998E-2</v>
      </c>
      <c r="F10262" s="4">
        <v>5.0000000000000001E-3</v>
      </c>
      <c r="G10262" s="4">
        <v>2.7399999999999999E-49</v>
      </c>
      <c r="H10262" s="4">
        <v>7.6026113129216398E-48</v>
      </c>
      <c r="I10262" s="4" t="s">
        <v>4676</v>
      </c>
    </row>
    <row r="10263" spans="1:9" ht="15.75" x14ac:dyDescent="0.25">
      <c r="A10263" s="4" t="s">
        <v>11283</v>
      </c>
      <c r="B10263" s="4" t="s">
        <v>1598</v>
      </c>
      <c r="C10263" s="4" t="s">
        <v>22</v>
      </c>
      <c r="D10263" s="4">
        <v>2.4066151050000002</v>
      </c>
      <c r="E10263" s="4">
        <v>1.7999999999999999E-2</v>
      </c>
      <c r="F10263" s="4">
        <v>3.0000000000000001E-3</v>
      </c>
      <c r="G10263" s="4">
        <v>4.3399999999999998E-29</v>
      </c>
      <c r="H10263" s="4">
        <v>6.5458708039492246E-28</v>
      </c>
      <c r="I10263" s="4" t="s">
        <v>4676</v>
      </c>
    </row>
    <row r="10264" spans="1:9" ht="15.75" x14ac:dyDescent="0.25">
      <c r="A10264" s="4" t="s">
        <v>11284</v>
      </c>
      <c r="B10264" s="4" t="s">
        <v>1598</v>
      </c>
      <c r="C10264" s="4" t="s">
        <v>22</v>
      </c>
      <c r="D10264" s="4">
        <v>2.5338123370000001</v>
      </c>
      <c r="E10264" s="4">
        <v>1.0999999999999999E-2</v>
      </c>
      <c r="F10264" s="4">
        <v>1E-3</v>
      </c>
      <c r="G10264" s="4">
        <v>4.3400000000000003E-31</v>
      </c>
      <c r="H10264" s="4">
        <v>7.0361164342025477E-30</v>
      </c>
      <c r="I10264" s="4" t="s">
        <v>9222</v>
      </c>
    </row>
    <row r="10265" spans="1:9" ht="15.75" x14ac:dyDescent="0.25">
      <c r="A10265" s="4" t="s">
        <v>11285</v>
      </c>
      <c r="B10265" s="4" t="s">
        <v>1598</v>
      </c>
      <c r="C10265" s="4" t="s">
        <v>16</v>
      </c>
      <c r="D10265" s="4">
        <v>2.4467662959999998</v>
      </c>
      <c r="E10265" s="4">
        <v>0.03</v>
      </c>
      <c r="F10265" s="4">
        <v>0.01</v>
      </c>
      <c r="G10265" s="4">
        <v>3.7499999999999998E-15</v>
      </c>
      <c r="H10265" s="4">
        <v>2.8339929328621899E-14</v>
      </c>
      <c r="I10265" s="4" t="s">
        <v>4342</v>
      </c>
    </row>
    <row r="10266" spans="1:9" ht="15.75" x14ac:dyDescent="0.25">
      <c r="A10266" s="4" t="s">
        <v>11286</v>
      </c>
      <c r="B10266" s="4" t="s">
        <v>1598</v>
      </c>
      <c r="C10266" s="4" t="s">
        <v>11</v>
      </c>
      <c r="D10266" s="4">
        <v>2.6885412030000002</v>
      </c>
      <c r="E10266" s="4">
        <v>2.9000000000000001E-2</v>
      </c>
      <c r="F10266" s="4">
        <v>4.0000000000000001E-3</v>
      </c>
      <c r="G10266" s="4">
        <v>5.6999999999999999E-29</v>
      </c>
      <c r="H10266" s="4">
        <v>8.5705174353205847E-28</v>
      </c>
      <c r="I10266" s="4" t="s">
        <v>6303</v>
      </c>
    </row>
    <row r="10267" spans="1:9" ht="15.75" x14ac:dyDescent="0.25">
      <c r="A10267" s="4" t="s">
        <v>11287</v>
      </c>
      <c r="B10267" s="4" t="s">
        <v>1598</v>
      </c>
      <c r="C10267" s="4" t="s">
        <v>40</v>
      </c>
      <c r="D10267" s="4">
        <v>3.7351676889999998</v>
      </c>
      <c r="E10267" s="4">
        <v>0.115</v>
      </c>
      <c r="F10267" s="4">
        <v>1.2E-2</v>
      </c>
      <c r="G10267" s="4">
        <v>2.6400000000000001E-6</v>
      </c>
      <c r="H10267" s="4">
        <v>8.913021405569238E-6</v>
      </c>
      <c r="I10267" s="4" t="s">
        <v>9967</v>
      </c>
    </row>
    <row r="10268" spans="1:9" ht="15.75" x14ac:dyDescent="0.25">
      <c r="A10268" s="4" t="s">
        <v>11288</v>
      </c>
      <c r="B10268" s="4" t="s">
        <v>10</v>
      </c>
      <c r="C10268" s="4" t="s">
        <v>22</v>
      </c>
      <c r="D10268" s="4">
        <v>1.819572258</v>
      </c>
      <c r="E10268" s="4">
        <v>3.4000000000000002E-2</v>
      </c>
      <c r="F10268" s="4">
        <v>8.9999999999999993E-3</v>
      </c>
      <c r="G10268" s="4">
        <v>7.28E-22</v>
      </c>
      <c r="H10268" s="4">
        <v>8.0323367725959559E-21</v>
      </c>
      <c r="I10268" s="4" t="s">
        <v>2465</v>
      </c>
    </row>
    <row r="10269" spans="1:9" ht="15.75" x14ac:dyDescent="0.25">
      <c r="A10269" s="4" t="s">
        <v>11288</v>
      </c>
      <c r="B10269" s="4" t="s">
        <v>10</v>
      </c>
      <c r="C10269" s="4" t="s">
        <v>16</v>
      </c>
      <c r="D10269" s="4">
        <v>0.68372754400000002</v>
      </c>
      <c r="E10269" s="4">
        <v>1.4999999999999999E-2</v>
      </c>
      <c r="F10269" s="4">
        <v>0.01</v>
      </c>
      <c r="G10269" s="4">
        <v>6.6963480000000004E-3</v>
      </c>
      <c r="H10269" s="4">
        <v>1.23141460107305E-2</v>
      </c>
      <c r="I10269" s="4" t="s">
        <v>2465</v>
      </c>
    </row>
    <row r="10270" spans="1:9" ht="15.75" x14ac:dyDescent="0.25">
      <c r="A10270" s="4" t="s">
        <v>11289</v>
      </c>
      <c r="B10270" s="4" t="s">
        <v>1598</v>
      </c>
      <c r="C10270" s="4" t="s">
        <v>22</v>
      </c>
      <c r="D10270" s="4">
        <v>0.71946609900000003</v>
      </c>
      <c r="E10270" s="4">
        <v>5.0999999999999997E-2</v>
      </c>
      <c r="F10270" s="4">
        <v>2.7E-2</v>
      </c>
      <c r="G10270" s="4">
        <v>2.0400000000000001E-5</v>
      </c>
      <c r="H10270" s="4">
        <v>6.0195761589403977E-5</v>
      </c>
      <c r="I10270" s="4" t="s">
        <v>6478</v>
      </c>
    </row>
    <row r="10271" spans="1:9" ht="15.75" x14ac:dyDescent="0.25">
      <c r="A10271" s="4" t="s">
        <v>11290</v>
      </c>
      <c r="B10271" s="4" t="s">
        <v>1598</v>
      </c>
      <c r="C10271" s="4" t="s">
        <v>22</v>
      </c>
      <c r="D10271" s="4">
        <v>1.9865867690000001</v>
      </c>
      <c r="E10271" s="4">
        <v>1.4E-2</v>
      </c>
      <c r="F10271" s="4">
        <v>4.0000000000000001E-3</v>
      </c>
      <c r="G10271" s="4">
        <v>1.5900000000000001E-59</v>
      </c>
      <c r="H10271" s="4">
        <v>5.6562954091816373E-58</v>
      </c>
      <c r="I10271" s="4" t="s">
        <v>11001</v>
      </c>
    </row>
    <row r="10272" spans="1:9" ht="15.75" x14ac:dyDescent="0.25">
      <c r="A10272" s="4" t="s">
        <v>11291</v>
      </c>
      <c r="B10272" s="4" t="s">
        <v>1598</v>
      </c>
      <c r="C10272" s="4" t="s">
        <v>11</v>
      </c>
      <c r="D10272" s="4">
        <v>3.7455765560000001</v>
      </c>
      <c r="E10272" s="4">
        <v>1.4999999999999999E-2</v>
      </c>
      <c r="F10272" s="4">
        <v>2E-3</v>
      </c>
      <c r="G10272" s="4">
        <v>7.2900000000000005E-18</v>
      </c>
      <c r="H10272" s="4">
        <v>6.4952794534244297E-17</v>
      </c>
      <c r="I10272" s="4" t="s">
        <v>11292</v>
      </c>
    </row>
    <row r="10273" spans="1:9" ht="15.75" x14ac:dyDescent="0.25">
      <c r="A10273" s="4" t="s">
        <v>11293</v>
      </c>
      <c r="B10273" s="4" t="s">
        <v>1598</v>
      </c>
      <c r="C10273" s="4" t="s">
        <v>16</v>
      </c>
      <c r="D10273" s="4">
        <v>1.8072992430000001</v>
      </c>
      <c r="E10273" s="4">
        <v>1.2999999999999999E-2</v>
      </c>
      <c r="F10273" s="4">
        <v>4.0000000000000001E-3</v>
      </c>
      <c r="G10273" s="4">
        <v>5.35E-18</v>
      </c>
      <c r="H10273" s="4">
        <v>4.7979503522307948E-17</v>
      </c>
      <c r="I10273" s="4" t="s">
        <v>4561</v>
      </c>
    </row>
    <row r="10274" spans="1:9" ht="15.75" x14ac:dyDescent="0.25">
      <c r="A10274" s="4" t="s">
        <v>11294</v>
      </c>
      <c r="B10274" s="4" t="s">
        <v>1598</v>
      </c>
      <c r="C10274" s="4" t="s">
        <v>22</v>
      </c>
      <c r="D10274" s="4">
        <v>0.73690288500000001</v>
      </c>
      <c r="E10274" s="4">
        <v>0.01</v>
      </c>
      <c r="F10274" s="4">
        <v>5.0000000000000001E-3</v>
      </c>
      <c r="G10274" s="4">
        <v>4.5613859999999997E-3</v>
      </c>
      <c r="H10274" s="4">
        <v>8.7258742986762068E-3</v>
      </c>
      <c r="I10274" s="4" t="s">
        <v>10866</v>
      </c>
    </row>
    <row r="10275" spans="1:9" ht="15.75" x14ac:dyDescent="0.25">
      <c r="A10275" s="4" t="s">
        <v>11295</v>
      </c>
      <c r="B10275" s="4" t="s">
        <v>1598</v>
      </c>
      <c r="C10275" s="4" t="s">
        <v>22</v>
      </c>
      <c r="D10275" s="4">
        <v>0.531246777</v>
      </c>
      <c r="E10275" s="4">
        <v>1.0999999999999999E-2</v>
      </c>
      <c r="F10275" s="4">
        <v>0.01</v>
      </c>
      <c r="G10275" s="4">
        <v>3.4599999999999999E-6</v>
      </c>
      <c r="H10275" s="4">
        <v>1.1477094112537999E-5</v>
      </c>
      <c r="I10275" s="4" t="s">
        <v>7043</v>
      </c>
    </row>
    <row r="10276" spans="1:9" ht="15.75" x14ac:dyDescent="0.25">
      <c r="A10276" s="4" t="s">
        <v>11295</v>
      </c>
      <c r="B10276" s="4" t="s">
        <v>1598</v>
      </c>
      <c r="C10276" s="4" t="s">
        <v>16</v>
      </c>
      <c r="D10276" s="4">
        <v>0.84046682500000003</v>
      </c>
      <c r="E10276" s="4">
        <v>1.4999999999999999E-2</v>
      </c>
      <c r="F10276" s="4">
        <v>7.0000000000000001E-3</v>
      </c>
      <c r="G10276" s="4">
        <v>1.3E-7</v>
      </c>
      <c r="H10276" s="4">
        <v>5.1802355045461321E-7</v>
      </c>
      <c r="I10276" s="4" t="s">
        <v>7043</v>
      </c>
    </row>
    <row r="10277" spans="1:9" ht="15.75" x14ac:dyDescent="0.25">
      <c r="A10277" s="4" t="s">
        <v>11296</v>
      </c>
      <c r="B10277" s="4" t="s">
        <v>1598</v>
      </c>
      <c r="C10277" s="4" t="s">
        <v>16</v>
      </c>
      <c r="D10277" s="4">
        <v>5.4210660879999999</v>
      </c>
      <c r="E10277" s="4">
        <v>1.4E-2</v>
      </c>
      <c r="F10277" s="4">
        <v>1E-3</v>
      </c>
      <c r="G10277" s="4">
        <v>8.1900000000000003E-19</v>
      </c>
      <c r="H10277" s="4">
        <v>7.742272277227723E-18</v>
      </c>
      <c r="I10277" s="4" t="s">
        <v>4130</v>
      </c>
    </row>
    <row r="10278" spans="1:9" ht="15.75" x14ac:dyDescent="0.25">
      <c r="A10278" s="4" t="s">
        <v>11297</v>
      </c>
      <c r="B10278" s="4" t="s">
        <v>1598</v>
      </c>
      <c r="C10278" s="4" t="s">
        <v>22</v>
      </c>
      <c r="D10278" s="4">
        <v>2.336263529</v>
      </c>
      <c r="E10278" s="4">
        <v>1.0999999999999999E-2</v>
      </c>
      <c r="F10278" s="4">
        <v>3.0000000000000001E-3</v>
      </c>
      <c r="G10278" s="4">
        <v>7.5999999999999991E-24</v>
      </c>
      <c r="H10278" s="4">
        <v>9.1977546401086443E-23</v>
      </c>
      <c r="I10278" s="4" t="s">
        <v>7046</v>
      </c>
    </row>
    <row r="10279" spans="1:9" ht="15.75" x14ac:dyDescent="0.25">
      <c r="A10279" s="4" t="s">
        <v>11298</v>
      </c>
      <c r="B10279" s="4" t="s">
        <v>1598</v>
      </c>
      <c r="C10279" s="4" t="s">
        <v>11</v>
      </c>
      <c r="D10279" s="4">
        <v>0.97299743999999999</v>
      </c>
      <c r="E10279" s="4">
        <v>1.0999999999999999E-2</v>
      </c>
      <c r="F10279" s="4">
        <v>5.0000000000000001E-3</v>
      </c>
      <c r="G10279" s="4">
        <v>6.9191280000000001E-3</v>
      </c>
      <c r="H10279" s="4">
        <v>1.2681312717375661E-2</v>
      </c>
      <c r="I10279" s="4" t="s">
        <v>7287</v>
      </c>
    </row>
    <row r="10280" spans="1:9" ht="15.75" x14ac:dyDescent="0.25">
      <c r="A10280" s="4" t="s">
        <v>11299</v>
      </c>
      <c r="B10280" s="4" t="s">
        <v>1598</v>
      </c>
      <c r="C10280" s="4" t="s">
        <v>11</v>
      </c>
      <c r="D10280" s="4">
        <v>1.059421226</v>
      </c>
      <c r="E10280" s="4">
        <v>2.4E-2</v>
      </c>
      <c r="F10280" s="4">
        <v>0.01</v>
      </c>
      <c r="G10280" s="4">
        <v>2.6268182000000001E-2</v>
      </c>
      <c r="H10280" s="4">
        <v>4.1769729521962833E-2</v>
      </c>
      <c r="I10280" s="4" t="s">
        <v>4379</v>
      </c>
    </row>
    <row r="10281" spans="1:9" ht="15.75" x14ac:dyDescent="0.25">
      <c r="A10281" s="4" t="s">
        <v>11300</v>
      </c>
      <c r="B10281" s="4" t="s">
        <v>1598</v>
      </c>
      <c r="C10281" s="4" t="s">
        <v>40</v>
      </c>
      <c r="D10281" s="4">
        <v>3.4588230019999999</v>
      </c>
      <c r="E10281" s="4">
        <v>0.02</v>
      </c>
      <c r="F10281" s="4">
        <v>2E-3</v>
      </c>
      <c r="G10281" s="4">
        <v>9.1800000000000001E-15</v>
      </c>
      <c r="H10281" s="4">
        <v>6.784191292328957E-14</v>
      </c>
      <c r="I10281" s="4" t="s">
        <v>4676</v>
      </c>
    </row>
    <row r="10282" spans="1:9" ht="15.75" x14ac:dyDescent="0.25">
      <c r="A10282" s="4" t="s">
        <v>11301</v>
      </c>
      <c r="B10282" s="4" t="s">
        <v>1598</v>
      </c>
      <c r="C10282" s="4" t="s">
        <v>40</v>
      </c>
      <c r="D10282" s="4">
        <v>1.547595558</v>
      </c>
      <c r="E10282" s="4">
        <v>5.2999999999999999E-2</v>
      </c>
      <c r="F10282" s="4">
        <v>3.4000000000000002E-2</v>
      </c>
      <c r="G10282" s="4">
        <v>1.88E-10</v>
      </c>
      <c r="H10282" s="4">
        <v>9.9979948279291822E-10</v>
      </c>
      <c r="I10282" s="4" t="s">
        <v>7330</v>
      </c>
    </row>
    <row r="10283" spans="1:9" ht="15.75" x14ac:dyDescent="0.25">
      <c r="A10283" s="4" t="s">
        <v>11301</v>
      </c>
      <c r="B10283" s="4" t="s">
        <v>1598</v>
      </c>
      <c r="C10283" s="4" t="s">
        <v>11</v>
      </c>
      <c r="D10283" s="4">
        <v>1.235793057</v>
      </c>
      <c r="E10283" s="4">
        <v>5.2999999999999999E-2</v>
      </c>
      <c r="F10283" s="4">
        <v>0.02</v>
      </c>
      <c r="G10283" s="4">
        <v>4.7699999999999999E-13</v>
      </c>
      <c r="H10283" s="4">
        <v>3.1301222385861561E-12</v>
      </c>
      <c r="I10283" s="4" t="s">
        <v>7330</v>
      </c>
    </row>
    <row r="10284" spans="1:9" ht="15.75" x14ac:dyDescent="0.25">
      <c r="A10284" s="4" t="s">
        <v>11302</v>
      </c>
      <c r="B10284" s="4" t="s">
        <v>1598</v>
      </c>
      <c r="C10284" s="4" t="s">
        <v>11</v>
      </c>
      <c r="D10284" s="4">
        <v>1.322001389</v>
      </c>
      <c r="E10284" s="4">
        <v>1.4999999999999999E-2</v>
      </c>
      <c r="F10284" s="4">
        <v>5.0000000000000001E-3</v>
      </c>
      <c r="G10284" s="4">
        <v>1.28E-11</v>
      </c>
      <c r="H10284" s="4">
        <v>7.537339207048459E-11</v>
      </c>
      <c r="I10284" s="4" t="s">
        <v>8705</v>
      </c>
    </row>
    <row r="10285" spans="1:9" ht="15.75" x14ac:dyDescent="0.25">
      <c r="A10285" s="4" t="s">
        <v>11302</v>
      </c>
      <c r="B10285" s="4" t="s">
        <v>1598</v>
      </c>
      <c r="C10285" s="4" t="s">
        <v>40</v>
      </c>
      <c r="D10285" s="4">
        <v>1.645169425</v>
      </c>
      <c r="E10285" s="4">
        <v>2.1000000000000001E-2</v>
      </c>
      <c r="F10285" s="4">
        <v>8.9999999999999993E-3</v>
      </c>
      <c r="G10285" s="4">
        <v>9.1700000000000003E-6</v>
      </c>
      <c r="H10285" s="4">
        <v>2.8560701345604938E-5</v>
      </c>
      <c r="I10285" s="4" t="s">
        <v>8705</v>
      </c>
    </row>
    <row r="10286" spans="1:9" ht="15.75" x14ac:dyDescent="0.25">
      <c r="A10286" s="4" t="s">
        <v>11303</v>
      </c>
      <c r="B10286" s="4" t="s">
        <v>1598</v>
      </c>
      <c r="C10286" s="4" t="s">
        <v>16</v>
      </c>
      <c r="D10286" s="4">
        <v>0.93819659600000005</v>
      </c>
      <c r="E10286" s="4">
        <v>3.6999999999999998E-2</v>
      </c>
      <c r="F10286" s="4">
        <v>1.7000000000000001E-2</v>
      </c>
      <c r="G10286" s="4">
        <v>9.0500000000000006E-14</v>
      </c>
      <c r="H10286" s="4">
        <v>6.2428770481228229E-13</v>
      </c>
      <c r="I10286" s="4" t="s">
        <v>5191</v>
      </c>
    </row>
    <row r="10287" spans="1:9" ht="15.75" x14ac:dyDescent="0.25">
      <c r="A10287" s="4" t="s">
        <v>11304</v>
      </c>
      <c r="B10287" s="4" t="s">
        <v>1598</v>
      </c>
      <c r="C10287" s="4" t="s">
        <v>22</v>
      </c>
      <c r="D10287" s="4">
        <v>3.5412229979999998</v>
      </c>
      <c r="E10287" s="4">
        <v>1.4999999999999999E-2</v>
      </c>
      <c r="F10287" s="4">
        <v>2E-3</v>
      </c>
      <c r="G10287" s="4">
        <v>1.4799999999999999E-47</v>
      </c>
      <c r="H10287" s="4">
        <v>3.921339940535184E-46</v>
      </c>
      <c r="I10287" s="4" t="s">
        <v>11001</v>
      </c>
    </row>
    <row r="10288" spans="1:9" ht="15.75" x14ac:dyDescent="0.25">
      <c r="A10288" s="4" t="s">
        <v>11305</v>
      </c>
      <c r="B10288" s="4" t="s">
        <v>149</v>
      </c>
      <c r="C10288" s="4" t="s">
        <v>11</v>
      </c>
      <c r="D10288" s="4">
        <v>1.6719444379999999</v>
      </c>
      <c r="E10288" s="4">
        <v>1.7000000000000001E-2</v>
      </c>
      <c r="F10288" s="4">
        <v>5.0000000000000001E-3</v>
      </c>
      <c r="G10288" s="4">
        <v>2.7300000000000001E-19</v>
      </c>
      <c r="H10288" s="4">
        <v>2.642904942965779E-18</v>
      </c>
      <c r="I10288" s="4" t="s">
        <v>6147</v>
      </c>
    </row>
    <row r="10289" spans="1:9" ht="15.75" x14ac:dyDescent="0.25">
      <c r="A10289" s="4" t="s">
        <v>11306</v>
      </c>
      <c r="B10289" s="4" t="s">
        <v>1598</v>
      </c>
      <c r="C10289" s="4" t="s">
        <v>16</v>
      </c>
      <c r="D10289" s="4">
        <v>1.501082665</v>
      </c>
      <c r="E10289" s="4">
        <v>1.7000000000000001E-2</v>
      </c>
      <c r="F10289" s="4">
        <v>6.0000000000000001E-3</v>
      </c>
      <c r="G10289" s="4">
        <v>1.4800000000000001E-17</v>
      </c>
      <c r="H10289" s="4">
        <v>1.2968312028843E-16</v>
      </c>
      <c r="I10289" s="4" t="s">
        <v>4561</v>
      </c>
    </row>
    <row r="10290" spans="1:9" ht="15.75" x14ac:dyDescent="0.25">
      <c r="A10290" s="4" t="s">
        <v>11307</v>
      </c>
      <c r="B10290" s="4" t="s">
        <v>1598</v>
      </c>
      <c r="C10290" s="4" t="s">
        <v>11</v>
      </c>
      <c r="D10290" s="4">
        <v>1.1633469279999999</v>
      </c>
      <c r="E10290" s="4">
        <v>3.9E-2</v>
      </c>
      <c r="F10290" s="4">
        <v>1.7000000000000001E-2</v>
      </c>
      <c r="G10290" s="4">
        <v>2.3399999999999999E-27</v>
      </c>
      <c r="H10290" s="4">
        <v>3.3020617577197163E-26</v>
      </c>
      <c r="I10290" s="4" t="s">
        <v>4310</v>
      </c>
    </row>
    <row r="10291" spans="1:9" ht="15.75" x14ac:dyDescent="0.25">
      <c r="A10291" s="4" t="s">
        <v>11307</v>
      </c>
      <c r="B10291" s="4" t="s">
        <v>1598</v>
      </c>
      <c r="C10291" s="4" t="s">
        <v>40</v>
      </c>
      <c r="D10291" s="4">
        <v>1.250709066</v>
      </c>
      <c r="E10291" s="4">
        <v>4.9000000000000002E-2</v>
      </c>
      <c r="F10291" s="4">
        <v>2.5999999999999999E-2</v>
      </c>
      <c r="G10291" s="4">
        <v>1.28894E-4</v>
      </c>
      <c r="H10291" s="4">
        <v>3.3280395943596682E-4</v>
      </c>
      <c r="I10291" s="4" t="s">
        <v>4310</v>
      </c>
    </row>
    <row r="10292" spans="1:9" ht="15.75" x14ac:dyDescent="0.25">
      <c r="A10292" s="4" t="s">
        <v>11308</v>
      </c>
      <c r="B10292" s="4" t="s">
        <v>1598</v>
      </c>
      <c r="C10292" s="4" t="s">
        <v>40</v>
      </c>
      <c r="D10292" s="4">
        <v>0.65718141799999996</v>
      </c>
      <c r="E10292" s="4">
        <v>1.0999999999999999E-2</v>
      </c>
      <c r="F10292" s="4">
        <v>1.2E-2</v>
      </c>
      <c r="G10292" s="4">
        <v>1.4017500000000001E-4</v>
      </c>
      <c r="H10292" s="4">
        <v>3.5965626469600272E-4</v>
      </c>
      <c r="I10292" s="4" t="s">
        <v>4474</v>
      </c>
    </row>
    <row r="10293" spans="1:9" ht="15.75" x14ac:dyDescent="0.25">
      <c r="A10293" s="4" t="s">
        <v>11309</v>
      </c>
      <c r="B10293" s="4" t="s">
        <v>1598</v>
      </c>
      <c r="C10293" s="4" t="s">
        <v>11</v>
      </c>
      <c r="D10293" s="4">
        <v>1.8909989389999999</v>
      </c>
      <c r="E10293" s="4">
        <v>0.16500000000000001</v>
      </c>
      <c r="F10293" s="4">
        <v>5.2999999999999999E-2</v>
      </c>
      <c r="G10293" s="4">
        <v>8.3400000000000002E-44</v>
      </c>
      <c r="H10293" s="4">
        <v>1.9854101513802319E-42</v>
      </c>
      <c r="I10293" s="4" t="s">
        <v>4310</v>
      </c>
    </row>
    <row r="10294" spans="1:9" ht="15.75" x14ac:dyDescent="0.25">
      <c r="A10294" s="4" t="s">
        <v>11310</v>
      </c>
      <c r="B10294" s="4" t="s">
        <v>1598</v>
      </c>
      <c r="C10294" s="4" t="s">
        <v>16</v>
      </c>
      <c r="D10294" s="4">
        <v>1.2342850030000001</v>
      </c>
      <c r="E10294" s="4">
        <v>1.4E-2</v>
      </c>
      <c r="F10294" s="4">
        <v>5.0000000000000001E-3</v>
      </c>
      <c r="G10294" s="4">
        <v>8.0800000000000001E-17</v>
      </c>
      <c r="H10294" s="4">
        <v>6.7917220562804594E-16</v>
      </c>
      <c r="I10294" s="4" t="s">
        <v>10622</v>
      </c>
    </row>
    <row r="10295" spans="1:9" ht="15.75" x14ac:dyDescent="0.25">
      <c r="A10295" s="4" t="s">
        <v>11311</v>
      </c>
      <c r="B10295" s="4" t="s">
        <v>1598</v>
      </c>
      <c r="C10295" s="4" t="s">
        <v>40</v>
      </c>
      <c r="D10295" s="4">
        <v>1.1963979840000001</v>
      </c>
      <c r="E10295" s="4">
        <v>1.6E-2</v>
      </c>
      <c r="F10295" s="4">
        <v>1.0999999999999999E-2</v>
      </c>
      <c r="G10295" s="4">
        <v>1.3005209E-2</v>
      </c>
      <c r="H10295" s="4">
        <v>2.2275836584187601E-2</v>
      </c>
      <c r="I10295" s="4" t="s">
        <v>11201</v>
      </c>
    </row>
    <row r="10296" spans="1:9" ht="15.75" x14ac:dyDescent="0.25">
      <c r="A10296" s="4" t="s">
        <v>11312</v>
      </c>
      <c r="B10296" s="4" t="s">
        <v>1598</v>
      </c>
      <c r="C10296" s="4" t="s">
        <v>11</v>
      </c>
      <c r="D10296" s="4">
        <v>2.9458292770000001</v>
      </c>
      <c r="E10296" s="4">
        <v>1.4999999999999999E-2</v>
      </c>
      <c r="F10296" s="4">
        <v>3.0000000000000001E-3</v>
      </c>
      <c r="G10296" s="4">
        <v>2.40349E-4</v>
      </c>
      <c r="H10296" s="4">
        <v>5.9347158954465684E-4</v>
      </c>
      <c r="I10296" s="4" t="s">
        <v>7056</v>
      </c>
    </row>
    <row r="10297" spans="1:9" ht="15.75" x14ac:dyDescent="0.25">
      <c r="A10297" s="4" t="s">
        <v>11313</v>
      </c>
      <c r="B10297" s="4" t="s">
        <v>1598</v>
      </c>
      <c r="C10297" s="4" t="s">
        <v>22</v>
      </c>
      <c r="D10297" s="4">
        <v>0.55746640400000003</v>
      </c>
      <c r="E10297" s="4">
        <v>3.6999999999999998E-2</v>
      </c>
      <c r="F10297" s="4">
        <v>2.7E-2</v>
      </c>
      <c r="G10297" s="4">
        <v>8.7800000000000006E-5</v>
      </c>
      <c r="H10297" s="4">
        <v>2.334289891104371E-4</v>
      </c>
      <c r="I10297" s="4" t="s">
        <v>11083</v>
      </c>
    </row>
    <row r="10298" spans="1:9" ht="15.75" x14ac:dyDescent="0.25">
      <c r="A10298" s="4" t="s">
        <v>11313</v>
      </c>
      <c r="B10298" s="4" t="s">
        <v>1598</v>
      </c>
      <c r="C10298" s="4" t="s">
        <v>11</v>
      </c>
      <c r="D10298" s="4">
        <v>0.6723576</v>
      </c>
      <c r="E10298" s="4">
        <v>3.7999999999999999E-2</v>
      </c>
      <c r="F10298" s="4">
        <v>0.02</v>
      </c>
      <c r="G10298" s="4">
        <v>8.8000000000000002E-22</v>
      </c>
      <c r="H10298" s="4">
        <v>9.6794569018720439E-21</v>
      </c>
      <c r="I10298" s="4" t="s">
        <v>11083</v>
      </c>
    </row>
    <row r="10299" spans="1:9" ht="15.75" x14ac:dyDescent="0.25">
      <c r="A10299" s="4" t="s">
        <v>11314</v>
      </c>
      <c r="B10299" s="4" t="s">
        <v>87</v>
      </c>
      <c r="C10299" s="4" t="s">
        <v>16</v>
      </c>
      <c r="D10299" s="4">
        <v>1.6405960509999999</v>
      </c>
      <c r="E10299" s="4">
        <v>1.2E-2</v>
      </c>
      <c r="F10299" s="4">
        <v>3.0000000000000001E-3</v>
      </c>
      <c r="G10299" s="4">
        <v>7.6600000000000005E-5</v>
      </c>
      <c r="H10299" s="4">
        <v>2.056151814850143E-4</v>
      </c>
      <c r="I10299" s="4" t="s">
        <v>6835</v>
      </c>
    </row>
    <row r="10300" spans="1:9" ht="15.75" x14ac:dyDescent="0.25">
      <c r="A10300" s="4" t="s">
        <v>11315</v>
      </c>
      <c r="B10300" s="4" t="s">
        <v>1598</v>
      </c>
      <c r="C10300" s="4" t="s">
        <v>40</v>
      </c>
      <c r="D10300" s="4">
        <v>2.101255364</v>
      </c>
      <c r="E10300" s="4">
        <v>0.122</v>
      </c>
      <c r="F10300" s="4">
        <v>4.7E-2</v>
      </c>
      <c r="G10300" s="4">
        <v>4.4999999999999997E-21</v>
      </c>
      <c r="H10300" s="4">
        <v>4.7701427438540838E-20</v>
      </c>
      <c r="I10300" s="4" t="s">
        <v>4877</v>
      </c>
    </row>
    <row r="10301" spans="1:9" ht="15.75" x14ac:dyDescent="0.25">
      <c r="A10301" s="4" t="s">
        <v>11316</v>
      </c>
      <c r="B10301" s="4" t="s">
        <v>87</v>
      </c>
      <c r="C10301" s="4" t="s">
        <v>11</v>
      </c>
      <c r="D10301" s="4">
        <v>2.1673133880000002</v>
      </c>
      <c r="E10301" s="4">
        <v>1.4999999999999999E-2</v>
      </c>
      <c r="F10301" s="4">
        <v>4.0000000000000001E-3</v>
      </c>
      <c r="G10301" s="4">
        <v>7.9153350000000008E-3</v>
      </c>
      <c r="H10301" s="4">
        <v>1.430705965924073E-2</v>
      </c>
      <c r="I10301" s="4" t="s">
        <v>2101</v>
      </c>
    </row>
    <row r="10302" spans="1:9" ht="15.75" x14ac:dyDescent="0.25">
      <c r="A10302" s="4" t="s">
        <v>11317</v>
      </c>
      <c r="B10302" s="4" t="s">
        <v>1598</v>
      </c>
      <c r="C10302" s="4" t="s">
        <v>11</v>
      </c>
      <c r="D10302" s="4">
        <v>0.778157239</v>
      </c>
      <c r="E10302" s="4">
        <v>0.10299999999999999</v>
      </c>
      <c r="F10302" s="4">
        <v>7.1999999999999995E-2</v>
      </c>
      <c r="G10302" s="4">
        <v>3.4399999999999997E-14</v>
      </c>
      <c r="H10302" s="4">
        <v>2.4475039254823679E-13</v>
      </c>
      <c r="I10302" s="4" t="s">
        <v>4310</v>
      </c>
    </row>
    <row r="10303" spans="1:9" ht="15.75" x14ac:dyDescent="0.25">
      <c r="A10303" s="4" t="s">
        <v>11318</v>
      </c>
      <c r="B10303" s="4" t="s">
        <v>1598</v>
      </c>
      <c r="C10303" s="4" t="s">
        <v>16</v>
      </c>
      <c r="D10303" s="4">
        <v>0.64272609300000005</v>
      </c>
      <c r="E10303" s="4">
        <v>1.2999999999999999E-2</v>
      </c>
      <c r="F10303" s="4">
        <v>8.0000000000000002E-3</v>
      </c>
      <c r="G10303" s="4">
        <v>9.4600000000000002E-11</v>
      </c>
      <c r="H10303" s="4">
        <v>5.1697391659852818E-10</v>
      </c>
      <c r="I10303" s="4" t="s">
        <v>4561</v>
      </c>
    </row>
    <row r="10304" spans="1:9" ht="15.75" x14ac:dyDescent="0.25">
      <c r="A10304" s="4" t="s">
        <v>11318</v>
      </c>
      <c r="B10304" s="4" t="s">
        <v>1598</v>
      </c>
      <c r="C10304" s="4" t="s">
        <v>40</v>
      </c>
      <c r="D10304" s="4">
        <v>2.296995688</v>
      </c>
      <c r="E10304" s="4">
        <v>2.5999999999999999E-2</v>
      </c>
      <c r="F10304" s="4">
        <v>0.01</v>
      </c>
      <c r="G10304" s="4">
        <v>2.2099999999999998E-5</v>
      </c>
      <c r="H10304" s="4">
        <v>6.4850600954942091E-5</v>
      </c>
      <c r="I10304" s="4" t="s">
        <v>4561</v>
      </c>
    </row>
    <row r="10305" spans="1:9" ht="15.75" x14ac:dyDescent="0.25">
      <c r="A10305" s="4" t="s">
        <v>11319</v>
      </c>
      <c r="B10305" s="4" t="s">
        <v>1598</v>
      </c>
      <c r="C10305" s="4" t="s">
        <v>22</v>
      </c>
      <c r="D10305" s="4">
        <v>1.721606185</v>
      </c>
      <c r="E10305" s="4">
        <v>0.20899999999999999</v>
      </c>
      <c r="F10305" s="4">
        <v>6.8000000000000005E-2</v>
      </c>
      <c r="G10305" s="4">
        <v>3.1900000000000001E-229</v>
      </c>
      <c r="H10305" s="4">
        <v>1.040017804878049E-226</v>
      </c>
      <c r="I10305" s="4" t="s">
        <v>11006</v>
      </c>
    </row>
    <row r="10306" spans="1:9" ht="15.75" x14ac:dyDescent="0.25">
      <c r="A10306" s="4" t="s">
        <v>11319</v>
      </c>
      <c r="B10306" s="4" t="s">
        <v>1598</v>
      </c>
      <c r="C10306" s="4" t="s">
        <v>40</v>
      </c>
      <c r="D10306" s="4">
        <v>1.1190657470000001</v>
      </c>
      <c r="E10306" s="4">
        <v>0.129</v>
      </c>
      <c r="F10306" s="4">
        <v>8.6999999999999994E-2</v>
      </c>
      <c r="G10306" s="4">
        <v>3.34E-9</v>
      </c>
      <c r="H10306" s="4">
        <v>1.5796826183104819E-8</v>
      </c>
      <c r="I10306" s="4" t="s">
        <v>11006</v>
      </c>
    </row>
    <row r="10307" spans="1:9" ht="15.75" x14ac:dyDescent="0.25">
      <c r="A10307" s="4" t="s">
        <v>11320</v>
      </c>
      <c r="B10307" s="4" t="s">
        <v>1598</v>
      </c>
      <c r="C10307" s="4" t="s">
        <v>16</v>
      </c>
      <c r="D10307" s="4">
        <v>5.2004554660000002</v>
      </c>
      <c r="E10307" s="4">
        <v>1.2999999999999999E-2</v>
      </c>
      <c r="F10307" s="4">
        <v>0</v>
      </c>
      <c r="G10307" s="4">
        <v>5.3959799999999997E-4</v>
      </c>
      <c r="H10307" s="4">
        <v>1.2502697982319289E-3</v>
      </c>
      <c r="I10307" s="4" t="s">
        <v>5191</v>
      </c>
    </row>
    <row r="10308" spans="1:9" ht="15.75" x14ac:dyDescent="0.25">
      <c r="A10308" s="4" t="s">
        <v>11321</v>
      </c>
      <c r="B10308" s="4" t="s">
        <v>1598</v>
      </c>
      <c r="C10308" s="4" t="s">
        <v>11</v>
      </c>
      <c r="D10308" s="4">
        <v>2.0723764240000002</v>
      </c>
      <c r="E10308" s="4">
        <v>3.1E-2</v>
      </c>
      <c r="F10308" s="4">
        <v>8.0000000000000002E-3</v>
      </c>
      <c r="G10308" s="4">
        <v>1.17E-7</v>
      </c>
      <c r="H10308" s="4">
        <v>4.6915824208789558E-7</v>
      </c>
      <c r="I10308" s="4" t="s">
        <v>4154</v>
      </c>
    </row>
    <row r="10309" spans="1:9" ht="15.75" x14ac:dyDescent="0.25">
      <c r="A10309" s="4" t="s">
        <v>11322</v>
      </c>
      <c r="B10309" s="4" t="s">
        <v>1598</v>
      </c>
      <c r="C10309" s="4" t="s">
        <v>11</v>
      </c>
      <c r="D10309" s="4">
        <v>1.22808889</v>
      </c>
      <c r="E10309" s="4">
        <v>3.5999999999999997E-2</v>
      </c>
      <c r="F10309" s="4">
        <v>0.02</v>
      </c>
      <c r="G10309" s="4">
        <v>2.0967100000000001E-4</v>
      </c>
      <c r="H10309" s="4">
        <v>5.2320385625612544E-4</v>
      </c>
      <c r="I10309" s="4" t="s">
        <v>10131</v>
      </c>
    </row>
    <row r="10310" spans="1:9" ht="15.75" x14ac:dyDescent="0.25">
      <c r="A10310" s="4" t="s">
        <v>11323</v>
      </c>
      <c r="B10310" s="4" t="s">
        <v>1598</v>
      </c>
      <c r="C10310" s="4" t="s">
        <v>16</v>
      </c>
      <c r="D10310" s="4">
        <v>0.87843865899999996</v>
      </c>
      <c r="E10310" s="4">
        <v>3.2000000000000001E-2</v>
      </c>
      <c r="F10310" s="4">
        <v>2.1999999999999999E-2</v>
      </c>
      <c r="G10310" s="4">
        <v>6.0000000000000002E-6</v>
      </c>
      <c r="H10310" s="4">
        <v>1.9234246657473471E-5</v>
      </c>
      <c r="I10310" s="4" t="s">
        <v>3810</v>
      </c>
    </row>
    <row r="10311" spans="1:9" ht="15.75" x14ac:dyDescent="0.25">
      <c r="A10311" s="4" t="s">
        <v>11324</v>
      </c>
      <c r="B10311" s="4" t="s">
        <v>1598</v>
      </c>
      <c r="C10311" s="4" t="s">
        <v>16</v>
      </c>
      <c r="D10311" s="4">
        <v>2.9342093239999998</v>
      </c>
      <c r="E10311" s="4">
        <v>3.9E-2</v>
      </c>
      <c r="F10311" s="4">
        <v>1.2E-2</v>
      </c>
      <c r="G10311" s="4">
        <v>6.3400000000000001E-47</v>
      </c>
      <c r="H10311" s="4">
        <v>1.6407895450145211E-45</v>
      </c>
      <c r="I10311" s="4" t="s">
        <v>5050</v>
      </c>
    </row>
    <row r="10312" spans="1:9" ht="15.75" x14ac:dyDescent="0.25">
      <c r="A10312" s="4" t="s">
        <v>11325</v>
      </c>
      <c r="B10312" s="4" t="s">
        <v>1598</v>
      </c>
      <c r="C10312" s="4" t="s">
        <v>22</v>
      </c>
      <c r="D10312" s="4">
        <v>2.6556623529999999</v>
      </c>
      <c r="E10312" s="4">
        <v>8.5000000000000006E-2</v>
      </c>
      <c r="F10312" s="4">
        <v>1.0999999999999999E-2</v>
      </c>
      <c r="G10312" s="4">
        <v>4.7999999999999997E-17</v>
      </c>
      <c r="H10312" s="4">
        <v>4.0906343640420782E-16</v>
      </c>
      <c r="I10312" s="4" t="s">
        <v>7059</v>
      </c>
    </row>
    <row r="10313" spans="1:9" ht="15.75" x14ac:dyDescent="0.25">
      <c r="A10313" s="4" t="s">
        <v>11325</v>
      </c>
      <c r="B10313" s="4" t="s">
        <v>1598</v>
      </c>
      <c r="C10313" s="4" t="s">
        <v>40</v>
      </c>
      <c r="D10313" s="4">
        <v>0.67593193500000004</v>
      </c>
      <c r="E10313" s="4">
        <v>3.3000000000000002E-2</v>
      </c>
      <c r="F10313" s="4">
        <v>2.1000000000000001E-2</v>
      </c>
      <c r="G10313" s="4">
        <v>2.52E-6</v>
      </c>
      <c r="H10313" s="4">
        <v>8.5326679754290426E-6</v>
      </c>
      <c r="I10313" s="4" t="s">
        <v>7059</v>
      </c>
    </row>
    <row r="10314" spans="1:9" ht="15.75" x14ac:dyDescent="0.25">
      <c r="A10314" s="4" t="s">
        <v>11326</v>
      </c>
      <c r="B10314" s="4" t="s">
        <v>1598</v>
      </c>
      <c r="C10314" s="4" t="s">
        <v>11</v>
      </c>
      <c r="D10314" s="4">
        <v>2.1279982959999999</v>
      </c>
      <c r="E10314" s="4">
        <v>1.7999999999999999E-2</v>
      </c>
      <c r="F10314" s="4">
        <v>3.0000000000000001E-3</v>
      </c>
      <c r="G10314" s="4">
        <v>1.0000000000000001E-15</v>
      </c>
      <c r="H10314" s="4">
        <v>7.8560094034675278E-15</v>
      </c>
      <c r="I10314" s="4" t="s">
        <v>10364</v>
      </c>
    </row>
    <row r="10315" spans="1:9" ht="15.75" x14ac:dyDescent="0.25">
      <c r="A10315" s="4" t="s">
        <v>11327</v>
      </c>
      <c r="B10315" s="4" t="s">
        <v>10</v>
      </c>
      <c r="C10315" s="4" t="s">
        <v>22</v>
      </c>
      <c r="D10315" s="4">
        <v>3.4351597059999999</v>
      </c>
      <c r="E10315" s="4">
        <v>3.2000000000000001E-2</v>
      </c>
      <c r="F10315" s="4">
        <v>2E-3</v>
      </c>
      <c r="G10315" s="4">
        <v>1.08E-43</v>
      </c>
      <c r="H10315" s="4">
        <v>2.5630466045272971E-42</v>
      </c>
      <c r="I10315" s="4" t="s">
        <v>4001</v>
      </c>
    </row>
    <row r="10316" spans="1:9" ht="15.75" x14ac:dyDescent="0.25">
      <c r="A10316" s="4" t="s">
        <v>11327</v>
      </c>
      <c r="B10316" s="4" t="s">
        <v>10</v>
      </c>
      <c r="C10316" s="4" t="s">
        <v>40</v>
      </c>
      <c r="D10316" s="4">
        <v>1.1690589010000001</v>
      </c>
      <c r="E10316" s="4">
        <v>1.7000000000000001E-2</v>
      </c>
      <c r="F10316" s="4">
        <v>6.0000000000000001E-3</v>
      </c>
      <c r="G10316" s="4">
        <v>2.8000000000000001E-18</v>
      </c>
      <c r="H10316" s="4">
        <v>2.5587147496154499E-17</v>
      </c>
      <c r="I10316" s="4" t="s">
        <v>4001</v>
      </c>
    </row>
    <row r="10317" spans="1:9" ht="15.75" x14ac:dyDescent="0.25">
      <c r="A10317" s="4" t="s">
        <v>11328</v>
      </c>
      <c r="B10317" s="4" t="s">
        <v>1598</v>
      </c>
      <c r="C10317" s="4" t="s">
        <v>22</v>
      </c>
      <c r="D10317" s="4">
        <v>1.340859252</v>
      </c>
      <c r="E10317" s="4">
        <v>0.01</v>
      </c>
      <c r="F10317" s="4">
        <v>4.0000000000000001E-3</v>
      </c>
      <c r="G10317" s="4">
        <v>4.0301300000000003E-4</v>
      </c>
      <c r="H10317" s="4">
        <v>9.5689413757271647E-4</v>
      </c>
      <c r="I10317" s="4" t="s">
        <v>7059</v>
      </c>
    </row>
    <row r="10318" spans="1:9" ht="15.75" x14ac:dyDescent="0.25">
      <c r="A10318" s="4" t="s">
        <v>11329</v>
      </c>
      <c r="B10318" s="4" t="s">
        <v>1598</v>
      </c>
      <c r="C10318" s="4" t="s">
        <v>22</v>
      </c>
      <c r="D10318" s="4">
        <v>1.904360278</v>
      </c>
      <c r="E10318" s="4">
        <v>1.2E-2</v>
      </c>
      <c r="F10318" s="4">
        <v>2E-3</v>
      </c>
      <c r="G10318" s="4">
        <v>2.7725959000000001E-2</v>
      </c>
      <c r="H10318" s="4">
        <v>4.3847838617291253E-2</v>
      </c>
      <c r="I10318" s="4" t="s">
        <v>11093</v>
      </c>
    </row>
    <row r="10319" spans="1:9" ht="15.75" x14ac:dyDescent="0.25">
      <c r="A10319" s="4" t="s">
        <v>11330</v>
      </c>
      <c r="B10319" s="4" t="s">
        <v>1598</v>
      </c>
      <c r="C10319" s="4" t="s">
        <v>11</v>
      </c>
      <c r="D10319" s="4">
        <v>1.2030072570000001</v>
      </c>
      <c r="E10319" s="4">
        <v>0.01</v>
      </c>
      <c r="F10319" s="4">
        <v>5.0000000000000001E-3</v>
      </c>
      <c r="G10319" s="4">
        <v>2.39E-6</v>
      </c>
      <c r="H10319" s="4">
        <v>8.113041711637357E-6</v>
      </c>
      <c r="I10319" s="4" t="s">
        <v>8723</v>
      </c>
    </row>
    <row r="10320" spans="1:9" ht="15.75" x14ac:dyDescent="0.25">
      <c r="A10320" s="4" t="s">
        <v>11331</v>
      </c>
      <c r="B10320" s="4" t="s">
        <v>1598</v>
      </c>
      <c r="C10320" s="4" t="s">
        <v>11</v>
      </c>
      <c r="D10320" s="4">
        <v>0.63633988799999996</v>
      </c>
      <c r="E10320" s="4">
        <v>2.4E-2</v>
      </c>
      <c r="F10320" s="4">
        <v>1.6E-2</v>
      </c>
      <c r="G10320" s="4">
        <v>6.6599999999999997E-10</v>
      </c>
      <c r="H10320" s="4">
        <v>3.370533648840511E-9</v>
      </c>
      <c r="I10320" s="4" t="s">
        <v>5208</v>
      </c>
    </row>
    <row r="10321" spans="1:9" ht="15.75" x14ac:dyDescent="0.25">
      <c r="A10321" s="4" t="s">
        <v>11332</v>
      </c>
      <c r="B10321" s="4" t="s">
        <v>1598</v>
      </c>
      <c r="C10321" s="4" t="s">
        <v>11</v>
      </c>
      <c r="D10321" s="4">
        <v>1.212121929</v>
      </c>
      <c r="E10321" s="4">
        <v>4.7E-2</v>
      </c>
      <c r="F10321" s="4">
        <v>2.1999999999999999E-2</v>
      </c>
      <c r="G10321" s="4">
        <v>3.6699999999999998E-37</v>
      </c>
      <c r="H10321" s="4">
        <v>7.1904565775009163E-36</v>
      </c>
      <c r="I10321" s="4" t="s">
        <v>4310</v>
      </c>
    </row>
    <row r="10322" spans="1:9" ht="15.75" x14ac:dyDescent="0.25">
      <c r="A10322" s="4" t="s">
        <v>11333</v>
      </c>
      <c r="B10322" s="4" t="s">
        <v>1598</v>
      </c>
      <c r="C10322" s="4" t="s">
        <v>16</v>
      </c>
      <c r="D10322" s="4">
        <v>3.2589908329999999</v>
      </c>
      <c r="E10322" s="4">
        <v>0.01</v>
      </c>
      <c r="F10322" s="4">
        <v>1E-3</v>
      </c>
      <c r="G10322" s="4">
        <v>1.03317E-4</v>
      </c>
      <c r="H10322" s="4">
        <v>2.7139048666175391E-4</v>
      </c>
      <c r="I10322" s="4" t="s">
        <v>4624</v>
      </c>
    </row>
    <row r="10323" spans="1:9" ht="15.75" x14ac:dyDescent="0.25">
      <c r="A10323" s="4" t="s">
        <v>11334</v>
      </c>
      <c r="B10323" s="4" t="s">
        <v>1598</v>
      </c>
      <c r="C10323" s="4" t="s">
        <v>40</v>
      </c>
      <c r="D10323" s="4">
        <v>1.1676821509999999</v>
      </c>
      <c r="E10323" s="4">
        <v>8.4000000000000005E-2</v>
      </c>
      <c r="F10323" s="4">
        <v>4.2999999999999997E-2</v>
      </c>
      <c r="G10323" s="4">
        <v>6.5600000000000001E-16</v>
      </c>
      <c r="H10323" s="4">
        <v>5.2032351283192401E-15</v>
      </c>
      <c r="I10323" s="4" t="s">
        <v>4310</v>
      </c>
    </row>
    <row r="10324" spans="1:9" ht="15.75" x14ac:dyDescent="0.25">
      <c r="A10324" s="4" t="s">
        <v>11334</v>
      </c>
      <c r="B10324" s="4" t="s">
        <v>1598</v>
      </c>
      <c r="C10324" s="4" t="s">
        <v>22</v>
      </c>
      <c r="D10324" s="4">
        <v>1.4740352430000001</v>
      </c>
      <c r="E10324" s="4">
        <v>0.113</v>
      </c>
      <c r="F10324" s="4">
        <v>3.3000000000000002E-2</v>
      </c>
      <c r="G10324" s="4">
        <v>1.6200000000000001E-149</v>
      </c>
      <c r="H10324" s="4">
        <v>2.297563925729443E-147</v>
      </c>
      <c r="I10324" s="4" t="s">
        <v>4310</v>
      </c>
    </row>
    <row r="10325" spans="1:9" ht="15.75" x14ac:dyDescent="0.25">
      <c r="A10325" s="4" t="s">
        <v>11334</v>
      </c>
      <c r="B10325" s="4" t="s">
        <v>1598</v>
      </c>
      <c r="C10325" s="4" t="s">
        <v>11</v>
      </c>
      <c r="D10325" s="4">
        <v>0.74798844200000003</v>
      </c>
      <c r="E10325" s="4">
        <v>5.2999999999999999E-2</v>
      </c>
      <c r="F10325" s="4">
        <v>3.7999999999999999E-2</v>
      </c>
      <c r="G10325" s="4">
        <v>1.4899999999999999E-119</v>
      </c>
      <c r="H10325" s="4">
        <v>1.400128646748682E-117</v>
      </c>
      <c r="I10325" s="4" t="s">
        <v>4310</v>
      </c>
    </row>
    <row r="10326" spans="1:9" ht="15.75" x14ac:dyDescent="0.25">
      <c r="A10326" s="4" t="s">
        <v>11335</v>
      </c>
      <c r="B10326" s="4" t="s">
        <v>1598</v>
      </c>
      <c r="C10326" s="4" t="s">
        <v>11</v>
      </c>
      <c r="D10326" s="4">
        <v>1.8539883559999999</v>
      </c>
      <c r="E10326" s="4">
        <v>0.01</v>
      </c>
      <c r="F10326" s="4">
        <v>4.0000000000000001E-3</v>
      </c>
      <c r="G10326" s="4">
        <v>3.0599999999999998E-5</v>
      </c>
      <c r="H10326" s="4">
        <v>8.7737065637065638E-5</v>
      </c>
      <c r="I10326" s="4" t="s">
        <v>4563</v>
      </c>
    </row>
    <row r="10327" spans="1:9" ht="15.75" x14ac:dyDescent="0.25">
      <c r="A10327" s="4" t="s">
        <v>11336</v>
      </c>
      <c r="B10327" s="4" t="s">
        <v>1598</v>
      </c>
      <c r="C10327" s="4" t="s">
        <v>22</v>
      </c>
      <c r="D10327" s="4">
        <v>0.78735813799999999</v>
      </c>
      <c r="E10327" s="4">
        <v>2.8000000000000001E-2</v>
      </c>
      <c r="F10327" s="4">
        <v>2.4E-2</v>
      </c>
      <c r="G10327" s="4">
        <v>3.8199999999999997E-17</v>
      </c>
      <c r="H10327" s="4">
        <v>3.272676814613042E-16</v>
      </c>
      <c r="I10327" s="4" t="s">
        <v>4310</v>
      </c>
    </row>
    <row r="10328" spans="1:9" ht="15.75" x14ac:dyDescent="0.25">
      <c r="A10328" s="4" t="s">
        <v>11337</v>
      </c>
      <c r="B10328" s="4" t="s">
        <v>1598</v>
      </c>
      <c r="C10328" s="4" t="s">
        <v>11</v>
      </c>
      <c r="D10328" s="4">
        <v>2.728833796</v>
      </c>
      <c r="E10328" s="4">
        <v>3.5999999999999997E-2</v>
      </c>
      <c r="F10328" s="4">
        <v>6.0000000000000001E-3</v>
      </c>
      <c r="G10328" s="4">
        <v>1.2200000000000001E-7</v>
      </c>
      <c r="H10328" s="4">
        <v>4.879269952876057E-7</v>
      </c>
      <c r="I10328" s="4" t="s">
        <v>4310</v>
      </c>
    </row>
    <row r="10329" spans="1:9" ht="15.75" x14ac:dyDescent="0.25">
      <c r="A10329" s="4" t="s">
        <v>11338</v>
      </c>
      <c r="B10329" s="4" t="s">
        <v>1598</v>
      </c>
      <c r="C10329" s="4" t="s">
        <v>11</v>
      </c>
      <c r="D10329" s="4">
        <v>1.31666507</v>
      </c>
      <c r="E10329" s="4">
        <v>1.4E-2</v>
      </c>
      <c r="F10329" s="4">
        <v>6.0000000000000001E-3</v>
      </c>
      <c r="G10329" s="4">
        <v>8.0900000000000001E-35</v>
      </c>
      <c r="H10329" s="4">
        <v>1.481864063035286E-33</v>
      </c>
      <c r="I10329" s="4" t="s">
        <v>9778</v>
      </c>
    </row>
    <row r="10330" spans="1:9" ht="15.75" x14ac:dyDescent="0.25">
      <c r="A10330" s="4" t="s">
        <v>11339</v>
      </c>
      <c r="B10330" s="4" t="s">
        <v>1598</v>
      </c>
      <c r="C10330" s="4" t="s">
        <v>16</v>
      </c>
      <c r="D10330" s="4">
        <v>0.94297436400000001</v>
      </c>
      <c r="E10330" s="4">
        <v>1.2E-2</v>
      </c>
      <c r="F10330" s="4">
        <v>8.9999999999999993E-3</v>
      </c>
      <c r="G10330" s="4">
        <v>9.2099999999999999E-6</v>
      </c>
      <c r="H10330" s="4">
        <v>2.8673592640037269E-5</v>
      </c>
      <c r="I10330" s="4" t="s">
        <v>10829</v>
      </c>
    </row>
    <row r="10331" spans="1:9" ht="15.75" x14ac:dyDescent="0.25">
      <c r="A10331" s="4" t="s">
        <v>11340</v>
      </c>
      <c r="B10331" s="4" t="s">
        <v>1598</v>
      </c>
      <c r="C10331" s="4" t="s">
        <v>22</v>
      </c>
      <c r="D10331" s="4">
        <v>2.1434369439999998</v>
      </c>
      <c r="E10331" s="4">
        <v>1.4E-2</v>
      </c>
      <c r="F10331" s="4">
        <v>4.0000000000000001E-3</v>
      </c>
      <c r="G10331" s="4">
        <v>3.5400000000000001E-13</v>
      </c>
      <c r="H10331" s="4">
        <v>2.3419539717891611E-12</v>
      </c>
      <c r="I10331" s="4" t="s">
        <v>7046</v>
      </c>
    </row>
    <row r="10332" spans="1:9" ht="15.75" x14ac:dyDescent="0.25">
      <c r="A10332" s="4" t="s">
        <v>11340</v>
      </c>
      <c r="B10332" s="4" t="s">
        <v>1598</v>
      </c>
      <c r="C10332" s="4" t="s">
        <v>40</v>
      </c>
      <c r="D10332" s="4">
        <v>2.1381096579999999</v>
      </c>
      <c r="E10332" s="4">
        <v>0.01</v>
      </c>
      <c r="F10332" s="4">
        <v>5.0000000000000001E-3</v>
      </c>
      <c r="G10332" s="4">
        <v>1.19E-9</v>
      </c>
      <c r="H10332" s="4">
        <v>5.8674769457764666E-9</v>
      </c>
      <c r="I10332" s="4" t="s">
        <v>7046</v>
      </c>
    </row>
    <row r="10333" spans="1:9" ht="15.75" x14ac:dyDescent="0.25">
      <c r="A10333" s="4" t="s">
        <v>11341</v>
      </c>
      <c r="B10333" s="4" t="s">
        <v>1598</v>
      </c>
      <c r="C10333" s="4" t="s">
        <v>16</v>
      </c>
      <c r="D10333" s="4">
        <v>2.3118061889999999</v>
      </c>
      <c r="E10333" s="4">
        <v>1.2E-2</v>
      </c>
      <c r="F10333" s="4">
        <v>2E-3</v>
      </c>
      <c r="G10333" s="4">
        <v>2.1799999999999999E-7</v>
      </c>
      <c r="H10333" s="4">
        <v>8.4415005793742745E-7</v>
      </c>
      <c r="I10333" s="4" t="s">
        <v>8772</v>
      </c>
    </row>
    <row r="10334" spans="1:9" ht="15.75" x14ac:dyDescent="0.25">
      <c r="A10334" s="4" t="s">
        <v>11342</v>
      </c>
      <c r="B10334" s="4" t="s">
        <v>1598</v>
      </c>
      <c r="C10334" s="4" t="s">
        <v>22</v>
      </c>
      <c r="D10334" s="4">
        <v>3.7546602519999999</v>
      </c>
      <c r="E10334" s="4">
        <v>4.2000000000000003E-2</v>
      </c>
      <c r="F10334" s="4">
        <v>4.0000000000000001E-3</v>
      </c>
      <c r="G10334" s="4">
        <v>1.07E-94</v>
      </c>
      <c r="H10334" s="4">
        <v>7.2787226463104319E-93</v>
      </c>
      <c r="I10334" s="4" t="s">
        <v>9126</v>
      </c>
    </row>
    <row r="10335" spans="1:9" ht="15.75" x14ac:dyDescent="0.25">
      <c r="A10335" s="4" t="s">
        <v>11343</v>
      </c>
      <c r="B10335" s="4" t="s">
        <v>1598</v>
      </c>
      <c r="C10335" s="4" t="s">
        <v>40</v>
      </c>
      <c r="D10335" s="4">
        <v>1.528430161</v>
      </c>
      <c r="E10335" s="4">
        <v>0.04</v>
      </c>
      <c r="F10335" s="4">
        <v>0.02</v>
      </c>
      <c r="G10335" s="4">
        <v>6.3560279999999997E-3</v>
      </c>
      <c r="H10335" s="4">
        <v>1.1745899322711089E-2</v>
      </c>
      <c r="I10335" s="4" t="s">
        <v>9710</v>
      </c>
    </row>
    <row r="10336" spans="1:9" ht="15.75" x14ac:dyDescent="0.25">
      <c r="A10336" s="4" t="s">
        <v>11344</v>
      </c>
      <c r="B10336" s="4" t="s">
        <v>96</v>
      </c>
      <c r="C10336" s="4" t="s">
        <v>22</v>
      </c>
      <c r="D10336" s="4">
        <v>1.783106401</v>
      </c>
      <c r="E10336" s="4">
        <v>1.2999999999999999E-2</v>
      </c>
      <c r="F10336" s="4">
        <v>3.0000000000000001E-3</v>
      </c>
      <c r="G10336" s="4">
        <v>1.894401E-3</v>
      </c>
      <c r="H10336" s="4">
        <v>3.9311430826670796E-3</v>
      </c>
      <c r="I10336" s="4" t="s">
        <v>9259</v>
      </c>
    </row>
    <row r="10337" spans="1:9" ht="15.75" x14ac:dyDescent="0.25">
      <c r="A10337" s="4" t="s">
        <v>11345</v>
      </c>
      <c r="B10337" s="4" t="s">
        <v>1598</v>
      </c>
      <c r="C10337" s="4" t="s">
        <v>40</v>
      </c>
      <c r="D10337" s="4">
        <v>0.55214725899999995</v>
      </c>
      <c r="E10337" s="4">
        <v>1.2999999999999999E-2</v>
      </c>
      <c r="F10337" s="4">
        <v>8.9999999999999993E-3</v>
      </c>
      <c r="G10337" s="4">
        <v>2.4351120000000001E-3</v>
      </c>
      <c r="H10337" s="4">
        <v>4.9378269828580096E-3</v>
      </c>
      <c r="I10337" s="4" t="s">
        <v>2070</v>
      </c>
    </row>
    <row r="10338" spans="1:9" ht="15.75" x14ac:dyDescent="0.25">
      <c r="A10338" s="4" t="s">
        <v>11345</v>
      </c>
      <c r="B10338" s="4" t="s">
        <v>1598</v>
      </c>
      <c r="C10338" s="4" t="s">
        <v>22</v>
      </c>
      <c r="D10338" s="4">
        <v>1.0886124859999999</v>
      </c>
      <c r="E10338" s="4">
        <v>0.02</v>
      </c>
      <c r="F10338" s="4">
        <v>8.0000000000000002E-3</v>
      </c>
      <c r="G10338" s="4">
        <v>8.3000000000000001E-55</v>
      </c>
      <c r="H10338" s="4">
        <v>2.6306129223473618E-53</v>
      </c>
      <c r="I10338" s="4" t="s">
        <v>2070</v>
      </c>
    </row>
    <row r="10339" spans="1:9" ht="15.75" x14ac:dyDescent="0.25">
      <c r="A10339" s="4" t="s">
        <v>11346</v>
      </c>
      <c r="B10339" s="4" t="s">
        <v>1598</v>
      </c>
      <c r="C10339" s="4" t="s">
        <v>16</v>
      </c>
      <c r="D10339" s="4">
        <v>0.62644648700000005</v>
      </c>
      <c r="E10339" s="4">
        <v>0.06</v>
      </c>
      <c r="F10339" s="4">
        <v>3.5999999999999997E-2</v>
      </c>
      <c r="G10339" s="4">
        <v>2.9632840000000001E-3</v>
      </c>
      <c r="H10339" s="4">
        <v>5.9064629603727868E-3</v>
      </c>
      <c r="I10339" s="4" t="s">
        <v>4310</v>
      </c>
    </row>
    <row r="10340" spans="1:9" ht="15.75" x14ac:dyDescent="0.25">
      <c r="A10340" s="4" t="s">
        <v>11347</v>
      </c>
      <c r="B10340" s="4" t="s">
        <v>1598</v>
      </c>
      <c r="C10340" s="4" t="s">
        <v>22</v>
      </c>
      <c r="D10340" s="4">
        <v>1.4907353320000001</v>
      </c>
      <c r="E10340" s="4">
        <v>1.7000000000000001E-2</v>
      </c>
      <c r="F10340" s="4">
        <v>6.0000000000000001E-3</v>
      </c>
      <c r="G10340" s="4">
        <v>9.43052E-4</v>
      </c>
      <c r="H10340" s="4">
        <v>2.08265269241254E-3</v>
      </c>
      <c r="I10340" s="4" t="s">
        <v>4725</v>
      </c>
    </row>
    <row r="10341" spans="1:9" ht="15.75" x14ac:dyDescent="0.25">
      <c r="A10341" s="4" t="s">
        <v>11348</v>
      </c>
      <c r="B10341" s="4" t="s">
        <v>1598</v>
      </c>
      <c r="C10341" s="4" t="s">
        <v>16</v>
      </c>
      <c r="D10341" s="4">
        <v>1.4104873929999999</v>
      </c>
      <c r="E10341" s="4">
        <v>3.9E-2</v>
      </c>
      <c r="F10341" s="4">
        <v>1.9E-2</v>
      </c>
      <c r="G10341" s="4">
        <v>7.6800000000000002E-15</v>
      </c>
      <c r="H10341" s="4">
        <v>5.6969234184239734E-14</v>
      </c>
      <c r="I10341" s="4" t="s">
        <v>4563</v>
      </c>
    </row>
    <row r="10342" spans="1:9" ht="15.75" x14ac:dyDescent="0.25">
      <c r="A10342" s="4" t="s">
        <v>11349</v>
      </c>
      <c r="B10342" s="4" t="s">
        <v>1598</v>
      </c>
      <c r="C10342" s="4" t="s">
        <v>16</v>
      </c>
      <c r="D10342" s="4">
        <v>5.7836234790000001</v>
      </c>
      <c r="E10342" s="4">
        <v>1.7000000000000001E-2</v>
      </c>
      <c r="F10342" s="4">
        <v>1E-3</v>
      </c>
      <c r="G10342" s="4">
        <v>5.22E-20</v>
      </c>
      <c r="H10342" s="4">
        <v>5.216877757009346E-19</v>
      </c>
      <c r="I10342" s="4" t="s">
        <v>4203</v>
      </c>
    </row>
    <row r="10343" spans="1:9" ht="15.75" x14ac:dyDescent="0.25">
      <c r="A10343" s="4" t="s">
        <v>11350</v>
      </c>
      <c r="B10343" s="4" t="s">
        <v>1598</v>
      </c>
      <c r="C10343" s="4" t="s">
        <v>11</v>
      </c>
      <c r="D10343" s="4">
        <v>0.62834682600000002</v>
      </c>
      <c r="E10343" s="4">
        <v>0.01</v>
      </c>
      <c r="F10343" s="4">
        <v>5.0000000000000001E-3</v>
      </c>
      <c r="G10343" s="4">
        <v>2.4971303E-2</v>
      </c>
      <c r="H10343" s="4">
        <v>3.9915265435097172E-2</v>
      </c>
      <c r="I10343" s="4" t="s">
        <v>7330</v>
      </c>
    </row>
    <row r="10344" spans="1:9" ht="15.75" x14ac:dyDescent="0.25">
      <c r="A10344" s="4" t="s">
        <v>11351</v>
      </c>
      <c r="B10344" s="4" t="s">
        <v>1598</v>
      </c>
      <c r="C10344" s="4" t="s">
        <v>40</v>
      </c>
      <c r="D10344" s="4">
        <v>0.95640551399999996</v>
      </c>
      <c r="E10344" s="4">
        <v>2.4E-2</v>
      </c>
      <c r="F10344" s="4">
        <v>1.6E-2</v>
      </c>
      <c r="G10344" s="4">
        <v>1.44005E-4</v>
      </c>
      <c r="H10344" s="4">
        <v>3.6879295622186032E-4</v>
      </c>
      <c r="I10344" s="4" t="s">
        <v>11093</v>
      </c>
    </row>
    <row r="10345" spans="1:9" ht="15.75" x14ac:dyDescent="0.25">
      <c r="A10345" s="4" t="s">
        <v>11352</v>
      </c>
      <c r="B10345" s="4" t="s">
        <v>1598</v>
      </c>
      <c r="C10345" s="4" t="s">
        <v>16</v>
      </c>
      <c r="D10345" s="4">
        <v>1.698765243</v>
      </c>
      <c r="E10345" s="4">
        <v>2.5000000000000001E-2</v>
      </c>
      <c r="F10345" s="4">
        <v>8.9999999999999993E-3</v>
      </c>
      <c r="G10345" s="4">
        <v>1.6451910000000001E-3</v>
      </c>
      <c r="H10345" s="4">
        <v>3.4601948071748879E-3</v>
      </c>
      <c r="I10345" s="4" t="s">
        <v>4310</v>
      </c>
    </row>
    <row r="10346" spans="1:9" ht="15.75" x14ac:dyDescent="0.25">
      <c r="A10346" s="4" t="s">
        <v>11353</v>
      </c>
      <c r="B10346" s="4" t="s">
        <v>10</v>
      </c>
      <c r="C10346" s="4" t="s">
        <v>16</v>
      </c>
      <c r="D10346" s="4">
        <v>1.1856878980000001</v>
      </c>
      <c r="E10346" s="4">
        <v>1.2E-2</v>
      </c>
      <c r="F10346" s="4">
        <v>8.0000000000000002E-3</v>
      </c>
      <c r="G10346" s="4">
        <v>9.6100000000000005E-5</v>
      </c>
      <c r="H10346" s="4">
        <v>2.538547897831135E-4</v>
      </c>
      <c r="I10346" s="4" t="s">
        <v>2101</v>
      </c>
    </row>
    <row r="10347" spans="1:9" ht="15.75" x14ac:dyDescent="0.25">
      <c r="A10347" s="4" t="s">
        <v>11354</v>
      </c>
      <c r="B10347" s="4" t="s">
        <v>1598</v>
      </c>
      <c r="C10347" s="4" t="s">
        <v>16</v>
      </c>
      <c r="D10347" s="4">
        <v>0.80314397199999998</v>
      </c>
      <c r="E10347" s="4">
        <v>1.0999999999999999E-2</v>
      </c>
      <c r="F10347" s="4">
        <v>6.0000000000000001E-3</v>
      </c>
      <c r="G10347" s="4">
        <v>6.2000000000000002E-12</v>
      </c>
      <c r="H10347" s="4">
        <v>3.7445114650400988E-11</v>
      </c>
      <c r="I10347" s="4" t="s">
        <v>7327</v>
      </c>
    </row>
    <row r="10348" spans="1:9" ht="15.75" x14ac:dyDescent="0.25">
      <c r="A10348" s="4" t="s">
        <v>11355</v>
      </c>
      <c r="B10348" s="4" t="s">
        <v>1598</v>
      </c>
      <c r="C10348" s="4" t="s">
        <v>40</v>
      </c>
      <c r="D10348" s="4">
        <v>5.1423914249999996</v>
      </c>
      <c r="E10348" s="4">
        <v>1.4E-2</v>
      </c>
      <c r="F10348" s="4">
        <v>1E-3</v>
      </c>
      <c r="G10348" s="4">
        <v>3.3000000000000003E-5</v>
      </c>
      <c r="H10348" s="4">
        <v>9.4093643344709911E-5</v>
      </c>
      <c r="I10348" s="4" t="s">
        <v>4310</v>
      </c>
    </row>
    <row r="10349" spans="1:9" ht="15.75" x14ac:dyDescent="0.25">
      <c r="A10349" s="4" t="s">
        <v>11356</v>
      </c>
      <c r="B10349" s="4" t="s">
        <v>1598</v>
      </c>
      <c r="C10349" s="4" t="s">
        <v>16</v>
      </c>
      <c r="D10349" s="4">
        <v>0.93348008199999999</v>
      </c>
      <c r="E10349" s="4">
        <v>0.104</v>
      </c>
      <c r="F10349" s="4">
        <v>7.0000000000000007E-2</v>
      </c>
      <c r="G10349" s="4">
        <v>9.3599999999999998E-89</v>
      </c>
      <c r="H10349" s="4">
        <v>5.8601929742388747E-87</v>
      </c>
      <c r="I10349" s="4" t="s">
        <v>8901</v>
      </c>
    </row>
    <row r="10350" spans="1:9" ht="15.75" x14ac:dyDescent="0.25">
      <c r="A10350" s="4" t="s">
        <v>11357</v>
      </c>
      <c r="B10350" s="4" t="s">
        <v>1598</v>
      </c>
      <c r="C10350" s="4" t="s">
        <v>11</v>
      </c>
      <c r="D10350" s="4">
        <v>4.014439147</v>
      </c>
      <c r="E10350" s="4">
        <v>3.5000000000000003E-2</v>
      </c>
      <c r="F10350" s="4">
        <v>2E-3</v>
      </c>
      <c r="G10350" s="4">
        <v>1.1000000000000001E-25</v>
      </c>
      <c r="H10350" s="4">
        <v>1.441539215686275E-24</v>
      </c>
      <c r="I10350" s="4" t="s">
        <v>4310</v>
      </c>
    </row>
    <row r="10351" spans="1:9" ht="15.75" x14ac:dyDescent="0.25">
      <c r="A10351" s="4" t="s">
        <v>11358</v>
      </c>
      <c r="B10351" s="4" t="s">
        <v>149</v>
      </c>
      <c r="C10351" s="4" t="s">
        <v>11</v>
      </c>
      <c r="D10351" s="4">
        <v>3.7175591059999999</v>
      </c>
      <c r="E10351" s="4">
        <v>0.01</v>
      </c>
      <c r="F10351" s="4">
        <v>1E-3</v>
      </c>
      <c r="G10351" s="4">
        <v>1.4501079E-2</v>
      </c>
      <c r="H10351" s="4">
        <v>2.4563399080373829E-2</v>
      </c>
      <c r="I10351" s="4" t="s">
        <v>2200</v>
      </c>
    </row>
    <row r="10352" spans="1:9" ht="15.75" x14ac:dyDescent="0.25">
      <c r="A10352" s="4" t="s">
        <v>11359</v>
      </c>
      <c r="B10352" s="4" t="s">
        <v>1598</v>
      </c>
      <c r="C10352" s="4" t="s">
        <v>40</v>
      </c>
      <c r="D10352" s="4">
        <v>4.7081383739999998</v>
      </c>
      <c r="E10352" s="4">
        <v>6.5000000000000002E-2</v>
      </c>
      <c r="F10352" s="4">
        <v>4.0000000000000001E-3</v>
      </c>
      <c r="G10352" s="4">
        <v>8.8400000000000005E-27</v>
      </c>
      <c r="H10352" s="4">
        <v>1.2172472830285861E-25</v>
      </c>
      <c r="I10352" s="4" t="s">
        <v>4676</v>
      </c>
    </row>
    <row r="10353" spans="1:9" ht="15.75" x14ac:dyDescent="0.25">
      <c r="A10353" s="4" t="s">
        <v>11359</v>
      </c>
      <c r="B10353" s="4" t="s">
        <v>1598</v>
      </c>
      <c r="C10353" s="4" t="s">
        <v>22</v>
      </c>
      <c r="D10353" s="4">
        <v>1.4406558469999999</v>
      </c>
      <c r="E10353" s="4">
        <v>1.4999999999999999E-2</v>
      </c>
      <c r="F10353" s="4">
        <v>4.0000000000000001E-3</v>
      </c>
      <c r="G10353" s="4">
        <v>2.4200000000000001E-21</v>
      </c>
      <c r="H10353" s="4">
        <v>2.6060938569989931E-20</v>
      </c>
      <c r="I10353" s="4" t="s">
        <v>4676</v>
      </c>
    </row>
    <row r="10354" spans="1:9" ht="15.75" x14ac:dyDescent="0.25">
      <c r="A10354" s="4" t="s">
        <v>11360</v>
      </c>
      <c r="B10354" s="4" t="s">
        <v>1598</v>
      </c>
      <c r="C10354" s="4" t="s">
        <v>11</v>
      </c>
      <c r="D10354" s="4">
        <v>4.166761374</v>
      </c>
      <c r="E10354" s="4">
        <v>2.4E-2</v>
      </c>
      <c r="F10354" s="4">
        <v>2E-3</v>
      </c>
      <c r="G10354" s="4">
        <v>1.2100000000000001E-8</v>
      </c>
      <c r="H10354" s="4">
        <v>5.4093879598662213E-8</v>
      </c>
      <c r="I10354" s="4" t="s">
        <v>4310</v>
      </c>
    </row>
    <row r="10355" spans="1:9" ht="15.75" x14ac:dyDescent="0.25">
      <c r="A10355" s="4" t="s">
        <v>11361</v>
      </c>
      <c r="B10355" s="4" t="s">
        <v>1598</v>
      </c>
      <c r="C10355" s="4" t="s">
        <v>40</v>
      </c>
      <c r="D10355" s="4">
        <v>1.712513473</v>
      </c>
      <c r="E10355" s="4">
        <v>1.2E-2</v>
      </c>
      <c r="F10355" s="4">
        <v>7.0000000000000001E-3</v>
      </c>
      <c r="G10355" s="4">
        <v>4.9373070000000002E-3</v>
      </c>
      <c r="H10355" s="4">
        <v>9.3649271232040879E-3</v>
      </c>
      <c r="I10355" s="4" t="s">
        <v>11211</v>
      </c>
    </row>
    <row r="10356" spans="1:9" ht="15.75" x14ac:dyDescent="0.25">
      <c r="A10356" s="4" t="s">
        <v>11362</v>
      </c>
      <c r="B10356" s="4" t="s">
        <v>1598</v>
      </c>
      <c r="C10356" s="4" t="s">
        <v>11</v>
      </c>
      <c r="D10356" s="4">
        <v>1.248305255</v>
      </c>
      <c r="E10356" s="4">
        <v>5.2999999999999999E-2</v>
      </c>
      <c r="F10356" s="4">
        <v>2.1000000000000001E-2</v>
      </c>
      <c r="G10356" s="4">
        <v>1.19E-35</v>
      </c>
      <c r="H10356" s="4">
        <v>2.231740441950193E-34</v>
      </c>
      <c r="I10356" s="4" t="s">
        <v>4310</v>
      </c>
    </row>
    <row r="10357" spans="1:9" ht="15.75" x14ac:dyDescent="0.25">
      <c r="A10357" s="4" t="s">
        <v>11362</v>
      </c>
      <c r="B10357" s="4" t="s">
        <v>1598</v>
      </c>
      <c r="C10357" s="4" t="s">
        <v>40</v>
      </c>
      <c r="D10357" s="4">
        <v>2.0269220109999999</v>
      </c>
      <c r="E10357" s="4">
        <v>8.1000000000000003E-2</v>
      </c>
      <c r="F10357" s="4">
        <v>3.3000000000000002E-2</v>
      </c>
      <c r="G10357" s="4">
        <v>1.17E-23</v>
      </c>
      <c r="H10357" s="4">
        <v>1.4035799865380299E-22</v>
      </c>
      <c r="I10357" s="4" t="s">
        <v>4310</v>
      </c>
    </row>
    <row r="10358" spans="1:9" ht="15.75" x14ac:dyDescent="0.25">
      <c r="A10358" s="4" t="s">
        <v>11363</v>
      </c>
      <c r="B10358" s="4" t="s">
        <v>149</v>
      </c>
      <c r="C10358" s="4" t="s">
        <v>11</v>
      </c>
      <c r="D10358" s="4">
        <v>1.6749525190000001</v>
      </c>
      <c r="E10358" s="4">
        <v>1.2E-2</v>
      </c>
      <c r="F10358" s="4">
        <v>5.0000000000000001E-3</v>
      </c>
      <c r="G10358" s="4">
        <v>1.6700000000000001E-6</v>
      </c>
      <c r="H10358" s="4">
        <v>5.7921354436948634E-6</v>
      </c>
      <c r="I10358" s="4" t="s">
        <v>11112</v>
      </c>
    </row>
    <row r="10359" spans="1:9" ht="15.75" x14ac:dyDescent="0.25">
      <c r="A10359" s="4" t="s">
        <v>11364</v>
      </c>
      <c r="B10359" s="4" t="s">
        <v>1598</v>
      </c>
      <c r="C10359" s="4" t="s">
        <v>16</v>
      </c>
      <c r="D10359" s="4">
        <v>0.58629803800000002</v>
      </c>
      <c r="E10359" s="4">
        <v>2.3E-2</v>
      </c>
      <c r="F10359" s="4">
        <v>1.7999999999999999E-2</v>
      </c>
      <c r="G10359" s="4">
        <v>8.7101560000000001E-3</v>
      </c>
      <c r="H10359" s="4">
        <v>1.556480802807393E-2</v>
      </c>
      <c r="I10359" s="4" t="s">
        <v>11365</v>
      </c>
    </row>
    <row r="10360" spans="1:9" ht="15.75" x14ac:dyDescent="0.25">
      <c r="A10360" s="4" t="s">
        <v>11366</v>
      </c>
      <c r="B10360" s="4" t="s">
        <v>1598</v>
      </c>
      <c r="C10360" s="4" t="s">
        <v>22</v>
      </c>
      <c r="D10360" s="4">
        <v>2.3573315090000002</v>
      </c>
      <c r="E10360" s="4">
        <v>1.4E-2</v>
      </c>
      <c r="F10360" s="4">
        <v>5.0000000000000001E-3</v>
      </c>
      <c r="G10360" s="4">
        <v>4.8199999999999996E-50</v>
      </c>
      <c r="H10360" s="4">
        <v>1.361414474379292E-48</v>
      </c>
      <c r="I10360" s="4" t="s">
        <v>11001</v>
      </c>
    </row>
    <row r="10361" spans="1:9" ht="15.75" x14ac:dyDescent="0.25">
      <c r="A10361" s="4" t="s">
        <v>11367</v>
      </c>
      <c r="B10361" s="4" t="s">
        <v>1598</v>
      </c>
      <c r="C10361" s="4" t="s">
        <v>11</v>
      </c>
      <c r="D10361" s="4">
        <v>0.95324267399999996</v>
      </c>
      <c r="E10361" s="4">
        <v>1.0999999999999999E-2</v>
      </c>
      <c r="F10361" s="4">
        <v>6.0000000000000001E-3</v>
      </c>
      <c r="G10361" s="4">
        <v>7.9299999999999996E-20</v>
      </c>
      <c r="H10361" s="4">
        <v>7.846062916358253E-19</v>
      </c>
      <c r="I10361" s="4" t="s">
        <v>11001</v>
      </c>
    </row>
    <row r="10362" spans="1:9" ht="15.75" x14ac:dyDescent="0.25">
      <c r="A10362" s="4" t="s">
        <v>11367</v>
      </c>
      <c r="B10362" s="4" t="s">
        <v>1598</v>
      </c>
      <c r="C10362" s="4" t="s">
        <v>22</v>
      </c>
      <c r="D10362" s="4">
        <v>1.5012009529999999</v>
      </c>
      <c r="E10362" s="4">
        <v>1.7999999999999999E-2</v>
      </c>
      <c r="F10362" s="4">
        <v>7.0000000000000001E-3</v>
      </c>
      <c r="G10362" s="4">
        <v>2.7700000000000002E-60</v>
      </c>
      <c r="H10362" s="4">
        <v>9.9936815114709841E-59</v>
      </c>
      <c r="I10362" s="4" t="s">
        <v>11001</v>
      </c>
    </row>
    <row r="10363" spans="1:9" ht="15.75" x14ac:dyDescent="0.25">
      <c r="A10363" s="4" t="s">
        <v>11368</v>
      </c>
      <c r="B10363" s="4" t="s">
        <v>87</v>
      </c>
      <c r="C10363" s="4" t="s">
        <v>40</v>
      </c>
      <c r="D10363" s="4">
        <v>0.58964744300000005</v>
      </c>
      <c r="E10363" s="4">
        <v>1.2E-2</v>
      </c>
      <c r="F10363" s="4">
        <v>0.01</v>
      </c>
      <c r="G10363" s="4">
        <v>1.2247516999999999E-2</v>
      </c>
      <c r="H10363" s="4">
        <v>2.1129654070598861E-2</v>
      </c>
      <c r="I10363" s="4" t="s">
        <v>8460</v>
      </c>
    </row>
    <row r="10364" spans="1:9" ht="15.75" x14ac:dyDescent="0.25">
      <c r="A10364" s="4" t="s">
        <v>11369</v>
      </c>
      <c r="B10364" s="4" t="s">
        <v>1598</v>
      </c>
      <c r="C10364" s="4" t="s">
        <v>11</v>
      </c>
      <c r="D10364" s="4">
        <v>0.51589967800000003</v>
      </c>
      <c r="E10364" s="4">
        <v>1.4999999999999999E-2</v>
      </c>
      <c r="F10364" s="4">
        <v>0.01</v>
      </c>
      <c r="G10364" s="4">
        <v>5.0800000000000002E-12</v>
      </c>
      <c r="H10364" s="4">
        <v>3.0890189923803033E-11</v>
      </c>
      <c r="I10364" s="4" t="s">
        <v>11143</v>
      </c>
    </row>
    <row r="10365" spans="1:9" ht="15.75" x14ac:dyDescent="0.25">
      <c r="A10365" s="4" t="s">
        <v>11370</v>
      </c>
      <c r="B10365" s="4" t="s">
        <v>1598</v>
      </c>
      <c r="C10365" s="4" t="s">
        <v>40</v>
      </c>
      <c r="D10365" s="4">
        <v>0.80837080500000003</v>
      </c>
      <c r="E10365" s="4">
        <v>1.6E-2</v>
      </c>
      <c r="F10365" s="4">
        <v>1.0999999999999999E-2</v>
      </c>
      <c r="G10365" s="4">
        <v>4.3220900000000002E-4</v>
      </c>
      <c r="H10365" s="4">
        <v>1.0195151900119119E-3</v>
      </c>
      <c r="I10365" s="4" t="s">
        <v>10026</v>
      </c>
    </row>
    <row r="10366" spans="1:9" ht="15.75" x14ac:dyDescent="0.25">
      <c r="A10366" s="4" t="s">
        <v>11371</v>
      </c>
      <c r="B10366" s="4" t="s">
        <v>1598</v>
      </c>
      <c r="C10366" s="4" t="s">
        <v>16</v>
      </c>
      <c r="D10366" s="4">
        <v>1.7329450150000001</v>
      </c>
      <c r="E10366" s="4">
        <v>1.2999999999999999E-2</v>
      </c>
      <c r="F10366" s="4">
        <v>3.0000000000000001E-3</v>
      </c>
      <c r="G10366" s="4">
        <v>4.2581210000000001E-3</v>
      </c>
      <c r="H10366" s="4">
        <v>8.2047357968935818E-3</v>
      </c>
      <c r="I10366" s="4" t="s">
        <v>10131</v>
      </c>
    </row>
    <row r="10367" spans="1:9" ht="15.75" x14ac:dyDescent="0.25">
      <c r="A10367" s="4" t="s">
        <v>11372</v>
      </c>
      <c r="B10367" s="4" t="s">
        <v>1598</v>
      </c>
      <c r="C10367" s="4" t="s">
        <v>22</v>
      </c>
      <c r="D10367" s="4">
        <v>1.276034007</v>
      </c>
      <c r="E10367" s="4">
        <v>2.4E-2</v>
      </c>
      <c r="F10367" s="4">
        <v>8.0000000000000002E-3</v>
      </c>
      <c r="G10367" s="4">
        <v>1.5454055E-2</v>
      </c>
      <c r="H10367" s="4">
        <v>2.5997275759501639E-2</v>
      </c>
      <c r="I10367" s="4" t="s">
        <v>4241</v>
      </c>
    </row>
    <row r="10368" spans="1:9" ht="15.75" x14ac:dyDescent="0.25">
      <c r="A10368" s="4" t="s">
        <v>11373</v>
      </c>
      <c r="B10368" s="4" t="s">
        <v>1598</v>
      </c>
      <c r="C10368" s="4" t="s">
        <v>11</v>
      </c>
      <c r="D10368" s="4">
        <v>1.930438624</v>
      </c>
      <c r="E10368" s="4">
        <v>3.7999999999999999E-2</v>
      </c>
      <c r="F10368" s="4">
        <v>1.2E-2</v>
      </c>
      <c r="G10368" s="4">
        <v>1.0300000000000001E-10</v>
      </c>
      <c r="H10368" s="4">
        <v>5.6064379517459031E-10</v>
      </c>
      <c r="I10368" s="4" t="s">
        <v>4310</v>
      </c>
    </row>
    <row r="10369" spans="1:9" ht="15.75" x14ac:dyDescent="0.25">
      <c r="A10369" s="4" t="s">
        <v>11373</v>
      </c>
      <c r="B10369" s="4" t="s">
        <v>1598</v>
      </c>
      <c r="C10369" s="4" t="s">
        <v>40</v>
      </c>
      <c r="D10369" s="4">
        <v>1.1111159719999999</v>
      </c>
      <c r="E10369" s="4">
        <v>3.5000000000000003E-2</v>
      </c>
      <c r="F10369" s="4">
        <v>2.3E-2</v>
      </c>
      <c r="G10369" s="4">
        <v>7.3391560000000003E-3</v>
      </c>
      <c r="H10369" s="4">
        <v>1.337001679754685E-2</v>
      </c>
      <c r="I10369" s="4" t="s">
        <v>4310</v>
      </c>
    </row>
    <row r="10370" spans="1:9" ht="15.75" x14ac:dyDescent="0.25">
      <c r="A10370" s="4" t="s">
        <v>11374</v>
      </c>
      <c r="B10370" s="4" t="s">
        <v>1598</v>
      </c>
      <c r="C10370" s="4" t="s">
        <v>22</v>
      </c>
      <c r="D10370" s="4">
        <v>0.75267275300000003</v>
      </c>
      <c r="E10370" s="4">
        <v>3.5999999999999997E-2</v>
      </c>
      <c r="F10370" s="4">
        <v>2.1999999999999999E-2</v>
      </c>
      <c r="G10370" s="4">
        <v>2.7570527000000001E-2</v>
      </c>
      <c r="H10370" s="4">
        <v>4.3622671489243342E-2</v>
      </c>
      <c r="I10370" s="4" t="s">
        <v>3810</v>
      </c>
    </row>
    <row r="10371" spans="1:9" ht="15.75" x14ac:dyDescent="0.25">
      <c r="A10371" s="4" t="s">
        <v>11375</v>
      </c>
      <c r="B10371" s="4" t="s">
        <v>1598</v>
      </c>
      <c r="C10371" s="4" t="s">
        <v>22</v>
      </c>
      <c r="D10371" s="4">
        <v>0.541724973</v>
      </c>
      <c r="E10371" s="4">
        <v>2.8000000000000001E-2</v>
      </c>
      <c r="F10371" s="4">
        <v>1.6E-2</v>
      </c>
      <c r="G10371" s="4">
        <v>5.6699999999999998E-62</v>
      </c>
      <c r="H10371" s="4">
        <v>2.1229941176470589E-60</v>
      </c>
      <c r="I10371" s="4" t="s">
        <v>9222</v>
      </c>
    </row>
    <row r="10372" spans="1:9" ht="15.75" x14ac:dyDescent="0.25">
      <c r="A10372" s="4" t="s">
        <v>11375</v>
      </c>
      <c r="B10372" s="4" t="s">
        <v>1598</v>
      </c>
      <c r="C10372" s="4" t="s">
        <v>11</v>
      </c>
      <c r="D10372" s="4">
        <v>0.500324659</v>
      </c>
      <c r="E10372" s="4">
        <v>2.1000000000000001E-2</v>
      </c>
      <c r="F10372" s="4">
        <v>1.4999999999999999E-2</v>
      </c>
      <c r="G10372" s="4">
        <v>2.4985099999999999E-4</v>
      </c>
      <c r="H10372" s="4">
        <v>6.1484754896907209E-4</v>
      </c>
      <c r="I10372" s="4" t="s">
        <v>9222</v>
      </c>
    </row>
    <row r="10373" spans="1:9" ht="15.75" x14ac:dyDescent="0.25">
      <c r="A10373" s="4" t="s">
        <v>11376</v>
      </c>
      <c r="B10373" s="4" t="s">
        <v>10</v>
      </c>
      <c r="C10373" s="4" t="s">
        <v>22</v>
      </c>
      <c r="D10373" s="4">
        <v>2.305986667</v>
      </c>
      <c r="E10373" s="4">
        <v>1.2E-2</v>
      </c>
      <c r="F10373" s="4">
        <v>2E-3</v>
      </c>
      <c r="G10373" s="4">
        <v>2.5099999999999999E-16</v>
      </c>
      <c r="H10373" s="4">
        <v>2.051118447195476E-15</v>
      </c>
      <c r="I10373" s="4" t="s">
        <v>4001</v>
      </c>
    </row>
    <row r="10374" spans="1:9" ht="15.75" x14ac:dyDescent="0.25">
      <c r="A10374" s="4" t="s">
        <v>11377</v>
      </c>
      <c r="B10374" s="4" t="s">
        <v>1598</v>
      </c>
      <c r="C10374" s="4" t="s">
        <v>40</v>
      </c>
      <c r="D10374" s="4">
        <v>1.5499630019999999</v>
      </c>
      <c r="E10374" s="4">
        <v>3.5000000000000003E-2</v>
      </c>
      <c r="F10374" s="4">
        <v>1.4E-2</v>
      </c>
      <c r="G10374" s="4">
        <v>4.7100000000000001E-23</v>
      </c>
      <c r="H10374" s="4">
        <v>5.5009672346002611E-22</v>
      </c>
      <c r="I10374" s="4" t="s">
        <v>8705</v>
      </c>
    </row>
    <row r="10375" spans="1:9" ht="15.75" x14ac:dyDescent="0.25">
      <c r="A10375" s="4" t="s">
        <v>11377</v>
      </c>
      <c r="B10375" s="4" t="s">
        <v>1598</v>
      </c>
      <c r="C10375" s="4" t="s">
        <v>22</v>
      </c>
      <c r="D10375" s="4">
        <v>1.3088088899999999</v>
      </c>
      <c r="E10375" s="4">
        <v>2.9000000000000001E-2</v>
      </c>
      <c r="F10375" s="4">
        <v>1.2E-2</v>
      </c>
      <c r="G10375" s="4">
        <v>1.530347E-3</v>
      </c>
      <c r="H10375" s="4">
        <v>3.2401929828535219E-3</v>
      </c>
      <c r="I10375" s="4" t="s">
        <v>8705</v>
      </c>
    </row>
    <row r="10376" spans="1:9" ht="15.75" x14ac:dyDescent="0.25">
      <c r="A10376" s="4" t="s">
        <v>11378</v>
      </c>
      <c r="B10376" s="4" t="s">
        <v>1598</v>
      </c>
      <c r="C10376" s="4" t="s">
        <v>40</v>
      </c>
      <c r="D10376" s="4">
        <v>0.71175171599999998</v>
      </c>
      <c r="E10376" s="4">
        <v>1.7999999999999999E-2</v>
      </c>
      <c r="F10376" s="4">
        <v>1.7999999999999999E-2</v>
      </c>
      <c r="G10376" s="4">
        <v>1.0333663999999999E-2</v>
      </c>
      <c r="H10376" s="4">
        <v>1.8153513824155601E-2</v>
      </c>
      <c r="I10376" s="4" t="s">
        <v>11379</v>
      </c>
    </row>
    <row r="10377" spans="1:9" ht="15.75" x14ac:dyDescent="0.25">
      <c r="A10377" s="4" t="s">
        <v>11380</v>
      </c>
      <c r="B10377" s="4" t="s">
        <v>1598</v>
      </c>
      <c r="C10377" s="4" t="s">
        <v>40</v>
      </c>
      <c r="D10377" s="4">
        <v>1.84373681</v>
      </c>
      <c r="E10377" s="4">
        <v>1.4999999999999999E-2</v>
      </c>
      <c r="F10377" s="4">
        <v>4.0000000000000001E-3</v>
      </c>
      <c r="G10377" s="4">
        <v>4.0599999999999998E-5</v>
      </c>
      <c r="H10377" s="4">
        <v>1.1415654185948671E-4</v>
      </c>
      <c r="I10377" s="4" t="s">
        <v>10997</v>
      </c>
    </row>
    <row r="10378" spans="1:9" ht="15.75" x14ac:dyDescent="0.25">
      <c r="A10378" s="4" t="s">
        <v>11380</v>
      </c>
      <c r="B10378" s="4" t="s">
        <v>1598</v>
      </c>
      <c r="C10378" s="4" t="s">
        <v>22</v>
      </c>
      <c r="D10378" s="4">
        <v>3.4602847300000001</v>
      </c>
      <c r="E10378" s="4">
        <v>2.3E-2</v>
      </c>
      <c r="F10378" s="4">
        <v>2E-3</v>
      </c>
      <c r="G10378" s="4">
        <v>4.4400000000000001E-79</v>
      </c>
      <c r="H10378" s="4">
        <v>2.3274305882352949E-77</v>
      </c>
      <c r="I10378" s="4" t="s">
        <v>10997</v>
      </c>
    </row>
    <row r="10379" spans="1:9" ht="15.75" x14ac:dyDescent="0.25">
      <c r="A10379" s="4" t="s">
        <v>11381</v>
      </c>
      <c r="B10379" s="4" t="s">
        <v>1598</v>
      </c>
      <c r="C10379" s="4" t="s">
        <v>22</v>
      </c>
      <c r="D10379" s="4">
        <v>0.51675918300000001</v>
      </c>
      <c r="E10379" s="4">
        <v>1.6E-2</v>
      </c>
      <c r="F10379" s="4">
        <v>8.9999999999999993E-3</v>
      </c>
      <c r="G10379" s="4">
        <v>6.4799999999999999E-11</v>
      </c>
      <c r="H10379" s="4">
        <v>3.5989679027734501E-10</v>
      </c>
      <c r="I10379" s="4" t="s">
        <v>4615</v>
      </c>
    </row>
    <row r="10380" spans="1:9" ht="15.75" x14ac:dyDescent="0.25">
      <c r="A10380" s="4" t="s">
        <v>11382</v>
      </c>
      <c r="B10380" s="4" t="s">
        <v>1598</v>
      </c>
      <c r="C10380" s="4" t="s">
        <v>16</v>
      </c>
      <c r="D10380" s="4">
        <v>0.51943472999999996</v>
      </c>
      <c r="E10380" s="4">
        <v>1.0999999999999999E-2</v>
      </c>
      <c r="F10380" s="4">
        <v>6.0000000000000001E-3</v>
      </c>
      <c r="G10380" s="4">
        <v>5.2599999999999998E-11</v>
      </c>
      <c r="H10380" s="4">
        <v>2.9440142363655398E-10</v>
      </c>
      <c r="I10380" s="4" t="s">
        <v>10866</v>
      </c>
    </row>
    <row r="10381" spans="1:9" ht="15.75" x14ac:dyDescent="0.25">
      <c r="A10381" s="4" t="s">
        <v>11383</v>
      </c>
      <c r="B10381" s="4" t="s">
        <v>1598</v>
      </c>
      <c r="C10381" s="4" t="s">
        <v>16</v>
      </c>
      <c r="D10381" s="4">
        <v>0.77452058000000001</v>
      </c>
      <c r="E10381" s="4">
        <v>3.3000000000000002E-2</v>
      </c>
      <c r="F10381" s="4">
        <v>0.02</v>
      </c>
      <c r="G10381" s="4">
        <v>7.7300000000000005E-7</v>
      </c>
      <c r="H10381" s="4">
        <v>2.797723143572735E-6</v>
      </c>
      <c r="I10381" s="4" t="s">
        <v>7372</v>
      </c>
    </row>
    <row r="10382" spans="1:9" ht="15.75" x14ac:dyDescent="0.25">
      <c r="A10382" s="4" t="s">
        <v>11384</v>
      </c>
      <c r="B10382" s="4" t="s">
        <v>1598</v>
      </c>
      <c r="C10382" s="4" t="s">
        <v>40</v>
      </c>
      <c r="D10382" s="4">
        <v>1.109239842</v>
      </c>
      <c r="E10382" s="4">
        <v>0.12</v>
      </c>
      <c r="F10382" s="4">
        <v>8.7999999999999995E-2</v>
      </c>
      <c r="G10382" s="4">
        <v>2.8361E-4</v>
      </c>
      <c r="H10382" s="4">
        <v>6.9175947630126364E-4</v>
      </c>
      <c r="I10382" s="4" t="s">
        <v>4371</v>
      </c>
    </row>
    <row r="10383" spans="1:9" ht="15.75" x14ac:dyDescent="0.25">
      <c r="A10383" s="4" t="s">
        <v>11385</v>
      </c>
      <c r="B10383" s="4" t="s">
        <v>1598</v>
      </c>
      <c r="C10383" s="4" t="s">
        <v>22</v>
      </c>
      <c r="D10383" s="4">
        <v>1.7130871409999999</v>
      </c>
      <c r="E10383" s="4">
        <v>1.0999999999999999E-2</v>
      </c>
      <c r="F10383" s="4">
        <v>3.0000000000000001E-3</v>
      </c>
      <c r="G10383" s="4">
        <v>4.1339200000000001E-3</v>
      </c>
      <c r="H10383" s="4">
        <v>7.9881617116010113E-3</v>
      </c>
      <c r="I10383" s="4" t="s">
        <v>10937</v>
      </c>
    </row>
    <row r="10384" spans="1:9" ht="15.75" x14ac:dyDescent="0.25">
      <c r="A10384" s="4" t="s">
        <v>11386</v>
      </c>
      <c r="B10384" s="4" t="s">
        <v>1598</v>
      </c>
      <c r="C10384" s="4" t="s">
        <v>40</v>
      </c>
      <c r="D10384" s="4">
        <v>2.4218162460000001</v>
      </c>
      <c r="E10384" s="4">
        <v>1.0999999999999999E-2</v>
      </c>
      <c r="F10384" s="4">
        <v>4.0000000000000001E-3</v>
      </c>
      <c r="G10384" s="4">
        <v>2.5299999999999998E-5</v>
      </c>
      <c r="H10384" s="4">
        <v>7.3530488666630417E-5</v>
      </c>
      <c r="I10384" s="4" t="s">
        <v>4561</v>
      </c>
    </row>
    <row r="10385" spans="1:9" ht="15.75" x14ac:dyDescent="0.25">
      <c r="A10385" s="4" t="s">
        <v>11387</v>
      </c>
      <c r="B10385" s="4" t="s">
        <v>10</v>
      </c>
      <c r="C10385" s="4" t="s">
        <v>22</v>
      </c>
      <c r="D10385" s="4">
        <v>1.2338576450000001</v>
      </c>
      <c r="E10385" s="4">
        <v>1.4999999999999999E-2</v>
      </c>
      <c r="F10385" s="4">
        <v>8.0000000000000002E-3</v>
      </c>
      <c r="G10385" s="4">
        <v>8.0262400000000005E-3</v>
      </c>
      <c r="H10385" s="4">
        <v>1.448527111945185E-2</v>
      </c>
      <c r="I10385" s="4" t="s">
        <v>8675</v>
      </c>
    </row>
    <row r="10386" spans="1:9" ht="15.75" x14ac:dyDescent="0.25">
      <c r="A10386" s="4" t="s">
        <v>11387</v>
      </c>
      <c r="B10386" s="4" t="s">
        <v>10</v>
      </c>
      <c r="C10386" s="4" t="s">
        <v>40</v>
      </c>
      <c r="D10386" s="4">
        <v>1.0724225220000001</v>
      </c>
      <c r="E10386" s="4">
        <v>1.2E-2</v>
      </c>
      <c r="F10386" s="4">
        <v>8.9999999999999993E-3</v>
      </c>
      <c r="G10386" s="4">
        <v>8.6299999999999997E-5</v>
      </c>
      <c r="H10386" s="4">
        <v>2.2966942412025289E-4</v>
      </c>
      <c r="I10386" s="4" t="s">
        <v>8675</v>
      </c>
    </row>
    <row r="10387" spans="1:9" ht="15.75" x14ac:dyDescent="0.25">
      <c r="A10387" s="4" t="s">
        <v>11388</v>
      </c>
      <c r="B10387" s="4" t="s">
        <v>1598</v>
      </c>
      <c r="C10387" s="4" t="s">
        <v>11</v>
      </c>
      <c r="D10387" s="4">
        <v>1.1419066229999999</v>
      </c>
      <c r="E10387" s="4">
        <v>1.9E-2</v>
      </c>
      <c r="F10387" s="4">
        <v>8.0000000000000002E-3</v>
      </c>
      <c r="G10387" s="4">
        <v>6.3627699999999998E-4</v>
      </c>
      <c r="H10387" s="4">
        <v>1.4547219166203449E-3</v>
      </c>
      <c r="I10387" s="4" t="s">
        <v>7056</v>
      </c>
    </row>
    <row r="10388" spans="1:9" ht="15.75" x14ac:dyDescent="0.25">
      <c r="A10388" s="4" t="s">
        <v>11389</v>
      </c>
      <c r="B10388" s="4" t="s">
        <v>1598</v>
      </c>
      <c r="C10388" s="4" t="s">
        <v>22</v>
      </c>
      <c r="D10388" s="4">
        <v>2.5288675199999999</v>
      </c>
      <c r="E10388" s="4">
        <v>0.02</v>
      </c>
      <c r="F10388" s="4">
        <v>3.0000000000000001E-3</v>
      </c>
      <c r="G10388" s="4">
        <v>9.1800000000000001E-8</v>
      </c>
      <c r="H10388" s="4">
        <v>3.7337307165677768E-7</v>
      </c>
      <c r="I10388" s="4" t="s">
        <v>9153</v>
      </c>
    </row>
    <row r="10389" spans="1:9" ht="15.75" x14ac:dyDescent="0.25">
      <c r="A10389" s="4" t="s">
        <v>11389</v>
      </c>
      <c r="B10389" s="4" t="s">
        <v>1598</v>
      </c>
      <c r="C10389" s="4" t="s">
        <v>40</v>
      </c>
      <c r="D10389" s="4">
        <v>2.9188832470000001</v>
      </c>
      <c r="E10389" s="4">
        <v>0.02</v>
      </c>
      <c r="F10389" s="4">
        <v>5.0000000000000001E-3</v>
      </c>
      <c r="G10389" s="4">
        <v>9.1100000000000004E-7</v>
      </c>
      <c r="H10389" s="4">
        <v>3.268206387546968E-6</v>
      </c>
      <c r="I10389" s="4" t="s">
        <v>9153</v>
      </c>
    </row>
    <row r="10390" spans="1:9" ht="15.75" x14ac:dyDescent="0.25">
      <c r="A10390" s="4" t="s">
        <v>11390</v>
      </c>
      <c r="B10390" s="4" t="s">
        <v>1598</v>
      </c>
      <c r="C10390" s="4" t="s">
        <v>16</v>
      </c>
      <c r="D10390" s="4">
        <v>1.199257163</v>
      </c>
      <c r="E10390" s="4">
        <v>1.4E-2</v>
      </c>
      <c r="F10390" s="4">
        <v>6.0000000000000001E-3</v>
      </c>
      <c r="G10390" s="4">
        <v>5.8799999999999999E-5</v>
      </c>
      <c r="H10390" s="4">
        <v>1.608800736874424E-4</v>
      </c>
      <c r="I10390" s="4" t="s">
        <v>4561</v>
      </c>
    </row>
    <row r="10391" spans="1:9" ht="15.75" x14ac:dyDescent="0.25">
      <c r="A10391" s="4" t="s">
        <v>11390</v>
      </c>
      <c r="B10391" s="4" t="s">
        <v>1598</v>
      </c>
      <c r="C10391" s="4" t="s">
        <v>40</v>
      </c>
      <c r="D10391" s="4">
        <v>1.7520788709999999</v>
      </c>
      <c r="E10391" s="4">
        <v>1.6E-2</v>
      </c>
      <c r="F10391" s="4">
        <v>8.9999999999999993E-3</v>
      </c>
      <c r="G10391" s="4">
        <v>1.302532E-2</v>
      </c>
      <c r="H10391" s="4">
        <v>2.230671053970084E-2</v>
      </c>
      <c r="I10391" s="4" t="s">
        <v>4561</v>
      </c>
    </row>
    <row r="10392" spans="1:9" ht="15.75" x14ac:dyDescent="0.25">
      <c r="A10392" s="4" t="s">
        <v>11391</v>
      </c>
      <c r="B10392" s="4" t="s">
        <v>10</v>
      </c>
      <c r="C10392" s="4" t="s">
        <v>22</v>
      </c>
      <c r="D10392" s="4">
        <v>2.3712874849999999</v>
      </c>
      <c r="E10392" s="4">
        <v>5.2999999999999999E-2</v>
      </c>
      <c r="F10392" s="4">
        <v>8.9999999999999993E-3</v>
      </c>
      <c r="G10392" s="4">
        <v>1.03E-16</v>
      </c>
      <c r="H10392" s="4">
        <v>8.6171240807385382E-16</v>
      </c>
      <c r="I10392" s="4" t="s">
        <v>889</v>
      </c>
    </row>
    <row r="10393" spans="1:9" ht="15.75" x14ac:dyDescent="0.25">
      <c r="A10393" s="4" t="s">
        <v>11392</v>
      </c>
      <c r="B10393" s="4" t="s">
        <v>1598</v>
      </c>
      <c r="C10393" s="4" t="s">
        <v>11</v>
      </c>
      <c r="D10393" s="4">
        <v>1.2620840719999999</v>
      </c>
      <c r="E10393" s="4">
        <v>0.01</v>
      </c>
      <c r="F10393" s="4">
        <v>4.0000000000000001E-3</v>
      </c>
      <c r="G10393" s="4">
        <v>1.34E-10</v>
      </c>
      <c r="H10393" s="4">
        <v>7.2159452109980865E-10</v>
      </c>
      <c r="I10393" s="4" t="s">
        <v>8224</v>
      </c>
    </row>
    <row r="10394" spans="1:9" ht="15.75" x14ac:dyDescent="0.25">
      <c r="A10394" s="4" t="s">
        <v>11393</v>
      </c>
      <c r="B10394" s="4" t="s">
        <v>1598</v>
      </c>
      <c r="C10394" s="4" t="s">
        <v>11</v>
      </c>
      <c r="D10394" s="4">
        <v>2.5734485980000001</v>
      </c>
      <c r="E10394" s="4">
        <v>0.01</v>
      </c>
      <c r="F10394" s="4">
        <v>2E-3</v>
      </c>
      <c r="G10394" s="4">
        <v>2.9999999999999999E-19</v>
      </c>
      <c r="H10394" s="4">
        <v>2.8969478056709411E-18</v>
      </c>
      <c r="I10394" s="4" t="s">
        <v>10364</v>
      </c>
    </row>
    <row r="10395" spans="1:9" ht="15.75" x14ac:dyDescent="0.25">
      <c r="A10395" s="4" t="s">
        <v>11394</v>
      </c>
      <c r="B10395" s="4" t="s">
        <v>1598</v>
      </c>
      <c r="C10395" s="4" t="s">
        <v>22</v>
      </c>
      <c r="D10395" s="4">
        <v>2.0170372689999998</v>
      </c>
      <c r="E10395" s="4">
        <v>2.1000000000000001E-2</v>
      </c>
      <c r="F10395" s="4">
        <v>5.0000000000000001E-3</v>
      </c>
      <c r="G10395" s="4">
        <v>1.8134999999999999E-4</v>
      </c>
      <c r="H10395" s="4">
        <v>4.5750787015192979E-4</v>
      </c>
      <c r="I10395" s="4" t="s">
        <v>11021</v>
      </c>
    </row>
    <row r="10396" spans="1:9" ht="15.75" x14ac:dyDescent="0.25">
      <c r="A10396" s="4" t="s">
        <v>11394</v>
      </c>
      <c r="B10396" s="4" t="s">
        <v>1598</v>
      </c>
      <c r="C10396" s="4" t="s">
        <v>40</v>
      </c>
      <c r="D10396" s="4">
        <v>1.656525907</v>
      </c>
      <c r="E10396" s="4">
        <v>1.4999999999999999E-2</v>
      </c>
      <c r="F10396" s="4">
        <v>7.0000000000000001E-3</v>
      </c>
      <c r="G10396" s="4">
        <v>1.5E-5</v>
      </c>
      <c r="H10396" s="4">
        <v>4.5181679905357438E-5</v>
      </c>
      <c r="I10396" s="4" t="s">
        <v>11021</v>
      </c>
    </row>
    <row r="10397" spans="1:9" ht="15.75" x14ac:dyDescent="0.25">
      <c r="A10397" s="4" t="s">
        <v>11395</v>
      </c>
      <c r="B10397" s="4" t="s">
        <v>1598</v>
      </c>
      <c r="C10397" s="4" t="s">
        <v>40</v>
      </c>
      <c r="D10397" s="4">
        <v>4.2975909530000003</v>
      </c>
      <c r="E10397" s="4">
        <v>0.17399999999999999</v>
      </c>
      <c r="F10397" s="4">
        <v>8.0000000000000002E-3</v>
      </c>
      <c r="G10397" s="4">
        <v>2.88E-8</v>
      </c>
      <c r="H10397" s="4">
        <v>1.2397378632960311E-7</v>
      </c>
      <c r="I10397" s="4" t="s">
        <v>9967</v>
      </c>
    </row>
    <row r="10398" spans="1:9" ht="15.75" x14ac:dyDescent="0.25">
      <c r="A10398" s="4" t="s">
        <v>11396</v>
      </c>
      <c r="B10398" s="4" t="s">
        <v>1598</v>
      </c>
      <c r="C10398" s="4" t="s">
        <v>11</v>
      </c>
      <c r="D10398" s="4">
        <v>0.86775899300000003</v>
      </c>
      <c r="E10398" s="4">
        <v>3.2000000000000001E-2</v>
      </c>
      <c r="F10398" s="4">
        <v>2.1000000000000001E-2</v>
      </c>
      <c r="G10398" s="4">
        <v>3.5099999999999999E-6</v>
      </c>
      <c r="H10398" s="4">
        <v>1.1632844480257861E-5</v>
      </c>
      <c r="I10398" s="4" t="s">
        <v>4563</v>
      </c>
    </row>
    <row r="10399" spans="1:9" ht="15.75" x14ac:dyDescent="0.25">
      <c r="A10399" s="4" t="s">
        <v>11397</v>
      </c>
      <c r="B10399" s="4" t="s">
        <v>1598</v>
      </c>
      <c r="C10399" s="4" t="s">
        <v>16</v>
      </c>
      <c r="D10399" s="4">
        <v>0.71446104799999999</v>
      </c>
      <c r="E10399" s="4">
        <v>0.02</v>
      </c>
      <c r="F10399" s="4">
        <v>1.2E-2</v>
      </c>
      <c r="G10399" s="4">
        <v>4.1060519999999998E-3</v>
      </c>
      <c r="H10399" s="4">
        <v>7.9417735615685131E-3</v>
      </c>
      <c r="I10399" s="4" t="s">
        <v>7551</v>
      </c>
    </row>
    <row r="10400" spans="1:9" ht="15.75" x14ac:dyDescent="0.25">
      <c r="A10400" s="4" t="s">
        <v>11398</v>
      </c>
      <c r="B10400" s="4" t="s">
        <v>1598</v>
      </c>
      <c r="C10400" s="4" t="s">
        <v>11</v>
      </c>
      <c r="D10400" s="4">
        <v>0.58987120400000004</v>
      </c>
      <c r="E10400" s="4">
        <v>2.3E-2</v>
      </c>
      <c r="F10400" s="4">
        <v>1.7000000000000001E-2</v>
      </c>
      <c r="G10400" s="4">
        <v>1.2352468E-2</v>
      </c>
      <c r="H10400" s="4">
        <v>2.1288050250572121E-2</v>
      </c>
      <c r="I10400" s="4" t="s">
        <v>9272</v>
      </c>
    </row>
    <row r="10401" spans="1:9" ht="15.75" x14ac:dyDescent="0.25">
      <c r="A10401" s="4" t="s">
        <v>11399</v>
      </c>
      <c r="B10401" s="4" t="s">
        <v>1598</v>
      </c>
      <c r="C10401" s="4" t="s">
        <v>22</v>
      </c>
      <c r="D10401" s="4">
        <v>1.3697527140000001</v>
      </c>
      <c r="E10401" s="4">
        <v>1.2E-2</v>
      </c>
      <c r="F10401" s="4">
        <v>4.0000000000000001E-3</v>
      </c>
      <c r="G10401" s="4">
        <v>1.4073817000000001E-2</v>
      </c>
      <c r="H10401" s="4">
        <v>2.3918465635421639E-2</v>
      </c>
      <c r="I10401" s="4" t="s">
        <v>11096</v>
      </c>
    </row>
    <row r="10402" spans="1:9" ht="15.75" x14ac:dyDescent="0.25">
      <c r="A10402" s="4" t="s">
        <v>11400</v>
      </c>
      <c r="B10402" s="4" t="s">
        <v>1598</v>
      </c>
      <c r="C10402" s="4" t="s">
        <v>40</v>
      </c>
      <c r="D10402" s="4">
        <v>2.9262365799999999</v>
      </c>
      <c r="E10402" s="4">
        <v>3.1E-2</v>
      </c>
      <c r="F10402" s="4">
        <v>7.0000000000000001E-3</v>
      </c>
      <c r="G10402" s="4">
        <v>3.5370480000000001E-3</v>
      </c>
      <c r="H10402" s="4">
        <v>6.9317480652420927E-3</v>
      </c>
      <c r="I10402" s="4" t="s">
        <v>4310</v>
      </c>
    </row>
    <row r="10403" spans="1:9" ht="15.75" x14ac:dyDescent="0.25">
      <c r="A10403" s="4" t="s">
        <v>11401</v>
      </c>
      <c r="B10403" s="4" t="s">
        <v>1598</v>
      </c>
      <c r="C10403" s="4" t="s">
        <v>11</v>
      </c>
      <c r="D10403" s="4">
        <v>1.1614965690000001</v>
      </c>
      <c r="E10403" s="4">
        <v>2.5999999999999999E-2</v>
      </c>
      <c r="F10403" s="4">
        <v>1.0999999999999999E-2</v>
      </c>
      <c r="G10403" s="4">
        <v>4.8000000000000014E-21</v>
      </c>
      <c r="H10403" s="4">
        <v>5.0790896497130423E-20</v>
      </c>
      <c r="I10403" s="4" t="s">
        <v>10954</v>
      </c>
    </row>
    <row r="10404" spans="1:9" ht="15.75" x14ac:dyDescent="0.25">
      <c r="A10404" s="4" t="s">
        <v>11401</v>
      </c>
      <c r="B10404" s="4" t="s">
        <v>1598</v>
      </c>
      <c r="C10404" s="4" t="s">
        <v>40</v>
      </c>
      <c r="D10404" s="4">
        <v>0.63228856600000005</v>
      </c>
      <c r="E10404" s="4">
        <v>1.4999999999999999E-2</v>
      </c>
      <c r="F10404" s="4">
        <v>1.7999999999999999E-2</v>
      </c>
      <c r="G10404" s="4">
        <v>1.9300000000000001E-11</v>
      </c>
      <c r="H10404" s="4">
        <v>1.119839826370049E-10</v>
      </c>
      <c r="I10404" s="4" t="s">
        <v>10954</v>
      </c>
    </row>
    <row r="10405" spans="1:9" ht="15.75" x14ac:dyDescent="0.25">
      <c r="A10405" s="4" t="s">
        <v>11402</v>
      </c>
      <c r="B10405" s="4" t="s">
        <v>1598</v>
      </c>
      <c r="C10405" s="4" t="s">
        <v>16</v>
      </c>
      <c r="D10405" s="4">
        <v>3.1107224950000001</v>
      </c>
      <c r="E10405" s="4">
        <v>1.7000000000000001E-2</v>
      </c>
      <c r="F10405" s="4">
        <v>2E-3</v>
      </c>
      <c r="G10405" s="4">
        <v>1.8111099999999999E-4</v>
      </c>
      <c r="H10405" s="4">
        <v>4.5696960728611202E-4</v>
      </c>
      <c r="I10405" s="4" t="s">
        <v>4725</v>
      </c>
    </row>
    <row r="10406" spans="1:9" ht="15.75" x14ac:dyDescent="0.25">
      <c r="A10406" s="4" t="s">
        <v>11403</v>
      </c>
      <c r="B10406" s="4" t="s">
        <v>1598</v>
      </c>
      <c r="C10406" s="4" t="s">
        <v>22</v>
      </c>
      <c r="D10406" s="4">
        <v>1.337101308</v>
      </c>
      <c r="E10406" s="4">
        <v>3.4000000000000002E-2</v>
      </c>
      <c r="F10406" s="4">
        <v>1.2999999999999999E-2</v>
      </c>
      <c r="G10406" s="4">
        <v>2.03E-8</v>
      </c>
      <c r="H10406" s="4">
        <v>8.8821636661211127E-8</v>
      </c>
      <c r="I10406" s="4" t="s">
        <v>4624</v>
      </c>
    </row>
    <row r="10407" spans="1:9" ht="15.75" x14ac:dyDescent="0.25">
      <c r="A10407" s="4" t="s">
        <v>11404</v>
      </c>
      <c r="B10407" s="4" t="s">
        <v>1598</v>
      </c>
      <c r="C10407" s="4" t="s">
        <v>22</v>
      </c>
      <c r="D10407" s="4">
        <v>1.7454573170000001</v>
      </c>
      <c r="E10407" s="4">
        <v>1.2999999999999999E-2</v>
      </c>
      <c r="F10407" s="4">
        <v>3.0000000000000001E-3</v>
      </c>
      <c r="G10407" s="4">
        <v>2.1E-35</v>
      </c>
      <c r="H10407" s="4">
        <v>3.9095682451253482E-34</v>
      </c>
      <c r="I10407" s="4" t="s">
        <v>9222</v>
      </c>
    </row>
    <row r="10408" spans="1:9" ht="15.75" x14ac:dyDescent="0.25">
      <c r="A10408" s="4" t="s">
        <v>11405</v>
      </c>
      <c r="B10408" s="4" t="s">
        <v>87</v>
      </c>
      <c r="C10408" s="4" t="s">
        <v>16</v>
      </c>
      <c r="D10408" s="4">
        <v>0.95139956000000003</v>
      </c>
      <c r="E10408" s="4">
        <v>1.0999999999999999E-2</v>
      </c>
      <c r="F10408" s="4">
        <v>8.0000000000000002E-3</v>
      </c>
      <c r="G10408" s="4">
        <v>1.3108E-4</v>
      </c>
      <c r="H10408" s="4">
        <v>3.3807271429260529E-4</v>
      </c>
      <c r="I10408" s="4" t="s">
        <v>2101</v>
      </c>
    </row>
    <row r="10409" spans="1:9" ht="15.75" x14ac:dyDescent="0.25">
      <c r="A10409" s="4" t="s">
        <v>11406</v>
      </c>
      <c r="B10409" s="4" t="s">
        <v>1598</v>
      </c>
      <c r="C10409" s="4" t="s">
        <v>11</v>
      </c>
      <c r="D10409" s="4">
        <v>0.75143835699999995</v>
      </c>
      <c r="E10409" s="4">
        <v>2.1000000000000001E-2</v>
      </c>
      <c r="F10409" s="4">
        <v>1.0999999999999999E-2</v>
      </c>
      <c r="G10409" s="4">
        <v>9.4899999999999991E-30</v>
      </c>
      <c r="H10409" s="4">
        <v>1.4665067052023121E-28</v>
      </c>
      <c r="I10409" s="4" t="s">
        <v>4154</v>
      </c>
    </row>
    <row r="10410" spans="1:9" ht="15.75" x14ac:dyDescent="0.25">
      <c r="A10410" s="4" t="s">
        <v>11407</v>
      </c>
      <c r="B10410" s="4" t="s">
        <v>1598</v>
      </c>
      <c r="C10410" s="4" t="s">
        <v>11</v>
      </c>
      <c r="D10410" s="4">
        <v>3.7423281410000002</v>
      </c>
      <c r="E10410" s="4">
        <v>1.7000000000000001E-2</v>
      </c>
      <c r="F10410" s="4">
        <v>2E-3</v>
      </c>
      <c r="G10410" s="4">
        <v>9.4199999999999996E-8</v>
      </c>
      <c r="H10410" s="4">
        <v>3.8269778892181439E-7</v>
      </c>
      <c r="I10410" s="4" t="s">
        <v>7330</v>
      </c>
    </row>
    <row r="10411" spans="1:9" ht="15.75" x14ac:dyDescent="0.25">
      <c r="A10411" s="4" t="s">
        <v>11408</v>
      </c>
      <c r="B10411" s="4" t="s">
        <v>1598</v>
      </c>
      <c r="C10411" s="4" t="s">
        <v>16</v>
      </c>
      <c r="D10411" s="4">
        <v>3.2078775300000002</v>
      </c>
      <c r="E10411" s="4">
        <v>1.0999999999999999E-2</v>
      </c>
      <c r="F10411" s="4">
        <v>1E-3</v>
      </c>
      <c r="G10411" s="4">
        <v>3.0500000000000003E-17</v>
      </c>
      <c r="H10411" s="4">
        <v>2.626468030278628E-16</v>
      </c>
      <c r="I10411" s="4" t="s">
        <v>9076</v>
      </c>
    </row>
    <row r="10412" spans="1:9" ht="15.75" x14ac:dyDescent="0.25">
      <c r="A10412" s="4" t="s">
        <v>11409</v>
      </c>
      <c r="B10412" s="4" t="s">
        <v>1598</v>
      </c>
      <c r="C10412" s="4" t="s">
        <v>11</v>
      </c>
      <c r="D10412" s="4">
        <v>1.3626830560000001</v>
      </c>
      <c r="E10412" s="4">
        <v>4.2999999999999997E-2</v>
      </c>
      <c r="F10412" s="4">
        <v>1.2999999999999999E-2</v>
      </c>
      <c r="G10412" s="4">
        <v>6.3800000000000003E-26</v>
      </c>
      <c r="H10412" s="4">
        <v>8.4541719950433707E-25</v>
      </c>
      <c r="I10412" s="4" t="s">
        <v>7059</v>
      </c>
    </row>
    <row r="10413" spans="1:9" ht="15.75" x14ac:dyDescent="0.25">
      <c r="A10413" s="4" t="s">
        <v>11410</v>
      </c>
      <c r="B10413" s="4" t="s">
        <v>1598</v>
      </c>
      <c r="C10413" s="4" t="s">
        <v>22</v>
      </c>
      <c r="D10413" s="4">
        <v>0.72144318399999996</v>
      </c>
      <c r="E10413" s="4">
        <v>0.01</v>
      </c>
      <c r="F10413" s="4">
        <v>6.0000000000000001E-3</v>
      </c>
      <c r="G10413" s="4">
        <v>1.07328E-4</v>
      </c>
      <c r="H10413" s="4">
        <v>2.8089150778267248E-4</v>
      </c>
      <c r="I10413" s="4" t="s">
        <v>7051</v>
      </c>
    </row>
    <row r="10414" spans="1:9" ht="15.75" x14ac:dyDescent="0.25">
      <c r="A10414" s="4" t="s">
        <v>11411</v>
      </c>
      <c r="B10414" s="4" t="s">
        <v>1598</v>
      </c>
      <c r="C10414" s="4" t="s">
        <v>22</v>
      </c>
      <c r="D10414" s="4">
        <v>2.214580261</v>
      </c>
      <c r="E10414" s="4">
        <v>0.01</v>
      </c>
      <c r="F10414" s="4">
        <v>2E-3</v>
      </c>
      <c r="G10414" s="4">
        <v>8.7099999999999991E-42</v>
      </c>
      <c r="H10414" s="4">
        <v>1.9477468841488909E-40</v>
      </c>
      <c r="I10414" s="4" t="s">
        <v>11001</v>
      </c>
    </row>
    <row r="10415" spans="1:9" ht="15.75" x14ac:dyDescent="0.25">
      <c r="A10415" s="4" t="s">
        <v>11412</v>
      </c>
      <c r="B10415" s="4" t="s">
        <v>1598</v>
      </c>
      <c r="C10415" s="4" t="s">
        <v>11</v>
      </c>
      <c r="D10415" s="4">
        <v>1.2381816800000001</v>
      </c>
      <c r="E10415" s="4">
        <v>1.4999999999999999E-2</v>
      </c>
      <c r="F10415" s="4">
        <v>6.0000000000000001E-3</v>
      </c>
      <c r="G10415" s="4">
        <v>3.7699999999999999E-10</v>
      </c>
      <c r="H10415" s="4">
        <v>1.9487080433101311E-9</v>
      </c>
      <c r="I10415" s="4" t="s">
        <v>4310</v>
      </c>
    </row>
    <row r="10416" spans="1:9" ht="15.75" x14ac:dyDescent="0.25">
      <c r="A10416" s="4" t="s">
        <v>11413</v>
      </c>
      <c r="B10416" s="4" t="s">
        <v>1598</v>
      </c>
      <c r="C10416" s="4" t="s">
        <v>22</v>
      </c>
      <c r="D10416" s="4">
        <v>1.352019764</v>
      </c>
      <c r="E10416" s="4">
        <v>1.2E-2</v>
      </c>
      <c r="F10416" s="4">
        <v>4.0000000000000001E-3</v>
      </c>
      <c r="G10416" s="4">
        <v>1.6500000000000001E-7</v>
      </c>
      <c r="H10416" s="4">
        <v>6.4921774965045256E-7</v>
      </c>
      <c r="I10416" s="4" t="s">
        <v>10974</v>
      </c>
    </row>
    <row r="10417" spans="1:9" ht="15.75" x14ac:dyDescent="0.25">
      <c r="A10417" s="4" t="s">
        <v>11414</v>
      </c>
      <c r="B10417" s="4" t="s">
        <v>1598</v>
      </c>
      <c r="C10417" s="4" t="s">
        <v>11</v>
      </c>
      <c r="D10417" s="4">
        <v>1.3850896660000001</v>
      </c>
      <c r="E10417" s="4">
        <v>1.0999999999999999E-2</v>
      </c>
      <c r="F10417" s="4">
        <v>6.0000000000000001E-3</v>
      </c>
      <c r="G10417" s="4">
        <v>1E-13</v>
      </c>
      <c r="H10417" s="4">
        <v>6.8698445329564438E-13</v>
      </c>
      <c r="I10417" s="4" t="s">
        <v>11292</v>
      </c>
    </row>
    <row r="10418" spans="1:9" ht="15.75" x14ac:dyDescent="0.25">
      <c r="A10418" s="4" t="s">
        <v>11415</v>
      </c>
      <c r="B10418" s="4" t="s">
        <v>1598</v>
      </c>
      <c r="C10418" s="4" t="s">
        <v>22</v>
      </c>
      <c r="D10418" s="4">
        <v>1.2255497</v>
      </c>
      <c r="E10418" s="4">
        <v>4.9000000000000002E-2</v>
      </c>
      <c r="F10418" s="4">
        <v>1.9E-2</v>
      </c>
      <c r="G10418" s="4">
        <v>4.0200000000000001E-11</v>
      </c>
      <c r="H10418" s="4">
        <v>2.271627140139506E-10</v>
      </c>
      <c r="I10418" s="4" t="s">
        <v>10031</v>
      </c>
    </row>
    <row r="10419" spans="1:9" ht="15.75" x14ac:dyDescent="0.25">
      <c r="A10419" s="4" t="s">
        <v>11415</v>
      </c>
      <c r="B10419" s="4" t="s">
        <v>1598</v>
      </c>
      <c r="C10419" s="4" t="s">
        <v>40</v>
      </c>
      <c r="D10419" s="4">
        <v>0.54713786799999997</v>
      </c>
      <c r="E10419" s="4">
        <v>3.2000000000000001E-2</v>
      </c>
      <c r="F10419" s="4">
        <v>2.3E-2</v>
      </c>
      <c r="G10419" s="4">
        <v>1.4723257E-2</v>
      </c>
      <c r="H10419" s="4">
        <v>2.489085608106997E-2</v>
      </c>
      <c r="I10419" s="4" t="s">
        <v>10031</v>
      </c>
    </row>
    <row r="10420" spans="1:9" ht="15.75" x14ac:dyDescent="0.25">
      <c r="A10420" s="4" t="s">
        <v>11416</v>
      </c>
      <c r="B10420" s="4" t="s">
        <v>1598</v>
      </c>
      <c r="C10420" s="4" t="s">
        <v>11</v>
      </c>
      <c r="D10420" s="4">
        <v>1.410027476</v>
      </c>
      <c r="E10420" s="4">
        <v>1.2999999999999999E-2</v>
      </c>
      <c r="F10420" s="4">
        <v>5.0000000000000001E-3</v>
      </c>
      <c r="G10420" s="4">
        <v>1.6536582000000001E-2</v>
      </c>
      <c r="H10420" s="4">
        <v>2.761539204197639E-2</v>
      </c>
      <c r="I10420" s="4" t="s">
        <v>4985</v>
      </c>
    </row>
    <row r="10421" spans="1:9" ht="15.75" x14ac:dyDescent="0.25">
      <c r="A10421" s="4" t="s">
        <v>11417</v>
      </c>
      <c r="B10421" s="4" t="s">
        <v>1598</v>
      </c>
      <c r="C10421" s="4" t="s">
        <v>40</v>
      </c>
      <c r="D10421" s="4">
        <v>2.056918504</v>
      </c>
      <c r="E10421" s="4">
        <v>2.4E-2</v>
      </c>
      <c r="F10421" s="4">
        <v>8.9999999999999993E-3</v>
      </c>
      <c r="G10421" s="4">
        <v>6.2900000000000001E-12</v>
      </c>
      <c r="H10421" s="4">
        <v>3.7962943898859913E-11</v>
      </c>
      <c r="I10421" s="4" t="s">
        <v>10009</v>
      </c>
    </row>
    <row r="10422" spans="1:9" ht="15.75" x14ac:dyDescent="0.25">
      <c r="A10422" s="4" t="s">
        <v>11418</v>
      </c>
      <c r="B10422" s="4" t="s">
        <v>87</v>
      </c>
      <c r="C10422" s="4" t="s">
        <v>40</v>
      </c>
      <c r="D10422" s="4">
        <v>1.2352590889999999</v>
      </c>
      <c r="E10422" s="4">
        <v>1.7000000000000001E-2</v>
      </c>
      <c r="F10422" s="4">
        <v>1.0999999999999999E-2</v>
      </c>
      <c r="G10422" s="4">
        <v>5.4082000000000002E-4</v>
      </c>
      <c r="H10422" s="4">
        <v>1.2528297630085351E-3</v>
      </c>
      <c r="I10422" s="4" t="s">
        <v>5643</v>
      </c>
    </row>
    <row r="10423" spans="1:9" ht="15.75" x14ac:dyDescent="0.25">
      <c r="A10423" s="4" t="s">
        <v>11419</v>
      </c>
      <c r="B10423" s="4" t="s">
        <v>1598</v>
      </c>
      <c r="C10423" s="4" t="s">
        <v>11</v>
      </c>
      <c r="D10423" s="4">
        <v>0.86616241299999996</v>
      </c>
      <c r="E10423" s="4">
        <v>0.03</v>
      </c>
      <c r="F10423" s="4">
        <v>1.7000000000000001E-2</v>
      </c>
      <c r="G10423" s="4">
        <v>1.4600000000000001E-15</v>
      </c>
      <c r="H10423" s="4">
        <v>1.134970630997383E-14</v>
      </c>
      <c r="I10423" s="4" t="s">
        <v>4310</v>
      </c>
    </row>
    <row r="10424" spans="1:9" ht="15.75" x14ac:dyDescent="0.25">
      <c r="A10424" s="4" t="s">
        <v>11420</v>
      </c>
      <c r="B10424" s="4" t="s">
        <v>1598</v>
      </c>
      <c r="C10424" s="4" t="s">
        <v>22</v>
      </c>
      <c r="D10424" s="4">
        <v>1.6538503010000001</v>
      </c>
      <c r="E10424" s="4">
        <v>1.7999999999999999E-2</v>
      </c>
      <c r="F10424" s="4">
        <v>5.0000000000000001E-3</v>
      </c>
      <c r="G10424" s="4">
        <v>4.9599999999999999E-6</v>
      </c>
      <c r="H10424" s="4">
        <v>1.609817166444094E-5</v>
      </c>
      <c r="I10424" s="4" t="s">
        <v>2594</v>
      </c>
    </row>
    <row r="10425" spans="1:9" ht="15.75" x14ac:dyDescent="0.25">
      <c r="A10425" s="4" t="s">
        <v>11421</v>
      </c>
      <c r="B10425" s="4" t="s">
        <v>1598</v>
      </c>
      <c r="C10425" s="4" t="s">
        <v>22</v>
      </c>
      <c r="D10425" s="4">
        <v>0.884144496</v>
      </c>
      <c r="E10425" s="4">
        <v>0.06</v>
      </c>
      <c r="F10425" s="4">
        <v>3.5000000000000003E-2</v>
      </c>
      <c r="G10425" s="4">
        <v>1.9600000000000001E-54</v>
      </c>
      <c r="H10425" s="4">
        <v>6.1536864357017029E-53</v>
      </c>
      <c r="I10425" s="4" t="s">
        <v>11292</v>
      </c>
    </row>
    <row r="10426" spans="1:9" ht="15.75" x14ac:dyDescent="0.25">
      <c r="A10426" s="4" t="s">
        <v>11422</v>
      </c>
      <c r="B10426" s="4" t="s">
        <v>87</v>
      </c>
      <c r="C10426" s="4" t="s">
        <v>11</v>
      </c>
      <c r="D10426" s="4">
        <v>1.7310991060000001</v>
      </c>
      <c r="E10426" s="4">
        <v>0.34100000000000003</v>
      </c>
      <c r="F10426" s="4">
        <v>0.129</v>
      </c>
      <c r="G10426" s="4">
        <v>4.5800000000000003E-171</v>
      </c>
      <c r="H10426" s="4">
        <v>8.2452336700336707E-169</v>
      </c>
      <c r="I10426" s="4" t="s">
        <v>2850</v>
      </c>
    </row>
    <row r="10427" spans="1:9" ht="15.75" x14ac:dyDescent="0.25">
      <c r="A10427" s="4" t="s">
        <v>11423</v>
      </c>
      <c r="B10427" s="4" t="s">
        <v>1598</v>
      </c>
      <c r="C10427" s="4" t="s">
        <v>11</v>
      </c>
      <c r="D10427" s="4">
        <v>1.0927448340000001</v>
      </c>
      <c r="E10427" s="4">
        <v>0.01</v>
      </c>
      <c r="F10427" s="4">
        <v>5.0000000000000001E-3</v>
      </c>
      <c r="G10427" s="4">
        <v>7.8000000000000004E-9</v>
      </c>
      <c r="H10427" s="4">
        <v>3.5535991820040901E-8</v>
      </c>
      <c r="I10427" s="4" t="s">
        <v>11158</v>
      </c>
    </row>
    <row r="10428" spans="1:9" ht="15.75" x14ac:dyDescent="0.25">
      <c r="A10428" s="4" t="s">
        <v>11424</v>
      </c>
      <c r="B10428" s="4" t="s">
        <v>1598</v>
      </c>
      <c r="C10428" s="4" t="s">
        <v>22</v>
      </c>
      <c r="D10428" s="4">
        <v>0.97259384599999998</v>
      </c>
      <c r="E10428" s="4">
        <v>2.1000000000000001E-2</v>
      </c>
      <c r="F10428" s="4">
        <v>8.0000000000000002E-3</v>
      </c>
      <c r="G10428" s="4">
        <v>7.0027259999999999E-3</v>
      </c>
      <c r="H10428" s="4">
        <v>1.281871182745044E-2</v>
      </c>
      <c r="I10428" s="4" t="s">
        <v>4725</v>
      </c>
    </row>
    <row r="10429" spans="1:9" ht="15.75" x14ac:dyDescent="0.25">
      <c r="A10429" s="4" t="s">
        <v>11425</v>
      </c>
      <c r="B10429" s="4" t="s">
        <v>1598</v>
      </c>
      <c r="C10429" s="4" t="s">
        <v>40</v>
      </c>
      <c r="D10429" s="4">
        <v>1.824948909</v>
      </c>
      <c r="E10429" s="4">
        <v>2.8000000000000001E-2</v>
      </c>
      <c r="F10429" s="4">
        <v>1.2E-2</v>
      </c>
      <c r="G10429" s="4">
        <v>2.9327559999999999E-3</v>
      </c>
      <c r="H10429" s="4">
        <v>5.8499756690169749E-3</v>
      </c>
      <c r="I10429" s="4" t="s">
        <v>7287</v>
      </c>
    </row>
    <row r="10430" spans="1:9" ht="15.75" x14ac:dyDescent="0.25">
      <c r="A10430" s="4" t="s">
        <v>11426</v>
      </c>
      <c r="B10430" s="4" t="s">
        <v>1598</v>
      </c>
      <c r="C10430" s="4" t="s">
        <v>22</v>
      </c>
      <c r="D10430" s="4">
        <v>2.4603535449999998</v>
      </c>
      <c r="E10430" s="4">
        <v>1.6E-2</v>
      </c>
      <c r="F10430" s="4">
        <v>3.0000000000000001E-3</v>
      </c>
      <c r="G10430" s="4">
        <v>2.8999999999999998E-69</v>
      </c>
      <c r="H10430" s="4">
        <v>1.255523886639676E-67</v>
      </c>
      <c r="I10430" s="4" t="s">
        <v>11001</v>
      </c>
    </row>
    <row r="10431" spans="1:9" ht="15.75" x14ac:dyDescent="0.25">
      <c r="A10431" s="4" t="s">
        <v>11427</v>
      </c>
      <c r="B10431" s="4" t="s">
        <v>1598</v>
      </c>
      <c r="C10431" s="4" t="s">
        <v>22</v>
      </c>
      <c r="D10431" s="4">
        <v>0.86016830600000005</v>
      </c>
      <c r="E10431" s="4">
        <v>2.8000000000000001E-2</v>
      </c>
      <c r="F10431" s="4">
        <v>1.4E-2</v>
      </c>
      <c r="G10431" s="4">
        <v>7.9300000000000002E-43</v>
      </c>
      <c r="H10431" s="4">
        <v>1.8283796463993101E-41</v>
      </c>
      <c r="I10431" s="4" t="s">
        <v>4342</v>
      </c>
    </row>
    <row r="10432" spans="1:9" ht="15.75" x14ac:dyDescent="0.25">
      <c r="A10432" s="4" t="s">
        <v>11428</v>
      </c>
      <c r="B10432" s="4" t="s">
        <v>1598</v>
      </c>
      <c r="C10432" s="4" t="s">
        <v>11</v>
      </c>
      <c r="D10432" s="4">
        <v>1.8486960670000001</v>
      </c>
      <c r="E10432" s="4">
        <v>1.7999999999999999E-2</v>
      </c>
      <c r="F10432" s="4">
        <v>5.0000000000000001E-3</v>
      </c>
      <c r="G10432" s="4">
        <v>9.48E-5</v>
      </c>
      <c r="H10432" s="4">
        <v>2.506436433763536E-4</v>
      </c>
      <c r="I10432" s="4" t="s">
        <v>10937</v>
      </c>
    </row>
    <row r="10433" spans="1:9" ht="15.75" x14ac:dyDescent="0.25">
      <c r="A10433" s="4" t="s">
        <v>11429</v>
      </c>
      <c r="B10433" s="4" t="s">
        <v>1598</v>
      </c>
      <c r="C10433" s="4" t="s">
        <v>40</v>
      </c>
      <c r="D10433" s="4">
        <v>1.4498773540000001</v>
      </c>
      <c r="E10433" s="4">
        <v>2.5000000000000001E-2</v>
      </c>
      <c r="F10433" s="4">
        <v>1.2E-2</v>
      </c>
      <c r="G10433" s="4">
        <v>2.2023999999999999E-4</v>
      </c>
      <c r="H10433" s="4">
        <v>5.4745663970246394E-4</v>
      </c>
      <c r="I10433" s="4" t="s">
        <v>4755</v>
      </c>
    </row>
    <row r="10434" spans="1:9" ht="15.75" x14ac:dyDescent="0.25">
      <c r="A10434" s="4" t="s">
        <v>11429</v>
      </c>
      <c r="B10434" s="4" t="s">
        <v>1598</v>
      </c>
      <c r="C10434" s="4" t="s">
        <v>22</v>
      </c>
      <c r="D10434" s="4">
        <v>2.2055331100000002</v>
      </c>
      <c r="E10434" s="4">
        <v>3.5000000000000003E-2</v>
      </c>
      <c r="F10434" s="4">
        <v>8.9999999999999993E-3</v>
      </c>
      <c r="G10434" s="4">
        <v>3.7700000000000001E-17</v>
      </c>
      <c r="H10434" s="4">
        <v>3.2313940365501772E-16</v>
      </c>
      <c r="I10434" s="4" t="s">
        <v>4755</v>
      </c>
    </row>
    <row r="10435" spans="1:9" ht="15.75" x14ac:dyDescent="0.25">
      <c r="A10435" s="4" t="s">
        <v>11430</v>
      </c>
      <c r="B10435" s="4" t="s">
        <v>1598</v>
      </c>
      <c r="C10435" s="4" t="s">
        <v>11</v>
      </c>
      <c r="D10435" s="4">
        <v>0.60585129999999998</v>
      </c>
      <c r="E10435" s="4">
        <v>6.7000000000000004E-2</v>
      </c>
      <c r="F10435" s="4">
        <v>4.2000000000000003E-2</v>
      </c>
      <c r="G10435" s="4">
        <v>2.6199999999999999E-24</v>
      </c>
      <c r="H10435" s="4">
        <v>3.2352461893764432E-23</v>
      </c>
      <c r="I10435" s="4" t="s">
        <v>7330</v>
      </c>
    </row>
    <row r="10436" spans="1:9" ht="15.75" x14ac:dyDescent="0.25">
      <c r="A10436" s="4" t="s">
        <v>11431</v>
      </c>
      <c r="B10436" s="4" t="s">
        <v>1598</v>
      </c>
      <c r="C10436" s="4" t="s">
        <v>11</v>
      </c>
      <c r="D10436" s="4">
        <v>1.054914559</v>
      </c>
      <c r="E10436" s="4">
        <v>3.6999999999999998E-2</v>
      </c>
      <c r="F10436" s="4">
        <v>1.7000000000000001E-2</v>
      </c>
      <c r="G10436" s="4">
        <v>1.9399999999999998E-12</v>
      </c>
      <c r="H10436" s="4">
        <v>1.217463849765258E-11</v>
      </c>
      <c r="I10436" s="4" t="s">
        <v>7059</v>
      </c>
    </row>
    <row r="10437" spans="1:9" ht="15.75" x14ac:dyDescent="0.25">
      <c r="A10437" s="4" t="s">
        <v>11432</v>
      </c>
      <c r="B10437" s="4" t="s">
        <v>1598</v>
      </c>
      <c r="C10437" s="4" t="s">
        <v>16</v>
      </c>
      <c r="D10437" s="4">
        <v>5.2586018790000004</v>
      </c>
      <c r="E10437" s="4">
        <v>1.0999999999999999E-2</v>
      </c>
      <c r="F10437" s="4">
        <v>1E-3</v>
      </c>
      <c r="G10437" s="4">
        <v>3.4500000000000003E-27</v>
      </c>
      <c r="H10437" s="4">
        <v>4.8339779874213841E-26</v>
      </c>
      <c r="I10437" s="4" t="s">
        <v>4203</v>
      </c>
    </row>
    <row r="10438" spans="1:9" ht="15.75" x14ac:dyDescent="0.25">
      <c r="A10438" s="4" t="s">
        <v>11433</v>
      </c>
      <c r="B10438" s="4" t="s">
        <v>1598</v>
      </c>
      <c r="C10438" s="4" t="s">
        <v>22</v>
      </c>
      <c r="D10438" s="4">
        <v>1.3785914239999999</v>
      </c>
      <c r="E10438" s="4">
        <v>1.7999999999999999E-2</v>
      </c>
      <c r="F10438" s="4">
        <v>5.0000000000000001E-3</v>
      </c>
      <c r="G10438" s="4">
        <v>9.2900000000000008E-6</v>
      </c>
      <c r="H10438" s="4">
        <v>2.8910873639485481E-5</v>
      </c>
      <c r="I10438" s="4" t="s">
        <v>11211</v>
      </c>
    </row>
    <row r="10439" spans="1:9" ht="15.75" x14ac:dyDescent="0.25">
      <c r="A10439" s="4" t="s">
        <v>11434</v>
      </c>
      <c r="B10439" s="4" t="s">
        <v>1598</v>
      </c>
      <c r="C10439" s="4" t="s">
        <v>11</v>
      </c>
      <c r="D10439" s="4">
        <v>1.200191615</v>
      </c>
      <c r="E10439" s="4">
        <v>1.7999999999999999E-2</v>
      </c>
      <c r="F10439" s="4">
        <v>0.01</v>
      </c>
      <c r="G10439" s="4">
        <v>1.3900000000000001E-5</v>
      </c>
      <c r="H10439" s="4">
        <v>4.2067425142921832E-5</v>
      </c>
      <c r="I10439" s="4" t="s">
        <v>4563</v>
      </c>
    </row>
    <row r="10440" spans="1:9" ht="15.75" x14ac:dyDescent="0.25">
      <c r="A10440" s="4" t="s">
        <v>11435</v>
      </c>
      <c r="B10440" s="4" t="s">
        <v>1598</v>
      </c>
      <c r="C10440" s="4" t="s">
        <v>11</v>
      </c>
      <c r="D10440" s="4">
        <v>2.1098414669999999</v>
      </c>
      <c r="E10440" s="4">
        <v>0.01</v>
      </c>
      <c r="F10440" s="4">
        <v>3.0000000000000001E-3</v>
      </c>
      <c r="G10440" s="4">
        <v>2.0299999999999999E-5</v>
      </c>
      <c r="H10440" s="4">
        <v>5.9933760353395897E-5</v>
      </c>
      <c r="I10440" s="4" t="s">
        <v>8352</v>
      </c>
    </row>
    <row r="10441" spans="1:9" ht="15.75" x14ac:dyDescent="0.25">
      <c r="A10441" s="4" t="s">
        <v>11436</v>
      </c>
      <c r="B10441" s="4" t="s">
        <v>1598</v>
      </c>
      <c r="C10441" s="4" t="s">
        <v>40</v>
      </c>
      <c r="D10441" s="4">
        <v>1.6343506839999999</v>
      </c>
      <c r="E10441" s="4">
        <v>1.4E-2</v>
      </c>
      <c r="F10441" s="4">
        <v>6.0000000000000001E-3</v>
      </c>
      <c r="G10441" s="4">
        <v>2.29E-7</v>
      </c>
      <c r="H10441" s="4">
        <v>8.8482237317531436E-7</v>
      </c>
      <c r="I10441" s="4" t="s">
        <v>11181</v>
      </c>
    </row>
    <row r="10442" spans="1:9" ht="15.75" x14ac:dyDescent="0.25">
      <c r="A10442" s="4" t="s">
        <v>11437</v>
      </c>
      <c r="B10442" s="4" t="s">
        <v>1598</v>
      </c>
      <c r="C10442" s="4" t="s">
        <v>11</v>
      </c>
      <c r="D10442" s="4">
        <v>1.566669949</v>
      </c>
      <c r="E10442" s="4">
        <v>1.7999999999999999E-2</v>
      </c>
      <c r="F10442" s="4">
        <v>6.0000000000000001E-3</v>
      </c>
      <c r="G10442" s="4">
        <v>6.63E-38</v>
      </c>
      <c r="H10442" s="4">
        <v>1.3247116591928251E-36</v>
      </c>
      <c r="I10442" s="4" t="s">
        <v>9904</v>
      </c>
    </row>
    <row r="10443" spans="1:9" ht="15.75" x14ac:dyDescent="0.25">
      <c r="A10443" s="4" t="s">
        <v>11437</v>
      </c>
      <c r="B10443" s="4" t="s">
        <v>1598</v>
      </c>
      <c r="C10443" s="4" t="s">
        <v>22</v>
      </c>
      <c r="D10443" s="4">
        <v>0.94386616999999995</v>
      </c>
      <c r="E10443" s="4">
        <v>1.9E-2</v>
      </c>
      <c r="F10443" s="4">
        <v>0.01</v>
      </c>
      <c r="G10443" s="4">
        <v>8.74E-16</v>
      </c>
      <c r="H10443" s="4">
        <v>6.8924825958702057E-15</v>
      </c>
      <c r="I10443" s="4" t="s">
        <v>9904</v>
      </c>
    </row>
    <row r="10444" spans="1:9" ht="15.75" x14ac:dyDescent="0.25">
      <c r="A10444" s="4" t="s">
        <v>11438</v>
      </c>
      <c r="B10444" s="4" t="s">
        <v>1598</v>
      </c>
      <c r="C10444" s="4" t="s">
        <v>40</v>
      </c>
      <c r="D10444" s="4">
        <v>3.164226282</v>
      </c>
      <c r="E10444" s="4">
        <v>1.0999999999999999E-2</v>
      </c>
      <c r="F10444" s="4">
        <v>1E-3</v>
      </c>
      <c r="G10444" s="4">
        <v>8.1300000000000001E-6</v>
      </c>
      <c r="H10444" s="4">
        <v>2.554473996591644E-5</v>
      </c>
      <c r="I10444" s="4" t="s">
        <v>8772</v>
      </c>
    </row>
    <row r="10445" spans="1:9" ht="15.75" x14ac:dyDescent="0.25">
      <c r="A10445" s="4" t="s">
        <v>11439</v>
      </c>
      <c r="B10445" s="4" t="s">
        <v>1598</v>
      </c>
      <c r="C10445" s="4" t="s">
        <v>11</v>
      </c>
      <c r="D10445" s="4">
        <v>1.044594048</v>
      </c>
      <c r="E10445" s="4">
        <v>1.7999999999999999E-2</v>
      </c>
      <c r="F10445" s="4">
        <v>8.0000000000000002E-3</v>
      </c>
      <c r="G10445" s="4">
        <v>7.0845379999999996E-3</v>
      </c>
      <c r="H10445" s="4">
        <v>1.2950631431247859E-2</v>
      </c>
      <c r="I10445" s="4" t="s">
        <v>11379</v>
      </c>
    </row>
    <row r="10446" spans="1:9" ht="15.75" x14ac:dyDescent="0.25">
      <c r="A10446" s="4" t="s">
        <v>11440</v>
      </c>
      <c r="B10446" s="4" t="s">
        <v>1598</v>
      </c>
      <c r="C10446" s="4" t="s">
        <v>40</v>
      </c>
      <c r="D10446" s="4">
        <v>0.54173485600000004</v>
      </c>
      <c r="E10446" s="4">
        <v>3.4000000000000002E-2</v>
      </c>
      <c r="F10446" s="4">
        <v>3.1E-2</v>
      </c>
      <c r="G10446" s="4">
        <v>1.8959126E-2</v>
      </c>
      <c r="H10446" s="4">
        <v>3.120729455308931E-2</v>
      </c>
      <c r="I10446" s="4" t="s">
        <v>4627</v>
      </c>
    </row>
    <row r="10447" spans="1:9" ht="15.75" x14ac:dyDescent="0.25">
      <c r="A10447" s="4" t="s">
        <v>11441</v>
      </c>
      <c r="B10447" s="4" t="s">
        <v>1598</v>
      </c>
      <c r="C10447" s="4" t="s">
        <v>16</v>
      </c>
      <c r="D10447" s="4">
        <v>1.413220479</v>
      </c>
      <c r="E10447" s="4">
        <v>1.9E-2</v>
      </c>
      <c r="F10447" s="4">
        <v>7.0000000000000001E-3</v>
      </c>
      <c r="G10447" s="4">
        <v>1.05E-28</v>
      </c>
      <c r="H10447" s="4">
        <v>1.562521569718898E-27</v>
      </c>
      <c r="I10447" s="4" t="s">
        <v>10058</v>
      </c>
    </row>
    <row r="10448" spans="1:9" ht="15.75" x14ac:dyDescent="0.25">
      <c r="A10448" s="4" t="s">
        <v>11442</v>
      </c>
      <c r="B10448" s="4" t="s">
        <v>1598</v>
      </c>
      <c r="C10448" s="4" t="s">
        <v>40</v>
      </c>
      <c r="D10448" s="4">
        <v>1.5126913099999999</v>
      </c>
      <c r="E10448" s="4">
        <v>1.4E-2</v>
      </c>
      <c r="F10448" s="4">
        <v>6.0000000000000001E-3</v>
      </c>
      <c r="G10448" s="4">
        <v>3.3000000000000002E-7</v>
      </c>
      <c r="H10448" s="4">
        <v>1.2523557385194121E-6</v>
      </c>
      <c r="I10448" s="4" t="s">
        <v>4405</v>
      </c>
    </row>
    <row r="10449" spans="1:9" ht="15.75" x14ac:dyDescent="0.25">
      <c r="A10449" s="4" t="s">
        <v>11442</v>
      </c>
      <c r="B10449" s="4" t="s">
        <v>1598</v>
      </c>
      <c r="C10449" s="4" t="s">
        <v>22</v>
      </c>
      <c r="D10449" s="4">
        <v>1.52554714</v>
      </c>
      <c r="E10449" s="4">
        <v>1.6E-2</v>
      </c>
      <c r="F10449" s="4">
        <v>5.0000000000000001E-3</v>
      </c>
      <c r="G10449" s="4">
        <v>2.84E-10</v>
      </c>
      <c r="H10449" s="4">
        <v>1.483481047284095E-9</v>
      </c>
      <c r="I10449" s="4" t="s">
        <v>4405</v>
      </c>
    </row>
    <row r="10450" spans="1:9" ht="15.75" x14ac:dyDescent="0.25">
      <c r="A10450" s="4" t="s">
        <v>11443</v>
      </c>
      <c r="B10450" s="4" t="s">
        <v>1598</v>
      </c>
      <c r="C10450" s="4" t="s">
        <v>40</v>
      </c>
      <c r="D10450" s="4">
        <v>7.881804646</v>
      </c>
      <c r="E10450" s="4">
        <v>0.03</v>
      </c>
      <c r="F10450" s="4">
        <v>0</v>
      </c>
      <c r="G10450" s="4">
        <v>1.59E-21</v>
      </c>
      <c r="H10450" s="4">
        <v>1.7286319642130951E-20</v>
      </c>
      <c r="I10450" s="4" t="s">
        <v>4676</v>
      </c>
    </row>
    <row r="10451" spans="1:9" ht="15.75" x14ac:dyDescent="0.25">
      <c r="A10451" s="4" t="s">
        <v>11444</v>
      </c>
      <c r="B10451" s="4" t="s">
        <v>1598</v>
      </c>
      <c r="C10451" s="4" t="s">
        <v>11</v>
      </c>
      <c r="D10451" s="4">
        <v>3.3863834590000002</v>
      </c>
      <c r="E10451" s="4">
        <v>0.03</v>
      </c>
      <c r="F10451" s="4">
        <v>3.0000000000000001E-3</v>
      </c>
      <c r="G10451" s="4">
        <v>8.6200000000000005E-6</v>
      </c>
      <c r="H10451" s="4">
        <v>2.6951298754458801E-5</v>
      </c>
      <c r="I10451" s="4" t="s">
        <v>4310</v>
      </c>
    </row>
    <row r="10452" spans="1:9" ht="15.75" x14ac:dyDescent="0.25">
      <c r="A10452" s="4" t="s">
        <v>11445</v>
      </c>
      <c r="B10452" s="4" t="s">
        <v>1598</v>
      </c>
      <c r="C10452" s="4" t="s">
        <v>11</v>
      </c>
      <c r="D10452" s="4">
        <v>0.66276080100000001</v>
      </c>
      <c r="E10452" s="4">
        <v>1.2E-2</v>
      </c>
      <c r="F10452" s="4">
        <v>8.0000000000000002E-3</v>
      </c>
      <c r="G10452" s="4">
        <v>2.3300000000000001E-5</v>
      </c>
      <c r="H10452" s="4">
        <v>6.8113963914707496E-5</v>
      </c>
      <c r="I10452" s="4" t="s">
        <v>10221</v>
      </c>
    </row>
    <row r="10453" spans="1:9" ht="15.75" x14ac:dyDescent="0.25">
      <c r="A10453" s="4" t="s">
        <v>11446</v>
      </c>
      <c r="B10453" s="4" t="s">
        <v>1598</v>
      </c>
      <c r="C10453" s="4" t="s">
        <v>22</v>
      </c>
      <c r="D10453" s="4">
        <v>3.5496307649999999</v>
      </c>
      <c r="E10453" s="4">
        <v>0.155</v>
      </c>
      <c r="F10453" s="4">
        <v>1.6E-2</v>
      </c>
      <c r="G10453" s="4">
        <v>2.6200000000000001E-194</v>
      </c>
      <c r="H10453" s="4">
        <v>6.038196551724138E-192</v>
      </c>
      <c r="I10453" s="4" t="s">
        <v>8901</v>
      </c>
    </row>
    <row r="10454" spans="1:9" ht="15.75" x14ac:dyDescent="0.25">
      <c r="A10454" s="4" t="s">
        <v>11447</v>
      </c>
      <c r="B10454" s="4" t="s">
        <v>1598</v>
      </c>
      <c r="C10454" s="4" t="s">
        <v>11</v>
      </c>
      <c r="D10454" s="4">
        <v>0.56100133699999999</v>
      </c>
      <c r="E10454" s="4">
        <v>1.7000000000000001E-2</v>
      </c>
      <c r="F10454" s="4">
        <v>1.4999999999999999E-2</v>
      </c>
      <c r="G10454" s="4">
        <v>2.9799999999999999E-18</v>
      </c>
      <c r="H10454" s="4">
        <v>2.7208784153005459E-17</v>
      </c>
      <c r="I10454" s="4" t="s">
        <v>4310</v>
      </c>
    </row>
    <row r="10455" spans="1:9" ht="15.75" x14ac:dyDescent="0.25">
      <c r="A10455" s="4" t="s">
        <v>11448</v>
      </c>
      <c r="B10455" s="4" t="s">
        <v>1598</v>
      </c>
      <c r="C10455" s="4" t="s">
        <v>22</v>
      </c>
      <c r="D10455" s="4">
        <v>3.207174492</v>
      </c>
      <c r="E10455" s="4">
        <v>5.2999999999999999E-2</v>
      </c>
      <c r="F10455" s="4">
        <v>6.0000000000000001E-3</v>
      </c>
      <c r="G10455" s="4">
        <v>1.93E-54</v>
      </c>
      <c r="H10455" s="4">
        <v>6.0701905882352932E-53</v>
      </c>
      <c r="I10455" s="4" t="s">
        <v>9126</v>
      </c>
    </row>
    <row r="10456" spans="1:9" ht="15.75" x14ac:dyDescent="0.25">
      <c r="A10456" s="4" t="s">
        <v>11449</v>
      </c>
      <c r="B10456" s="4" t="s">
        <v>1598</v>
      </c>
      <c r="C10456" s="4" t="s">
        <v>22</v>
      </c>
      <c r="D10456" s="4">
        <v>2.8652489609999998</v>
      </c>
      <c r="E10456" s="4">
        <v>0.01</v>
      </c>
      <c r="F10456" s="4">
        <v>1E-3</v>
      </c>
      <c r="G10456" s="4">
        <v>8.2800000000000003E-6</v>
      </c>
      <c r="H10456" s="4">
        <v>2.5979404964497391E-5</v>
      </c>
      <c r="I10456" s="4" t="s">
        <v>7046</v>
      </c>
    </row>
    <row r="10457" spans="1:9" ht="15.75" x14ac:dyDescent="0.25">
      <c r="A10457" s="4" t="s">
        <v>11450</v>
      </c>
      <c r="B10457" s="4" t="s">
        <v>10</v>
      </c>
      <c r="C10457" s="4" t="s">
        <v>22</v>
      </c>
      <c r="D10457" s="4">
        <v>0.83702738399999999</v>
      </c>
      <c r="E10457" s="4">
        <v>1.7999999999999999E-2</v>
      </c>
      <c r="F10457" s="4">
        <v>8.9999999999999993E-3</v>
      </c>
      <c r="G10457" s="4">
        <v>4.26E-13</v>
      </c>
      <c r="H10457" s="4">
        <v>2.801988928527494E-12</v>
      </c>
      <c r="I10457" s="4" t="s">
        <v>9587</v>
      </c>
    </row>
    <row r="10458" spans="1:9" ht="15.75" x14ac:dyDescent="0.25">
      <c r="A10458" s="4" t="s">
        <v>11450</v>
      </c>
      <c r="B10458" s="4" t="s">
        <v>10</v>
      </c>
      <c r="C10458" s="4" t="s">
        <v>11</v>
      </c>
      <c r="D10458" s="4">
        <v>1.03312465</v>
      </c>
      <c r="E10458" s="4">
        <v>1.2999999999999999E-2</v>
      </c>
      <c r="F10458" s="4">
        <v>8.0000000000000002E-3</v>
      </c>
      <c r="G10458" s="4">
        <v>1.420873E-3</v>
      </c>
      <c r="H10458" s="4">
        <v>3.0298810546382708E-3</v>
      </c>
      <c r="I10458" s="4" t="s">
        <v>9587</v>
      </c>
    </row>
    <row r="10459" spans="1:9" ht="15.75" x14ac:dyDescent="0.25">
      <c r="A10459" s="4" t="s">
        <v>11451</v>
      </c>
      <c r="B10459" s="4" t="s">
        <v>1598</v>
      </c>
      <c r="C10459" s="4" t="s">
        <v>11</v>
      </c>
      <c r="D10459" s="4">
        <v>0.87898626199999996</v>
      </c>
      <c r="E10459" s="4">
        <v>1.2999999999999999E-2</v>
      </c>
      <c r="F10459" s="4">
        <v>7.0000000000000001E-3</v>
      </c>
      <c r="G10459" s="4">
        <v>1.1238255000000001E-2</v>
      </c>
      <c r="H10459" s="4">
        <v>1.9570317168447111E-2</v>
      </c>
      <c r="I10459" s="4" t="s">
        <v>4563</v>
      </c>
    </row>
    <row r="10460" spans="1:9" ht="15.75" x14ac:dyDescent="0.25">
      <c r="A10460" s="4" t="s">
        <v>11452</v>
      </c>
      <c r="B10460" s="4" t="s">
        <v>1598</v>
      </c>
      <c r="C10460" s="4" t="s">
        <v>40</v>
      </c>
      <c r="D10460" s="4">
        <v>3.0787469029999999</v>
      </c>
      <c r="E10460" s="4">
        <v>0.108</v>
      </c>
      <c r="F10460" s="4">
        <v>2.7E-2</v>
      </c>
      <c r="G10460" s="4">
        <v>1.3400000000000001E-59</v>
      </c>
      <c r="H10460" s="4">
        <v>4.7796611074049371E-58</v>
      </c>
      <c r="I10460" s="4" t="s">
        <v>8723</v>
      </c>
    </row>
    <row r="10461" spans="1:9" ht="15.75" x14ac:dyDescent="0.25">
      <c r="A10461" s="4" t="s">
        <v>11453</v>
      </c>
      <c r="B10461" s="4" t="s">
        <v>1598</v>
      </c>
      <c r="C10461" s="4" t="s">
        <v>22</v>
      </c>
      <c r="D10461" s="4">
        <v>1.772712098</v>
      </c>
      <c r="E10461" s="4">
        <v>0.151</v>
      </c>
      <c r="F10461" s="4">
        <v>5.2999999999999999E-2</v>
      </c>
      <c r="G10461" s="4">
        <v>4.4600000000000001E-14</v>
      </c>
      <c r="H10461" s="4">
        <v>3.1451764705882348E-13</v>
      </c>
      <c r="I10461" s="4" t="s">
        <v>11164</v>
      </c>
    </row>
    <row r="10462" spans="1:9" ht="15.75" x14ac:dyDescent="0.25">
      <c r="A10462" s="4" t="s">
        <v>11454</v>
      </c>
      <c r="B10462" s="4" t="s">
        <v>1598</v>
      </c>
      <c r="C10462" s="4" t="s">
        <v>40</v>
      </c>
      <c r="D10462" s="4">
        <v>1.1270309169999999</v>
      </c>
      <c r="E10462" s="4">
        <v>1.4E-2</v>
      </c>
      <c r="F10462" s="4">
        <v>0.01</v>
      </c>
      <c r="G10462" s="4">
        <v>1.2490660000000001E-3</v>
      </c>
      <c r="H10462" s="4">
        <v>2.6920969888745571E-3</v>
      </c>
      <c r="I10462" s="4" t="s">
        <v>4310</v>
      </c>
    </row>
    <row r="10463" spans="1:9" ht="15.75" x14ac:dyDescent="0.25">
      <c r="A10463" s="4" t="s">
        <v>11454</v>
      </c>
      <c r="B10463" s="4" t="s">
        <v>1598</v>
      </c>
      <c r="C10463" s="4" t="s">
        <v>11</v>
      </c>
      <c r="D10463" s="4">
        <v>2.578180084</v>
      </c>
      <c r="E10463" s="4">
        <v>1.7999999999999999E-2</v>
      </c>
      <c r="F10463" s="4">
        <v>4.0000000000000001E-3</v>
      </c>
      <c r="G10463" s="4">
        <v>2.73E-5</v>
      </c>
      <c r="H10463" s="4">
        <v>7.8880108078897601E-5</v>
      </c>
      <c r="I10463" s="4" t="s">
        <v>4310</v>
      </c>
    </row>
    <row r="10464" spans="1:9" ht="15.75" x14ac:dyDescent="0.25">
      <c r="A10464" s="4" t="s">
        <v>11455</v>
      </c>
      <c r="B10464" s="4" t="s">
        <v>1598</v>
      </c>
      <c r="C10464" s="4" t="s">
        <v>22</v>
      </c>
      <c r="D10464" s="4">
        <v>0.66005091699999996</v>
      </c>
      <c r="E10464" s="4">
        <v>8.7999999999999995E-2</v>
      </c>
      <c r="F10464" s="4">
        <v>5.3999999999999999E-2</v>
      </c>
      <c r="G10464" s="4">
        <v>4.0299999999999999E-16</v>
      </c>
      <c r="H10464" s="4">
        <v>3.245609881006175E-15</v>
      </c>
      <c r="I10464" s="4" t="s">
        <v>7059</v>
      </c>
    </row>
    <row r="10465" spans="1:9" ht="15.75" x14ac:dyDescent="0.25">
      <c r="A10465" s="4" t="s">
        <v>11456</v>
      </c>
      <c r="B10465" s="4" t="s">
        <v>96</v>
      </c>
      <c r="C10465" s="4" t="s">
        <v>22</v>
      </c>
      <c r="D10465" s="4">
        <v>1.183291605</v>
      </c>
      <c r="E10465" s="4">
        <v>0.08</v>
      </c>
      <c r="F10465" s="4">
        <v>3.6999999999999998E-2</v>
      </c>
      <c r="G10465" s="4">
        <v>9.9999999999999995E-7</v>
      </c>
      <c r="H10465" s="4">
        <v>3.5697689945253041E-6</v>
      </c>
      <c r="I10465" s="4" t="s">
        <v>2767</v>
      </c>
    </row>
    <row r="10466" spans="1:9" ht="15.75" x14ac:dyDescent="0.25">
      <c r="A10466" s="4" t="s">
        <v>11456</v>
      </c>
      <c r="B10466" s="4" t="s">
        <v>96</v>
      </c>
      <c r="C10466" s="4" t="s">
        <v>40</v>
      </c>
      <c r="D10466" s="4">
        <v>0.93482595000000002</v>
      </c>
      <c r="E10466" s="4">
        <v>5.8000000000000003E-2</v>
      </c>
      <c r="F10466" s="4">
        <v>4.2999999999999997E-2</v>
      </c>
      <c r="G10466" s="4">
        <v>5.99E-10</v>
      </c>
      <c r="H10466" s="4">
        <v>3.04442319391635E-9</v>
      </c>
      <c r="I10466" s="4" t="s">
        <v>2767</v>
      </c>
    </row>
    <row r="10467" spans="1:9" ht="15.75" x14ac:dyDescent="0.25">
      <c r="A10467" s="4" t="s">
        <v>11457</v>
      </c>
      <c r="B10467" s="4" t="s">
        <v>1598</v>
      </c>
      <c r="C10467" s="4" t="s">
        <v>11</v>
      </c>
      <c r="D10467" s="4">
        <v>0.94914736799999999</v>
      </c>
      <c r="E10467" s="4">
        <v>2.8000000000000001E-2</v>
      </c>
      <c r="F10467" s="4">
        <v>1.4E-2</v>
      </c>
      <c r="G10467" s="4">
        <v>1.7495501E-2</v>
      </c>
      <c r="H10467" s="4">
        <v>2.9041304134239849E-2</v>
      </c>
      <c r="I10467" s="4" t="s">
        <v>8224</v>
      </c>
    </row>
    <row r="10468" spans="1:9" ht="15.75" x14ac:dyDescent="0.25">
      <c r="A10468" s="4" t="s">
        <v>11457</v>
      </c>
      <c r="B10468" s="4" t="s">
        <v>1598</v>
      </c>
      <c r="C10468" s="4" t="s">
        <v>22</v>
      </c>
      <c r="D10468" s="4">
        <v>0.87737462600000005</v>
      </c>
      <c r="E10468" s="4">
        <v>3.3000000000000002E-2</v>
      </c>
      <c r="F10468" s="4">
        <v>1.7999999999999999E-2</v>
      </c>
      <c r="G10468" s="4">
        <v>5.6600000000000001E-10</v>
      </c>
      <c r="H10468" s="4">
        <v>2.8819053423483479E-9</v>
      </c>
      <c r="I10468" s="4" t="s">
        <v>8224</v>
      </c>
    </row>
    <row r="10469" spans="1:9" ht="15.75" x14ac:dyDescent="0.25">
      <c r="A10469" s="4" t="s">
        <v>11458</v>
      </c>
      <c r="B10469" s="4" t="s">
        <v>96</v>
      </c>
      <c r="C10469" s="4" t="s">
        <v>40</v>
      </c>
      <c r="D10469" s="4">
        <v>2.0092317839999998</v>
      </c>
      <c r="E10469" s="4">
        <v>9.0999999999999998E-2</v>
      </c>
      <c r="F10469" s="4">
        <v>3.4000000000000002E-2</v>
      </c>
      <c r="G10469" s="4">
        <v>5.8999999999999998E-5</v>
      </c>
      <c r="H10469" s="4">
        <v>1.613859927354581E-4</v>
      </c>
      <c r="I10469" s="4" t="s">
        <v>380</v>
      </c>
    </row>
    <row r="10470" spans="1:9" ht="15.75" x14ac:dyDescent="0.25">
      <c r="A10470" s="4" t="s">
        <v>11459</v>
      </c>
      <c r="B10470" s="4" t="s">
        <v>1598</v>
      </c>
      <c r="C10470" s="4" t="s">
        <v>40</v>
      </c>
      <c r="D10470" s="4">
        <v>1.8578943539999999</v>
      </c>
      <c r="E10470" s="4">
        <v>0.01</v>
      </c>
      <c r="F10470" s="4">
        <v>4.0000000000000001E-3</v>
      </c>
      <c r="G10470" s="4">
        <v>7.6120599999999995E-4</v>
      </c>
      <c r="H10470" s="4">
        <v>1.7150630992372839E-3</v>
      </c>
      <c r="I10470" s="4" t="s">
        <v>4624</v>
      </c>
    </row>
    <row r="10471" spans="1:9" ht="15.75" x14ac:dyDescent="0.25">
      <c r="A10471" s="4" t="s">
        <v>11460</v>
      </c>
      <c r="B10471" s="4" t="s">
        <v>1598</v>
      </c>
      <c r="C10471" s="4" t="s">
        <v>11</v>
      </c>
      <c r="D10471" s="4">
        <v>1.1624769349999999</v>
      </c>
      <c r="E10471" s="4">
        <v>0.01</v>
      </c>
      <c r="F10471" s="4">
        <v>5.0000000000000001E-3</v>
      </c>
      <c r="G10471" s="4">
        <v>5.6999999999999997E-11</v>
      </c>
      <c r="H10471" s="4">
        <v>3.1796306729264482E-10</v>
      </c>
      <c r="I10471" s="4" t="s">
        <v>4985</v>
      </c>
    </row>
    <row r="10472" spans="1:9" ht="15.75" x14ac:dyDescent="0.25">
      <c r="A10472" s="4" t="s">
        <v>11461</v>
      </c>
      <c r="B10472" s="4" t="s">
        <v>1598</v>
      </c>
      <c r="C10472" s="4" t="s">
        <v>22</v>
      </c>
      <c r="D10472" s="4">
        <v>0.81791225199999995</v>
      </c>
      <c r="E10472" s="4">
        <v>1.4999999999999999E-2</v>
      </c>
      <c r="F10472" s="4">
        <v>8.0000000000000002E-3</v>
      </c>
      <c r="G10472" s="4">
        <v>2.6400000000000002E-10</v>
      </c>
      <c r="H10472" s="4">
        <v>1.384013334640651E-9</v>
      </c>
      <c r="I10472" s="4" t="s">
        <v>11365</v>
      </c>
    </row>
    <row r="10473" spans="1:9" ht="15.75" x14ac:dyDescent="0.25">
      <c r="A10473" s="4" t="s">
        <v>11462</v>
      </c>
      <c r="B10473" s="4" t="s">
        <v>1598</v>
      </c>
      <c r="C10473" s="4" t="s">
        <v>16</v>
      </c>
      <c r="D10473" s="4">
        <v>1.878937638</v>
      </c>
      <c r="E10473" s="4">
        <v>1.2999999999999999E-2</v>
      </c>
      <c r="F10473" s="4">
        <v>4.0000000000000001E-3</v>
      </c>
      <c r="G10473" s="4">
        <v>4.6800000000000001E-7</v>
      </c>
      <c r="H10473" s="4">
        <v>1.7441293650240469E-6</v>
      </c>
      <c r="I10473" s="4" t="s">
        <v>11158</v>
      </c>
    </row>
    <row r="10474" spans="1:9" ht="15.75" x14ac:dyDescent="0.25">
      <c r="A10474" s="4" t="s">
        <v>11463</v>
      </c>
      <c r="B10474" s="4" t="s">
        <v>10</v>
      </c>
      <c r="C10474" s="4" t="s">
        <v>16</v>
      </c>
      <c r="D10474" s="4">
        <v>2.562894698</v>
      </c>
      <c r="E10474" s="4">
        <v>0.01</v>
      </c>
      <c r="F10474" s="4">
        <v>2E-3</v>
      </c>
      <c r="G10474" s="4">
        <v>6.2899999999999997E-5</v>
      </c>
      <c r="H10474" s="4">
        <v>1.7131767103051299E-4</v>
      </c>
      <c r="I10474" s="4" t="s">
        <v>7156</v>
      </c>
    </row>
    <row r="10475" spans="1:9" ht="15.75" x14ac:dyDescent="0.25">
      <c r="A10475" s="4" t="s">
        <v>11464</v>
      </c>
      <c r="B10475" s="4" t="s">
        <v>10</v>
      </c>
      <c r="C10475" s="4" t="s">
        <v>16</v>
      </c>
      <c r="D10475" s="4">
        <v>1.293750293</v>
      </c>
      <c r="E10475" s="4">
        <v>4.4999999999999998E-2</v>
      </c>
      <c r="F10475" s="4">
        <v>2.4E-2</v>
      </c>
      <c r="G10475" s="4">
        <v>1.47E-5</v>
      </c>
      <c r="H10475" s="4">
        <v>4.4335491877256321E-5</v>
      </c>
      <c r="I10475" s="4" t="s">
        <v>2905</v>
      </c>
    </row>
    <row r="10476" spans="1:9" ht="15.75" x14ac:dyDescent="0.25">
      <c r="A10476" s="4" t="s">
        <v>11465</v>
      </c>
      <c r="B10476" s="4" t="s">
        <v>10</v>
      </c>
      <c r="C10476" s="4" t="s">
        <v>16</v>
      </c>
      <c r="D10476" s="4">
        <v>0.66405720499999998</v>
      </c>
      <c r="E10476" s="4">
        <v>1.6E-2</v>
      </c>
      <c r="F10476" s="4">
        <v>1.0999999999999999E-2</v>
      </c>
      <c r="G10476" s="4">
        <v>1.74711E-4</v>
      </c>
      <c r="H10476" s="4">
        <v>4.4213592143127597E-4</v>
      </c>
      <c r="I10476" s="4" t="s">
        <v>8517</v>
      </c>
    </row>
    <row r="10477" spans="1:9" ht="15.75" x14ac:dyDescent="0.25">
      <c r="A10477" s="4" t="s">
        <v>11466</v>
      </c>
      <c r="B10477" s="4" t="s">
        <v>10</v>
      </c>
      <c r="C10477" s="4" t="s">
        <v>22</v>
      </c>
      <c r="D10477" s="4">
        <v>2.4830495259999998</v>
      </c>
      <c r="E10477" s="4">
        <v>1.7000000000000001E-2</v>
      </c>
      <c r="F10477" s="4">
        <v>2E-3</v>
      </c>
      <c r="G10477" s="4">
        <v>1.4399999999999999E-7</v>
      </c>
      <c r="H10477" s="4">
        <v>5.7066350429884377E-7</v>
      </c>
      <c r="I10477" s="4" t="s">
        <v>7156</v>
      </c>
    </row>
    <row r="10478" spans="1:9" ht="15.75" x14ac:dyDescent="0.25">
      <c r="A10478" s="4" t="s">
        <v>11467</v>
      </c>
      <c r="B10478" s="4" t="s">
        <v>10</v>
      </c>
      <c r="C10478" s="4" t="s">
        <v>22</v>
      </c>
      <c r="D10478" s="4">
        <v>2.3778240789999998</v>
      </c>
      <c r="E10478" s="4">
        <v>1.6E-2</v>
      </c>
      <c r="F10478" s="4">
        <v>2E-3</v>
      </c>
      <c r="G10478" s="4">
        <v>1.3999999999999999E-9</v>
      </c>
      <c r="H10478" s="4">
        <v>6.8624129079574624E-9</v>
      </c>
      <c r="I10478" s="4" t="s">
        <v>7156</v>
      </c>
    </row>
    <row r="10479" spans="1:9" ht="15.75" x14ac:dyDescent="0.25">
      <c r="A10479" s="4" t="s">
        <v>11468</v>
      </c>
      <c r="B10479" s="4" t="s">
        <v>10</v>
      </c>
      <c r="C10479" s="4" t="s">
        <v>16</v>
      </c>
      <c r="D10479" s="4">
        <v>1.4893897840000001</v>
      </c>
      <c r="E10479" s="4">
        <v>1.7000000000000001E-2</v>
      </c>
      <c r="F10479" s="4">
        <v>5.0000000000000001E-3</v>
      </c>
      <c r="G10479" s="4">
        <v>2.67E-18</v>
      </c>
      <c r="H10479" s="4">
        <v>2.4428398357289531E-17</v>
      </c>
      <c r="I10479" s="4" t="s">
        <v>4741</v>
      </c>
    </row>
    <row r="10480" spans="1:9" ht="15.75" x14ac:dyDescent="0.25">
      <c r="A10480" s="4" t="s">
        <v>11469</v>
      </c>
      <c r="B10480" s="4" t="s">
        <v>10</v>
      </c>
      <c r="C10480" s="4" t="s">
        <v>11</v>
      </c>
      <c r="D10480" s="4">
        <v>0.68311990899999997</v>
      </c>
      <c r="E10480" s="4">
        <v>8.5000000000000006E-2</v>
      </c>
      <c r="F10480" s="4">
        <v>5.1999999999999998E-2</v>
      </c>
      <c r="G10480" s="4">
        <v>1.2880569E-2</v>
      </c>
      <c r="H10480" s="4">
        <v>2.2087112770340912E-2</v>
      </c>
      <c r="I10480" s="4" t="s">
        <v>11179</v>
      </c>
    </row>
    <row r="10481" spans="1:9" ht="15.75" x14ac:dyDescent="0.25">
      <c r="A10481" s="4" t="s">
        <v>11470</v>
      </c>
      <c r="B10481" s="4" t="s">
        <v>10</v>
      </c>
      <c r="C10481" s="4" t="s">
        <v>40</v>
      </c>
      <c r="D10481" s="4">
        <v>0.72993607500000002</v>
      </c>
      <c r="E10481" s="4">
        <v>3.9E-2</v>
      </c>
      <c r="F10481" s="4">
        <v>3.2000000000000001E-2</v>
      </c>
      <c r="G10481" s="4">
        <v>5.8280400000000003E-4</v>
      </c>
      <c r="H10481" s="4">
        <v>1.341369905385046E-3</v>
      </c>
      <c r="I10481" s="4" t="s">
        <v>1244</v>
      </c>
    </row>
    <row r="10482" spans="1:9" ht="15.75" x14ac:dyDescent="0.25">
      <c r="A10482" s="4" t="s">
        <v>11471</v>
      </c>
      <c r="B10482" s="4" t="s">
        <v>10</v>
      </c>
      <c r="C10482" s="4" t="s">
        <v>40</v>
      </c>
      <c r="D10482" s="4">
        <v>1.5808171120000001</v>
      </c>
      <c r="E10482" s="4">
        <v>1.2999999999999999E-2</v>
      </c>
      <c r="F10482" s="4">
        <v>6.0000000000000001E-3</v>
      </c>
      <c r="G10482" s="4">
        <v>9.2800000000000006E-5</v>
      </c>
      <c r="H10482" s="4">
        <v>2.458664288191864E-4</v>
      </c>
      <c r="I10482" s="4" t="s">
        <v>7156</v>
      </c>
    </row>
    <row r="10483" spans="1:9" ht="15.75" x14ac:dyDescent="0.25">
      <c r="A10483" s="4" t="s">
        <v>11472</v>
      </c>
      <c r="B10483" s="4" t="s">
        <v>96</v>
      </c>
      <c r="C10483" s="4" t="s">
        <v>11</v>
      </c>
      <c r="D10483" s="4">
        <v>1.9087236620000001</v>
      </c>
      <c r="E10483" s="4">
        <v>2.7E-2</v>
      </c>
      <c r="F10483" s="4">
        <v>8.9999999999999993E-3</v>
      </c>
      <c r="G10483" s="4">
        <v>3.9799999999999998E-5</v>
      </c>
      <c r="H10483" s="4">
        <v>1.120662699457581E-4</v>
      </c>
      <c r="I10483" s="4" t="s">
        <v>7119</v>
      </c>
    </row>
    <row r="10484" spans="1:9" ht="15.75" x14ac:dyDescent="0.25">
      <c r="A10484" s="4" t="s">
        <v>11473</v>
      </c>
      <c r="B10484" s="4" t="s">
        <v>149</v>
      </c>
      <c r="C10484" s="4" t="s">
        <v>22</v>
      </c>
      <c r="D10484" s="4">
        <v>0.64171843100000003</v>
      </c>
      <c r="E10484" s="4">
        <v>2.5999999999999999E-2</v>
      </c>
      <c r="F10484" s="4">
        <v>1.4999999999999999E-2</v>
      </c>
      <c r="G10484" s="4">
        <v>2.2854552E-2</v>
      </c>
      <c r="H10484" s="4">
        <v>3.6880158940544458E-2</v>
      </c>
      <c r="I10484" s="4" t="s">
        <v>7119</v>
      </c>
    </row>
    <row r="10485" spans="1:9" ht="15.75" x14ac:dyDescent="0.25">
      <c r="A10485" s="4" t="s">
        <v>11474</v>
      </c>
      <c r="B10485" s="4" t="s">
        <v>87</v>
      </c>
      <c r="C10485" s="4" t="s">
        <v>11</v>
      </c>
      <c r="D10485" s="4">
        <v>0.55524560000000001</v>
      </c>
      <c r="E10485" s="4">
        <v>1.7000000000000001E-2</v>
      </c>
      <c r="F10485" s="4">
        <v>0.01</v>
      </c>
      <c r="G10485" s="4">
        <v>1.4966760000000001E-2</v>
      </c>
      <c r="H10485" s="4">
        <v>2.5260186984848481E-2</v>
      </c>
      <c r="I10485" s="4" t="s">
        <v>4937</v>
      </c>
    </row>
    <row r="10486" spans="1:9" ht="15.75" x14ac:dyDescent="0.25">
      <c r="A10486" s="4" t="s">
        <v>11475</v>
      </c>
      <c r="B10486" s="4" t="s">
        <v>10</v>
      </c>
      <c r="C10486" s="4" t="s">
        <v>22</v>
      </c>
      <c r="D10486" s="4">
        <v>2.0462931900000001</v>
      </c>
      <c r="E10486" s="4">
        <v>2.3E-2</v>
      </c>
      <c r="F10486" s="4">
        <v>5.0000000000000001E-3</v>
      </c>
      <c r="G10486" s="4">
        <v>2.7399999999999999E-14</v>
      </c>
      <c r="H10486" s="4">
        <v>1.96410135406891E-13</v>
      </c>
      <c r="I10486" s="4" t="s">
        <v>4593</v>
      </c>
    </row>
    <row r="10487" spans="1:9" ht="15.75" x14ac:dyDescent="0.25">
      <c r="A10487" s="4" t="s">
        <v>11476</v>
      </c>
      <c r="B10487" s="4" t="s">
        <v>149</v>
      </c>
      <c r="C10487" s="4" t="s">
        <v>40</v>
      </c>
      <c r="D10487" s="4">
        <v>2.3046774160000001</v>
      </c>
      <c r="E10487" s="4">
        <v>1.2E-2</v>
      </c>
      <c r="F10487" s="4">
        <v>4.0000000000000001E-3</v>
      </c>
      <c r="G10487" s="4">
        <v>1.6701300000000001E-4</v>
      </c>
      <c r="H10487" s="4">
        <v>4.2391887415143609E-4</v>
      </c>
      <c r="I10487" s="4" t="s">
        <v>4666</v>
      </c>
    </row>
    <row r="10488" spans="1:9" ht="15.75" x14ac:dyDescent="0.25">
      <c r="A10488" s="4" t="s">
        <v>11477</v>
      </c>
      <c r="B10488" s="4" t="s">
        <v>87</v>
      </c>
      <c r="C10488" s="4" t="s">
        <v>11</v>
      </c>
      <c r="D10488" s="4">
        <v>2.332868773</v>
      </c>
      <c r="E10488" s="4">
        <v>3.7999999999999999E-2</v>
      </c>
      <c r="F10488" s="4">
        <v>8.0000000000000002E-3</v>
      </c>
      <c r="G10488" s="4">
        <v>2.5454634E-2</v>
      </c>
      <c r="H10488" s="4">
        <v>4.0610144140120548E-2</v>
      </c>
      <c r="I10488" s="4" t="s">
        <v>1687</v>
      </c>
    </row>
    <row r="10489" spans="1:9" ht="15.75" x14ac:dyDescent="0.25">
      <c r="A10489" s="4" t="s">
        <v>11478</v>
      </c>
      <c r="B10489" s="4" t="s">
        <v>10</v>
      </c>
      <c r="C10489" s="4" t="s">
        <v>11</v>
      </c>
      <c r="D10489" s="4">
        <v>0.99512676700000002</v>
      </c>
      <c r="E10489" s="4">
        <v>1.2999999999999999E-2</v>
      </c>
      <c r="F10489" s="4">
        <v>6.0000000000000001E-3</v>
      </c>
      <c r="G10489" s="4">
        <v>2.27E-5</v>
      </c>
      <c r="H10489" s="4">
        <v>6.6465341438037343E-5</v>
      </c>
      <c r="I10489" s="4" t="s">
        <v>804</v>
      </c>
    </row>
    <row r="10490" spans="1:9" ht="15.75" x14ac:dyDescent="0.25">
      <c r="A10490" s="4" t="s">
        <v>11479</v>
      </c>
      <c r="B10490" s="4" t="s">
        <v>10</v>
      </c>
      <c r="C10490" s="4" t="s">
        <v>40</v>
      </c>
      <c r="D10490" s="4">
        <v>0.89344068399999998</v>
      </c>
      <c r="E10490" s="4">
        <v>2.4E-2</v>
      </c>
      <c r="F10490" s="4">
        <v>1.7999999999999999E-2</v>
      </c>
      <c r="G10490" s="4">
        <v>2.1372000000000001E-4</v>
      </c>
      <c r="H10490" s="4">
        <v>5.3236342697414397E-4</v>
      </c>
      <c r="I10490" s="4" t="s">
        <v>11480</v>
      </c>
    </row>
    <row r="10491" spans="1:9" ht="15.75" x14ac:dyDescent="0.25">
      <c r="A10491" s="4" t="s">
        <v>11481</v>
      </c>
      <c r="B10491" s="4" t="s">
        <v>96</v>
      </c>
      <c r="C10491" s="4" t="s">
        <v>16</v>
      </c>
      <c r="D10491" s="4">
        <v>1.190150906</v>
      </c>
      <c r="E10491" s="4">
        <v>0.02</v>
      </c>
      <c r="F10491" s="4">
        <v>1.0999999999999999E-2</v>
      </c>
      <c r="G10491" s="4">
        <v>7.0247629999999998E-3</v>
      </c>
      <c r="H10491" s="4">
        <v>1.285400289244037E-2</v>
      </c>
      <c r="I10491" s="4" t="s">
        <v>11025</v>
      </c>
    </row>
    <row r="10492" spans="1:9" ht="15.75" x14ac:dyDescent="0.25">
      <c r="A10492" s="4" t="s">
        <v>11482</v>
      </c>
      <c r="B10492" s="4" t="s">
        <v>87</v>
      </c>
      <c r="C10492" s="4" t="s">
        <v>16</v>
      </c>
      <c r="D10492" s="4">
        <v>0.59110097100000003</v>
      </c>
      <c r="E10492" s="4">
        <v>4.3999999999999997E-2</v>
      </c>
      <c r="F10492" s="4">
        <v>3.5999999999999997E-2</v>
      </c>
      <c r="G10492" s="4">
        <v>4.7599999999999997E-7</v>
      </c>
      <c r="H10492" s="4">
        <v>1.772337604456825E-6</v>
      </c>
      <c r="I10492" s="4" t="s">
        <v>6278</v>
      </c>
    </row>
    <row r="10493" spans="1:9" ht="15.75" x14ac:dyDescent="0.25">
      <c r="A10493" s="4" t="s">
        <v>11483</v>
      </c>
      <c r="B10493" s="4" t="s">
        <v>10</v>
      </c>
      <c r="C10493" s="4" t="s">
        <v>16</v>
      </c>
      <c r="D10493" s="4">
        <v>1.5849989099999999</v>
      </c>
      <c r="E10493" s="4">
        <v>5.2999999999999999E-2</v>
      </c>
      <c r="F10493" s="4">
        <v>2.1999999999999999E-2</v>
      </c>
      <c r="G10493" s="4">
        <v>4.9762879999999997E-3</v>
      </c>
      <c r="H10493" s="4">
        <v>9.4321729513275904E-3</v>
      </c>
      <c r="I10493" s="4" t="s">
        <v>7156</v>
      </c>
    </row>
    <row r="10494" spans="1:9" ht="15.75" x14ac:dyDescent="0.25">
      <c r="A10494" s="4" t="s">
        <v>11484</v>
      </c>
      <c r="B10494" s="4" t="s">
        <v>10</v>
      </c>
      <c r="C10494" s="4" t="s">
        <v>22</v>
      </c>
      <c r="D10494" s="4">
        <v>0.86149919900000005</v>
      </c>
      <c r="E10494" s="4">
        <v>2.1999999999999999E-2</v>
      </c>
      <c r="F10494" s="4">
        <v>1.2E-2</v>
      </c>
      <c r="G10494" s="4">
        <v>4.1100000000000001E-15</v>
      </c>
      <c r="H10494" s="4">
        <v>3.0986108291032153E-14</v>
      </c>
      <c r="I10494" s="4" t="s">
        <v>7156</v>
      </c>
    </row>
    <row r="10495" spans="1:9" ht="15.75" x14ac:dyDescent="0.25">
      <c r="A10495" s="4" t="s">
        <v>11484</v>
      </c>
      <c r="B10495" s="4" t="s">
        <v>10</v>
      </c>
      <c r="C10495" s="4" t="s">
        <v>40</v>
      </c>
      <c r="D10495" s="4">
        <v>1.746113603</v>
      </c>
      <c r="E10495" s="4">
        <v>2.8000000000000001E-2</v>
      </c>
      <c r="F10495" s="4">
        <v>1.2999999999999999E-2</v>
      </c>
      <c r="G10495" s="4">
        <v>4.8199999999999999E-10</v>
      </c>
      <c r="H10495" s="4">
        <v>2.470198025496022E-9</v>
      </c>
      <c r="I10495" s="4" t="s">
        <v>7156</v>
      </c>
    </row>
    <row r="10496" spans="1:9" ht="15.75" x14ac:dyDescent="0.25">
      <c r="A10496" s="4" t="s">
        <v>11484</v>
      </c>
      <c r="B10496" s="4" t="s">
        <v>10</v>
      </c>
      <c r="C10496" s="4" t="s">
        <v>11</v>
      </c>
      <c r="D10496" s="4">
        <v>0.97437863700000005</v>
      </c>
      <c r="E10496" s="4">
        <v>1.7999999999999999E-2</v>
      </c>
      <c r="F10496" s="4">
        <v>8.9999999999999993E-3</v>
      </c>
      <c r="G10496" s="4">
        <v>7.2199999999999995E-17</v>
      </c>
      <c r="H10496" s="4">
        <v>6.0860627463345423E-16</v>
      </c>
      <c r="I10496" s="4" t="s">
        <v>7156</v>
      </c>
    </row>
    <row r="10497" spans="1:9" ht="15.75" x14ac:dyDescent="0.25">
      <c r="A10497" s="4" t="s">
        <v>11485</v>
      </c>
      <c r="B10497" s="4" t="s">
        <v>10</v>
      </c>
      <c r="C10497" s="4" t="s">
        <v>40</v>
      </c>
      <c r="D10497" s="4">
        <v>1.5209204679999999</v>
      </c>
      <c r="E10497" s="4">
        <v>0.02</v>
      </c>
      <c r="F10497" s="4">
        <v>0.01</v>
      </c>
      <c r="G10497" s="4">
        <v>5.3499209999999997E-3</v>
      </c>
      <c r="H10497" s="4">
        <v>1.006260161212931E-2</v>
      </c>
      <c r="I10497" s="4" t="s">
        <v>1695</v>
      </c>
    </row>
    <row r="10498" spans="1:9" ht="15.75" x14ac:dyDescent="0.25">
      <c r="A10498" s="4" t="s">
        <v>11485</v>
      </c>
      <c r="B10498" s="4" t="s">
        <v>10</v>
      </c>
      <c r="C10498" s="4" t="s">
        <v>22</v>
      </c>
      <c r="D10498" s="4">
        <v>1.227192625</v>
      </c>
      <c r="E10498" s="4">
        <v>2.1999999999999999E-2</v>
      </c>
      <c r="F10498" s="4">
        <v>8.0000000000000002E-3</v>
      </c>
      <c r="G10498" s="4">
        <v>1.92E-22</v>
      </c>
      <c r="H10498" s="4">
        <v>2.177275927889714E-21</v>
      </c>
      <c r="I10498" s="4" t="s">
        <v>1695</v>
      </c>
    </row>
    <row r="10499" spans="1:9" ht="15.75" x14ac:dyDescent="0.25">
      <c r="A10499" s="4" t="s">
        <v>11486</v>
      </c>
      <c r="B10499" s="4" t="s">
        <v>10</v>
      </c>
      <c r="C10499" s="4" t="s">
        <v>11</v>
      </c>
      <c r="D10499" s="4">
        <v>2.1738243399999999</v>
      </c>
      <c r="E10499" s="4">
        <v>3.5000000000000003E-2</v>
      </c>
      <c r="F10499" s="4">
        <v>0.01</v>
      </c>
      <c r="G10499" s="4">
        <v>1.33E-8</v>
      </c>
      <c r="H10499" s="4">
        <v>5.9230751291021158E-8</v>
      </c>
      <c r="I10499" s="4" t="s">
        <v>4509</v>
      </c>
    </row>
    <row r="10500" spans="1:9" ht="15.75" x14ac:dyDescent="0.25">
      <c r="A10500" s="4" t="s">
        <v>11487</v>
      </c>
      <c r="B10500" s="4" t="s">
        <v>10</v>
      </c>
      <c r="C10500" s="4" t="s">
        <v>22</v>
      </c>
      <c r="D10500" s="4">
        <v>0.99662729699999997</v>
      </c>
      <c r="E10500" s="4">
        <v>2.5999999999999999E-2</v>
      </c>
      <c r="F10500" s="4">
        <v>1.2E-2</v>
      </c>
      <c r="G10500" s="4">
        <v>1.6600000000000001E-33</v>
      </c>
      <c r="H10500" s="4">
        <v>2.9177146614069691E-32</v>
      </c>
      <c r="I10500" s="4" t="s">
        <v>8918</v>
      </c>
    </row>
    <row r="10501" spans="1:9" ht="15.75" x14ac:dyDescent="0.25">
      <c r="A10501" s="4" t="s">
        <v>11487</v>
      </c>
      <c r="B10501" s="4" t="s">
        <v>10</v>
      </c>
      <c r="C10501" s="4" t="s">
        <v>11</v>
      </c>
      <c r="D10501" s="4">
        <v>0.83443797399999997</v>
      </c>
      <c r="E10501" s="4">
        <v>1.7999999999999999E-2</v>
      </c>
      <c r="F10501" s="4">
        <v>0.01</v>
      </c>
      <c r="G10501" s="4">
        <v>1.1700000000000001E-10</v>
      </c>
      <c r="H10501" s="4">
        <v>6.3355843629734655E-10</v>
      </c>
      <c r="I10501" s="4" t="s">
        <v>8918</v>
      </c>
    </row>
    <row r="10502" spans="1:9" ht="15.75" x14ac:dyDescent="0.25">
      <c r="A10502" s="4" t="s">
        <v>11488</v>
      </c>
      <c r="B10502" s="4" t="s">
        <v>149</v>
      </c>
      <c r="C10502" s="4" t="s">
        <v>11</v>
      </c>
      <c r="D10502" s="4">
        <v>3.2574825230000002</v>
      </c>
      <c r="E10502" s="4">
        <v>2.3E-2</v>
      </c>
      <c r="F10502" s="4">
        <v>3.0000000000000001E-3</v>
      </c>
      <c r="G10502" s="4">
        <v>1.1677239000000001E-2</v>
      </c>
      <c r="H10502" s="4">
        <v>2.0248374083087401E-2</v>
      </c>
      <c r="I10502" s="4" t="s">
        <v>3475</v>
      </c>
    </row>
    <row r="10503" spans="1:9" ht="15.75" x14ac:dyDescent="0.25">
      <c r="A10503" s="4" t="s">
        <v>11489</v>
      </c>
      <c r="B10503" s="4" t="s">
        <v>10</v>
      </c>
      <c r="C10503" s="4" t="s">
        <v>40</v>
      </c>
      <c r="D10503" s="4">
        <v>1.9207394719999999</v>
      </c>
      <c r="E10503" s="4">
        <v>9.8000000000000004E-2</v>
      </c>
      <c r="F10503" s="4">
        <v>5.0999999999999997E-2</v>
      </c>
      <c r="G10503" s="4">
        <v>1.3899999999999999E-77</v>
      </c>
      <c r="H10503" s="4">
        <v>6.9981657250470823E-76</v>
      </c>
      <c r="I10503" s="4" t="s">
        <v>7156</v>
      </c>
    </row>
    <row r="10504" spans="1:9" ht="15.75" x14ac:dyDescent="0.25">
      <c r="A10504" s="4" t="s">
        <v>11490</v>
      </c>
      <c r="B10504" s="4" t="s">
        <v>10</v>
      </c>
      <c r="C10504" s="4" t="s">
        <v>16</v>
      </c>
      <c r="D10504" s="4">
        <v>1.201578131</v>
      </c>
      <c r="E10504" s="4">
        <v>1.0999999999999999E-2</v>
      </c>
      <c r="F10504" s="4">
        <v>4.0000000000000001E-3</v>
      </c>
      <c r="G10504" s="4">
        <v>7.3090999999999998E-4</v>
      </c>
      <c r="H10504" s="4">
        <v>1.651549536745129E-3</v>
      </c>
      <c r="I10504" s="4" t="s">
        <v>11480</v>
      </c>
    </row>
    <row r="10505" spans="1:9" ht="15.75" x14ac:dyDescent="0.25">
      <c r="A10505" s="4" t="s">
        <v>11491</v>
      </c>
      <c r="B10505" s="4" t="s">
        <v>87</v>
      </c>
      <c r="C10505" s="4" t="s">
        <v>16</v>
      </c>
      <c r="D10505" s="4">
        <v>0.757021693</v>
      </c>
      <c r="E10505" s="4">
        <v>3.2000000000000001E-2</v>
      </c>
      <c r="F10505" s="4">
        <v>1.7999999999999999E-2</v>
      </c>
      <c r="G10505" s="4">
        <v>3.0078599999999999E-4</v>
      </c>
      <c r="H10505" s="4">
        <v>7.3095290646304882E-4</v>
      </c>
      <c r="I10505" s="4" t="s">
        <v>1823</v>
      </c>
    </row>
    <row r="10506" spans="1:9" ht="15.75" x14ac:dyDescent="0.25">
      <c r="A10506" s="4" t="s">
        <v>11492</v>
      </c>
      <c r="B10506" s="4" t="s">
        <v>87</v>
      </c>
      <c r="C10506" s="4" t="s">
        <v>11</v>
      </c>
      <c r="D10506" s="4">
        <v>0.64020107800000003</v>
      </c>
      <c r="E10506" s="4">
        <v>3.4000000000000002E-2</v>
      </c>
      <c r="F10506" s="4">
        <v>2.4E-2</v>
      </c>
      <c r="G10506" s="4">
        <v>7.8499999999999994E-6</v>
      </c>
      <c r="H10506" s="4">
        <v>2.4725997054491901E-5</v>
      </c>
      <c r="I10506" s="4" t="s">
        <v>1823</v>
      </c>
    </row>
    <row r="10507" spans="1:9" ht="15.75" x14ac:dyDescent="0.25">
      <c r="A10507" s="4" t="s">
        <v>11493</v>
      </c>
      <c r="B10507" s="4" t="s">
        <v>149</v>
      </c>
      <c r="C10507" s="4" t="s">
        <v>11</v>
      </c>
      <c r="D10507" s="4">
        <v>0.79161760000000003</v>
      </c>
      <c r="E10507" s="4">
        <v>3.5999999999999997E-2</v>
      </c>
      <c r="F10507" s="4">
        <v>2.1999999999999999E-2</v>
      </c>
      <c r="G10507" s="4">
        <v>9.5400000000000001E-5</v>
      </c>
      <c r="H10507" s="4">
        <v>2.5214271873455263E-4</v>
      </c>
      <c r="I10507" s="4" t="s">
        <v>7119</v>
      </c>
    </row>
    <row r="10508" spans="1:9" ht="15.75" x14ac:dyDescent="0.25">
      <c r="A10508" s="4" t="s">
        <v>11494</v>
      </c>
      <c r="B10508" s="4" t="s">
        <v>96</v>
      </c>
      <c r="C10508" s="4" t="s">
        <v>11</v>
      </c>
      <c r="D10508" s="4">
        <v>0.62042478000000001</v>
      </c>
      <c r="E10508" s="4">
        <v>0.01</v>
      </c>
      <c r="F10508" s="4">
        <v>5.0000000000000001E-3</v>
      </c>
      <c r="G10508" s="4">
        <v>1.2000000000000001E-11</v>
      </c>
      <c r="H10508" s="4">
        <v>7.077948152233866E-11</v>
      </c>
      <c r="I10508" s="4" t="s">
        <v>4593</v>
      </c>
    </row>
    <row r="10509" spans="1:9" ht="15.75" x14ac:dyDescent="0.25">
      <c r="A10509" s="4" t="s">
        <v>11494</v>
      </c>
      <c r="B10509" s="4" t="s">
        <v>96</v>
      </c>
      <c r="C10509" s="4" t="s">
        <v>22</v>
      </c>
      <c r="D10509" s="4">
        <v>1.6108793109999999</v>
      </c>
      <c r="E10509" s="4">
        <v>1.7000000000000001E-2</v>
      </c>
      <c r="F10509" s="4">
        <v>6.0000000000000001E-3</v>
      </c>
      <c r="G10509" s="4">
        <v>2.64E-34</v>
      </c>
      <c r="H10509" s="4">
        <v>4.7527111111111113E-33</v>
      </c>
      <c r="I10509" s="4" t="s">
        <v>4593</v>
      </c>
    </row>
    <row r="10510" spans="1:9" ht="15.75" x14ac:dyDescent="0.25">
      <c r="A10510" s="4" t="s">
        <v>11495</v>
      </c>
      <c r="B10510" s="4" t="s">
        <v>149</v>
      </c>
      <c r="C10510" s="4" t="s">
        <v>11</v>
      </c>
      <c r="D10510" s="4">
        <v>1.1393537119999999</v>
      </c>
      <c r="E10510" s="4">
        <v>4.1000000000000002E-2</v>
      </c>
      <c r="F10510" s="4">
        <v>1.7000000000000001E-2</v>
      </c>
      <c r="G10510" s="4">
        <v>2.5899999999999999E-11</v>
      </c>
      <c r="H10510" s="4">
        <v>1.487455639097744E-10</v>
      </c>
      <c r="I10510" s="4" t="s">
        <v>4741</v>
      </c>
    </row>
    <row r="10511" spans="1:9" ht="15.75" x14ac:dyDescent="0.25">
      <c r="A10511" s="4" t="s">
        <v>11496</v>
      </c>
      <c r="B10511" s="4" t="s">
        <v>149</v>
      </c>
      <c r="C10511" s="4" t="s">
        <v>22</v>
      </c>
      <c r="D10511" s="4">
        <v>1.900190418</v>
      </c>
      <c r="E10511" s="4">
        <v>5.0999999999999997E-2</v>
      </c>
      <c r="F10511" s="4">
        <v>1.2E-2</v>
      </c>
      <c r="G10511" s="4">
        <v>7.54E-8</v>
      </c>
      <c r="H10511" s="4">
        <v>3.0944789683758059E-7</v>
      </c>
      <c r="I10511" s="4" t="s">
        <v>7119</v>
      </c>
    </row>
    <row r="10512" spans="1:9" ht="15.75" x14ac:dyDescent="0.25">
      <c r="A10512" s="4" t="s">
        <v>11497</v>
      </c>
      <c r="B10512" s="4" t="s">
        <v>10</v>
      </c>
      <c r="C10512" s="4" t="s">
        <v>11</v>
      </c>
      <c r="D10512" s="4">
        <v>2.2640639789999999</v>
      </c>
      <c r="E10512" s="4">
        <v>2.7E-2</v>
      </c>
      <c r="F10512" s="4">
        <v>8.0000000000000002E-3</v>
      </c>
      <c r="G10512" s="4">
        <v>4.8400000000000002E-11</v>
      </c>
      <c r="H10512" s="4">
        <v>2.716618937644342E-10</v>
      </c>
      <c r="I10512" s="4" t="s">
        <v>2566</v>
      </c>
    </row>
    <row r="10513" spans="1:9" ht="15.75" x14ac:dyDescent="0.25">
      <c r="A10513" s="4" t="s">
        <v>11498</v>
      </c>
      <c r="B10513" s="4" t="s">
        <v>10</v>
      </c>
      <c r="C10513" s="4" t="s">
        <v>40</v>
      </c>
      <c r="D10513" s="4">
        <v>1.0243367320000001</v>
      </c>
      <c r="E10513" s="4">
        <v>5.2999999999999999E-2</v>
      </c>
      <c r="F10513" s="4">
        <v>2.1999999999999999E-2</v>
      </c>
      <c r="G10513" s="4">
        <v>2.6299999999999999E-25</v>
      </c>
      <c r="H10513" s="4">
        <v>3.3851911410688492E-24</v>
      </c>
      <c r="I10513" s="4" t="s">
        <v>2885</v>
      </c>
    </row>
    <row r="10514" spans="1:9" ht="15.75" x14ac:dyDescent="0.25">
      <c r="A10514" s="4" t="s">
        <v>11498</v>
      </c>
      <c r="B10514" s="4" t="s">
        <v>10</v>
      </c>
      <c r="C10514" s="4" t="s">
        <v>16</v>
      </c>
      <c r="D10514" s="4">
        <v>1.6914831779999999</v>
      </c>
      <c r="E10514" s="4">
        <v>3.4000000000000002E-2</v>
      </c>
      <c r="F10514" s="4">
        <v>1.6E-2</v>
      </c>
      <c r="G10514" s="4">
        <v>2.02E-170</v>
      </c>
      <c r="H10514" s="4">
        <v>3.588217940199336E-168</v>
      </c>
      <c r="I10514" s="4" t="s">
        <v>2885</v>
      </c>
    </row>
    <row r="10515" spans="1:9" ht="15.75" x14ac:dyDescent="0.25">
      <c r="A10515" s="4" t="s">
        <v>11499</v>
      </c>
      <c r="B10515" s="4" t="s">
        <v>87</v>
      </c>
      <c r="C10515" s="4" t="s">
        <v>22</v>
      </c>
      <c r="D10515" s="4">
        <v>0.68601954899999995</v>
      </c>
      <c r="E10515" s="4">
        <v>2.9000000000000001E-2</v>
      </c>
      <c r="F10515" s="4">
        <v>1.7999999999999999E-2</v>
      </c>
      <c r="G10515" s="4">
        <v>1.8466454E-2</v>
      </c>
      <c r="H10515" s="4">
        <v>3.0481735072610521E-2</v>
      </c>
      <c r="I10515" s="4" t="s">
        <v>4741</v>
      </c>
    </row>
    <row r="10516" spans="1:9" ht="15.75" x14ac:dyDescent="0.25">
      <c r="A10516" s="4" t="s">
        <v>11500</v>
      </c>
      <c r="B10516" s="4" t="s">
        <v>96</v>
      </c>
      <c r="C10516" s="4" t="s">
        <v>22</v>
      </c>
      <c r="D10516" s="4">
        <v>1.1083428049999999</v>
      </c>
      <c r="E10516" s="4">
        <v>0.08</v>
      </c>
      <c r="F10516" s="4">
        <v>3.7999999999999999E-2</v>
      </c>
      <c r="G10516" s="4">
        <v>6.8600000000000005E-8</v>
      </c>
      <c r="H10516" s="4">
        <v>2.8312657661134702E-7</v>
      </c>
      <c r="I10516" s="4" t="s">
        <v>8517</v>
      </c>
    </row>
    <row r="10517" spans="1:9" ht="15.75" x14ac:dyDescent="0.25">
      <c r="A10517" s="4" t="s">
        <v>11501</v>
      </c>
      <c r="B10517" s="4" t="s">
        <v>10</v>
      </c>
      <c r="C10517" s="4" t="s">
        <v>16</v>
      </c>
      <c r="D10517" s="4">
        <v>0.74567120099999995</v>
      </c>
      <c r="E10517" s="4">
        <v>2.7E-2</v>
      </c>
      <c r="F10517" s="4">
        <v>1.4999999999999999E-2</v>
      </c>
      <c r="G10517" s="4">
        <v>2.4500000000000002E-13</v>
      </c>
      <c r="H10517" s="4">
        <v>1.636843683618643E-12</v>
      </c>
      <c r="I10517" s="4" t="s">
        <v>4741</v>
      </c>
    </row>
    <row r="10518" spans="1:9" ht="15.75" x14ac:dyDescent="0.25">
      <c r="A10518" s="4" t="s">
        <v>11502</v>
      </c>
      <c r="B10518" s="4" t="s">
        <v>96</v>
      </c>
      <c r="C10518" s="4" t="s">
        <v>22</v>
      </c>
      <c r="D10518" s="4">
        <v>1.987908418</v>
      </c>
      <c r="E10518" s="4">
        <v>2.8000000000000001E-2</v>
      </c>
      <c r="F10518" s="4">
        <v>1.2999999999999999E-2</v>
      </c>
      <c r="G10518" s="4">
        <v>9.4199999999999992E-92</v>
      </c>
      <c r="H10518" s="4">
        <v>6.1497992673992668E-90</v>
      </c>
      <c r="I10518" s="4" t="s">
        <v>4593</v>
      </c>
    </row>
    <row r="10519" spans="1:9" ht="15.75" x14ac:dyDescent="0.25">
      <c r="A10519" s="4" t="s">
        <v>11503</v>
      </c>
      <c r="B10519" s="4" t="s">
        <v>87</v>
      </c>
      <c r="C10519" s="4" t="s">
        <v>16</v>
      </c>
      <c r="D10519" s="4">
        <v>2.2216121160000002</v>
      </c>
      <c r="E10519" s="4">
        <v>0.03</v>
      </c>
      <c r="F10519" s="4">
        <v>4.0000000000000001E-3</v>
      </c>
      <c r="G10519" s="4">
        <v>2.2299999999999999E-15</v>
      </c>
      <c r="H10519" s="4">
        <v>1.71361943087094E-14</v>
      </c>
      <c r="I10519" s="4" t="s">
        <v>8517</v>
      </c>
    </row>
    <row r="10520" spans="1:9" ht="15.75" x14ac:dyDescent="0.25">
      <c r="A10520" s="4" t="s">
        <v>11504</v>
      </c>
      <c r="B10520" s="4" t="s">
        <v>149</v>
      </c>
      <c r="C10520" s="4" t="s">
        <v>22</v>
      </c>
      <c r="D10520" s="4">
        <v>1.21145882</v>
      </c>
      <c r="E10520" s="4">
        <v>0.20699999999999999</v>
      </c>
      <c r="F10520" s="4">
        <v>9.5000000000000001E-2</v>
      </c>
      <c r="G10520" s="4">
        <v>1.37E-71</v>
      </c>
      <c r="H10520" s="4">
        <v>6.1919830938292478E-70</v>
      </c>
      <c r="I10520" s="4" t="s">
        <v>11179</v>
      </c>
    </row>
    <row r="10521" spans="1:9" ht="15.75" x14ac:dyDescent="0.25">
      <c r="A10521" s="4" t="s">
        <v>11504</v>
      </c>
      <c r="B10521" s="4" t="s">
        <v>149</v>
      </c>
      <c r="C10521" s="4" t="s">
        <v>40</v>
      </c>
      <c r="D10521" s="4">
        <v>1.602448053</v>
      </c>
      <c r="E10521" s="4">
        <v>0.21299999999999999</v>
      </c>
      <c r="F10521" s="4">
        <v>0.108</v>
      </c>
      <c r="G10521" s="4">
        <v>1.8300000000000001E-5</v>
      </c>
      <c r="H10521" s="4">
        <v>5.4428681092507088E-5</v>
      </c>
      <c r="I10521" s="4" t="s">
        <v>11179</v>
      </c>
    </row>
    <row r="10522" spans="1:9" ht="15.75" x14ac:dyDescent="0.25">
      <c r="A10522" s="4" t="s">
        <v>11505</v>
      </c>
      <c r="B10522" s="4" t="s">
        <v>10</v>
      </c>
      <c r="C10522" s="4" t="s">
        <v>16</v>
      </c>
      <c r="D10522" s="4">
        <v>0.62070701100000003</v>
      </c>
      <c r="E10522" s="4">
        <v>1.7999999999999999E-2</v>
      </c>
      <c r="F10522" s="4">
        <v>1.4E-2</v>
      </c>
      <c r="G10522" s="4">
        <v>1.61984E-4</v>
      </c>
      <c r="H10522" s="4">
        <v>4.1197547980782951E-4</v>
      </c>
      <c r="I10522" s="4" t="s">
        <v>6964</v>
      </c>
    </row>
    <row r="10523" spans="1:9" ht="15.75" x14ac:dyDescent="0.25">
      <c r="A10523" s="4" t="s">
        <v>11506</v>
      </c>
      <c r="B10523" s="4" t="s">
        <v>96</v>
      </c>
      <c r="C10523" s="4" t="s">
        <v>16</v>
      </c>
      <c r="D10523" s="4">
        <v>4.3853383839999998</v>
      </c>
      <c r="E10523" s="4">
        <v>2.3E-2</v>
      </c>
      <c r="F10523" s="4">
        <v>3.0000000000000001E-3</v>
      </c>
      <c r="G10523" s="4">
        <v>5.2699999999999999E-14</v>
      </c>
      <c r="H10523" s="4">
        <v>3.6954276721311472E-13</v>
      </c>
      <c r="I10523" s="4" t="s">
        <v>6733</v>
      </c>
    </row>
    <row r="10524" spans="1:9" ht="15.75" x14ac:dyDescent="0.25">
      <c r="A10524" s="4" t="s">
        <v>11507</v>
      </c>
      <c r="B10524" s="4" t="s">
        <v>96</v>
      </c>
      <c r="C10524" s="4" t="s">
        <v>40</v>
      </c>
      <c r="D10524" s="4">
        <v>2.2952894420000001</v>
      </c>
      <c r="E10524" s="4">
        <v>1.2E-2</v>
      </c>
      <c r="F10524" s="4">
        <v>4.0000000000000001E-3</v>
      </c>
      <c r="G10524" s="4">
        <v>1.2252255E-2</v>
      </c>
      <c r="H10524" s="4">
        <v>2.11357822339087E-2</v>
      </c>
      <c r="I10524" s="4" t="s">
        <v>3066</v>
      </c>
    </row>
    <row r="10525" spans="1:9" ht="15.75" x14ac:dyDescent="0.25">
      <c r="A10525" s="4" t="s">
        <v>11508</v>
      </c>
      <c r="B10525" s="4" t="s">
        <v>149</v>
      </c>
      <c r="C10525" s="4" t="s">
        <v>22</v>
      </c>
      <c r="D10525" s="4">
        <v>1.431961872</v>
      </c>
      <c r="E10525" s="4">
        <v>1.2999999999999999E-2</v>
      </c>
      <c r="F10525" s="4">
        <v>4.0000000000000001E-3</v>
      </c>
      <c r="G10525" s="4">
        <v>3.5100000000000003E-8</v>
      </c>
      <c r="H10525" s="4">
        <v>1.498504311721495E-7</v>
      </c>
      <c r="I10525" s="4" t="s">
        <v>4666</v>
      </c>
    </row>
    <row r="10526" spans="1:9" ht="15.75" x14ac:dyDescent="0.25">
      <c r="A10526" s="4" t="s">
        <v>11508</v>
      </c>
      <c r="B10526" s="4" t="s">
        <v>149</v>
      </c>
      <c r="C10526" s="4" t="s">
        <v>40</v>
      </c>
      <c r="D10526" s="4">
        <v>1.802615021</v>
      </c>
      <c r="E10526" s="4">
        <v>1.4E-2</v>
      </c>
      <c r="F10526" s="4">
        <v>5.0000000000000001E-3</v>
      </c>
      <c r="G10526" s="4">
        <v>4.8900000000000001E-8</v>
      </c>
      <c r="H10526" s="4">
        <v>2.0553299268925399E-7</v>
      </c>
      <c r="I10526" s="4" t="s">
        <v>4666</v>
      </c>
    </row>
    <row r="10527" spans="1:9" ht="15.75" x14ac:dyDescent="0.25">
      <c r="A10527" s="4" t="s">
        <v>11509</v>
      </c>
      <c r="B10527" s="4" t="s">
        <v>10</v>
      </c>
      <c r="C10527" s="4" t="s">
        <v>16</v>
      </c>
      <c r="D10527" s="4">
        <v>1.3881794649999999</v>
      </c>
      <c r="E10527" s="4">
        <v>5.0999999999999997E-2</v>
      </c>
      <c r="F10527" s="4">
        <v>2.8000000000000001E-2</v>
      </c>
      <c r="G10527" s="4">
        <v>6.7099999999999999E-8</v>
      </c>
      <c r="H10527" s="4">
        <v>2.7717110630407909E-7</v>
      </c>
      <c r="I10527" s="4" t="s">
        <v>7156</v>
      </c>
    </row>
    <row r="10528" spans="1:9" ht="15.75" x14ac:dyDescent="0.25">
      <c r="A10528" s="4" t="s">
        <v>11510</v>
      </c>
      <c r="B10528" s="4" t="s">
        <v>10</v>
      </c>
      <c r="C10528" s="4" t="s">
        <v>22</v>
      </c>
      <c r="D10528" s="4">
        <v>1.0306939820000001</v>
      </c>
      <c r="E10528" s="4">
        <v>1.6E-2</v>
      </c>
      <c r="F10528" s="4">
        <v>7.0000000000000001E-3</v>
      </c>
      <c r="G10528" s="4">
        <v>1.6506759999999999E-2</v>
      </c>
      <c r="H10528" s="4">
        <v>2.7572977715017651E-2</v>
      </c>
      <c r="I10528" s="4" t="s">
        <v>3475</v>
      </c>
    </row>
    <row r="10529" spans="1:9" ht="15.75" x14ac:dyDescent="0.25">
      <c r="A10529" s="4" t="s">
        <v>11511</v>
      </c>
      <c r="B10529" s="4" t="s">
        <v>10</v>
      </c>
      <c r="C10529" s="4" t="s">
        <v>22</v>
      </c>
      <c r="D10529" s="4">
        <v>1.002105883</v>
      </c>
      <c r="E10529" s="4">
        <v>1.9E-2</v>
      </c>
      <c r="F10529" s="4">
        <v>8.9999999999999993E-3</v>
      </c>
      <c r="G10529" s="4">
        <v>2.4699999999999999E-25</v>
      </c>
      <c r="H10529" s="4">
        <v>3.1846144200626961E-24</v>
      </c>
      <c r="I10529" s="4" t="s">
        <v>4593</v>
      </c>
    </row>
    <row r="10530" spans="1:9" ht="15.75" x14ac:dyDescent="0.25">
      <c r="A10530" s="4" t="s">
        <v>11512</v>
      </c>
      <c r="B10530" s="4" t="s">
        <v>10</v>
      </c>
      <c r="C10530" s="4" t="s">
        <v>22</v>
      </c>
      <c r="D10530" s="4">
        <v>2.2476223200000001</v>
      </c>
      <c r="E10530" s="4">
        <v>3.1E-2</v>
      </c>
      <c r="F10530" s="4">
        <v>7.0000000000000001E-3</v>
      </c>
      <c r="G10530" s="4">
        <v>1.7700000000000001E-7</v>
      </c>
      <c r="H10530" s="4">
        <v>6.9362620932277939E-7</v>
      </c>
      <c r="I10530" s="4" t="s">
        <v>11480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2026-03-08T03:35:06Z</dcterms:modified>
</cp:coreProperties>
</file>