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genomicshk-my.sharepoint.com/personal/wstang_genomics_org_hk/Documents/manuscripts/4 sclr manuscript/20260306 NC 3rd submission/data submission/tables/"/>
    </mc:Choice>
  </mc:AlternateContent>
  <xr:revisionPtr revIDLastSave="3" documentId="11_F25DC773A252ABDACC104819815F4FF45ADE58E8" xr6:coauthVersionLast="47" xr6:coauthVersionMax="47" xr10:uidLastSave="{86E4ED6C-93BB-4850-BB91-A53A7AAD4B43}"/>
  <bookViews>
    <workbookView xWindow="20745" yWindow="2670" windowWidth="27585" windowHeight="1528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<sst xmlns="http://schemas.openxmlformats.org/spreadsheetml/2006/main" count="534" uniqueCount="346">
  <si>
    <t>group</t>
  </si>
  <si>
    <t>transcript name</t>
  </si>
  <si>
    <t>scores</t>
  </si>
  <si>
    <t>logfoldchanges</t>
  </si>
  <si>
    <t>pvals</t>
  </si>
  <si>
    <t>pvals_adj</t>
  </si>
  <si>
    <t>gene symbol</t>
  </si>
  <si>
    <t>tumor</t>
  </si>
  <si>
    <t>transcript33854.chr6.nnic</t>
  </si>
  <si>
    <t>VEGFA</t>
  </si>
  <si>
    <t>transcript33857.chr6.nnic</t>
  </si>
  <si>
    <t>transcript7874.chr5.nnic</t>
  </si>
  <si>
    <t>TRIO</t>
  </si>
  <si>
    <t>transcript47137.chr16.nnic</t>
  </si>
  <si>
    <t>ADGRG1</t>
  </si>
  <si>
    <t>transcript53508.chr17.nic</t>
  </si>
  <si>
    <t>GFAP</t>
  </si>
  <si>
    <t>transcript85886.chr3.nnic</t>
  </si>
  <si>
    <t>ALDH1L1</t>
  </si>
  <si>
    <t>transcript67951.chr14.nic</t>
  </si>
  <si>
    <t>MTA1</t>
  </si>
  <si>
    <t>transcript37408.chr11.nnic</t>
  </si>
  <si>
    <t>FADS2</t>
  </si>
  <si>
    <t>transcript93382.chr2.nnic</t>
  </si>
  <si>
    <t>transcript53946.chr17.nnic</t>
  </si>
  <si>
    <t>C1QL1</t>
  </si>
  <si>
    <t>transcript112629.chr7.nnic</t>
  </si>
  <si>
    <t>NRCAM</t>
  </si>
  <si>
    <t>transcript89641.chr17.nnic</t>
  </si>
  <si>
    <t>TRIM47</t>
  </si>
  <si>
    <t>transcript66845.chr4.nnic</t>
  </si>
  <si>
    <t>ARSJ</t>
  </si>
  <si>
    <t>transcript19255.chr17.nnic</t>
  </si>
  <si>
    <t>RASD1</t>
  </si>
  <si>
    <t>transcript109301.chr7.nnic</t>
  </si>
  <si>
    <t>NAMPT</t>
  </si>
  <si>
    <t>transcript82752.chr1.nic</t>
  </si>
  <si>
    <t>CCN1</t>
  </si>
  <si>
    <t>transcript112431.chr7.nnic</t>
  </si>
  <si>
    <t>transcript149745.chr7.nnic</t>
  </si>
  <si>
    <t>REPIN1</t>
  </si>
  <si>
    <t>transcript16544.chr19.nnic</t>
  </si>
  <si>
    <t>ANGPTL4</t>
  </si>
  <si>
    <t>transcript53349.chr4.nnic</t>
  </si>
  <si>
    <t>SPARCL1</t>
  </si>
  <si>
    <t>transcript84624.chr17.nnic</t>
  </si>
  <si>
    <t>SOX9</t>
  </si>
  <si>
    <t>transcript47695.chr3.nnic</t>
  </si>
  <si>
    <t>FAM107A</t>
  </si>
  <si>
    <t>transcript130070.chr1.nic</t>
  </si>
  <si>
    <t>MIR9-1HG</t>
  </si>
  <si>
    <t>transcript51541.chr10.nnic</t>
  </si>
  <si>
    <t>PLCE1</t>
  </si>
  <si>
    <t>transcript62298.chr5.nnic</t>
  </si>
  <si>
    <t>APC</t>
  </si>
  <si>
    <t>transcript70184.chr3.nnic</t>
  </si>
  <si>
    <t>BOC</t>
  </si>
  <si>
    <t>transcript43219.chr8.nic</t>
  </si>
  <si>
    <t>PMP2</t>
  </si>
  <si>
    <t>transcript87043.chr19.nic</t>
  </si>
  <si>
    <t>PRMT1</t>
  </si>
  <si>
    <t>transcript25125.chr11.nnic</t>
  </si>
  <si>
    <t>TRIM44</t>
  </si>
  <si>
    <t>transcript9539.chr14.nic</t>
  </si>
  <si>
    <t>LINC01551</t>
  </si>
  <si>
    <t>transcript90366.chr5.nnic</t>
  </si>
  <si>
    <t>DPYSL3</t>
  </si>
  <si>
    <t>transcript54133.chr15.nnic</t>
  </si>
  <si>
    <t>TSPAN3</t>
  </si>
  <si>
    <t>transcript41855.chr8.nic</t>
  </si>
  <si>
    <t>HEY1</t>
  </si>
  <si>
    <t>transcript14145.chr7.nnic</t>
  </si>
  <si>
    <t>transcript92162.chr17.nnic</t>
  </si>
  <si>
    <t>transcript171119.chr1.nnic</t>
  </si>
  <si>
    <t>CAPN2</t>
  </si>
  <si>
    <t>transcript62700.chr15.nic</t>
  </si>
  <si>
    <t>MFGE8</t>
  </si>
  <si>
    <t>transcript64799.chr7.nic</t>
  </si>
  <si>
    <t>ELN</t>
  </si>
  <si>
    <t>transcript1308.chr3.nnic</t>
  </si>
  <si>
    <t>transcript109263.chr7.nic</t>
  </si>
  <si>
    <t>transcript75724.chr1.nnic</t>
  </si>
  <si>
    <t>WLS</t>
  </si>
  <si>
    <t>transcript64128.chr8.nnic</t>
  </si>
  <si>
    <t>PVT1</t>
  </si>
  <si>
    <t>transcript19771.chr22.nnic</t>
  </si>
  <si>
    <t>TIMP3</t>
  </si>
  <si>
    <t>transcript12389.chr11.nic</t>
  </si>
  <si>
    <t>TEAD1</t>
  </si>
  <si>
    <t>transcript52640.chr12.nnic</t>
  </si>
  <si>
    <t>CDK4</t>
  </si>
  <si>
    <t>transcript28323.chr17.nic</t>
  </si>
  <si>
    <t>RAB34</t>
  </si>
  <si>
    <t>transcript84326.chr12.nnic</t>
  </si>
  <si>
    <t>TCTN1</t>
  </si>
  <si>
    <t>transcript123390.chr7.nnic</t>
  </si>
  <si>
    <t>ZNF800</t>
  </si>
  <si>
    <t>transcript71043.chr19.nnic</t>
  </si>
  <si>
    <t>FBXO17</t>
  </si>
  <si>
    <t>transcript131595.chr1.nnic</t>
  </si>
  <si>
    <t>NES</t>
  </si>
  <si>
    <t>transcript94530.chr17.nic</t>
  </si>
  <si>
    <t>CBX8</t>
  </si>
  <si>
    <t>transcript5830.chr12.nic</t>
  </si>
  <si>
    <t>MLF2</t>
  </si>
  <si>
    <t>transcript40311.chrX.nnic</t>
  </si>
  <si>
    <t>KLHL4</t>
  </si>
  <si>
    <t>transcript4033.chr9.nnic</t>
  </si>
  <si>
    <t>GLIS3</t>
  </si>
  <si>
    <t>transcript62766.chr12.nnic</t>
  </si>
  <si>
    <t>PHLDA1</t>
  </si>
  <si>
    <t>transcript179219.chr2.nnic</t>
  </si>
  <si>
    <t>ARL4C</t>
  </si>
  <si>
    <t>transcript41329.chrX.nnic</t>
  </si>
  <si>
    <t>SRPX2</t>
  </si>
  <si>
    <t>transcript99692.chr7.nnic</t>
  </si>
  <si>
    <t>POLR2J</t>
  </si>
  <si>
    <t>transcript25674.chr13.nnic</t>
  </si>
  <si>
    <t>PCDH17</t>
  </si>
  <si>
    <t>transcript53600.chr8.nnic</t>
  </si>
  <si>
    <t>RNF19A</t>
  </si>
  <si>
    <t>transcript17279.chr8.nnic</t>
  </si>
  <si>
    <t>SCARA3</t>
  </si>
  <si>
    <t>transcript14234.chr7.nnic</t>
  </si>
  <si>
    <t>transcript108116.chr3.nic</t>
  </si>
  <si>
    <t>SHOX2</t>
  </si>
  <si>
    <t>transcript14236.chr7.nnic</t>
  </si>
  <si>
    <t>transcript71372.chr11.nnic</t>
  </si>
  <si>
    <t>PGM2L1</t>
  </si>
  <si>
    <t>transcript29819.chr12.nnic</t>
  </si>
  <si>
    <t>KIF21A</t>
  </si>
  <si>
    <t>transcript34608.chr15.nic</t>
  </si>
  <si>
    <t>ANXA2</t>
  </si>
  <si>
    <t>transcript67026.chr4.nnic</t>
  </si>
  <si>
    <t>transcript78736.chr6.nnic</t>
  </si>
  <si>
    <t>AKAP12</t>
  </si>
  <si>
    <t>transcript62638.chr4.nnic</t>
  </si>
  <si>
    <t>CFI</t>
  </si>
  <si>
    <t>transcript2602.chrX.nnic</t>
  </si>
  <si>
    <t>CD99</t>
  </si>
  <si>
    <t>transcript19155.chr11.nnic</t>
  </si>
  <si>
    <t>LUZP2</t>
  </si>
  <si>
    <t>transcript26289.chr10.nnic</t>
  </si>
  <si>
    <t>DEPP1</t>
  </si>
  <si>
    <t>transcript9195.chr19.nnic</t>
  </si>
  <si>
    <t>EEF2</t>
  </si>
  <si>
    <t>transcript90393.chr7.nic</t>
  </si>
  <si>
    <t>PDAP1</t>
  </si>
  <si>
    <t>transcript66060.chr7.nnic</t>
  </si>
  <si>
    <t>transcript2312.chr15.nnic</t>
  </si>
  <si>
    <t>MKRN3</t>
  </si>
  <si>
    <t>transcript78111.chr19.nnic</t>
  </si>
  <si>
    <t>ZNF45-AS1</t>
  </si>
  <si>
    <t>transcript61409.chr4.nnic</t>
  </si>
  <si>
    <t>NPNT</t>
  </si>
  <si>
    <t>transcript2536.chr20.nic</t>
  </si>
  <si>
    <t>MRPS26</t>
  </si>
  <si>
    <t>transcript1833.chr6.nnic</t>
  </si>
  <si>
    <t>TUBB2B</t>
  </si>
  <si>
    <t>transcript8268.chr11.nnic</t>
  </si>
  <si>
    <t>STK33</t>
  </si>
  <si>
    <t>transcript47641.chr6.nic</t>
  </si>
  <si>
    <t>TENT5A</t>
  </si>
  <si>
    <t>transcript65376.chr14.nnic</t>
  </si>
  <si>
    <t>CKB</t>
  </si>
  <si>
    <t>transcript113422.chr1.nnic</t>
  </si>
  <si>
    <t>transcript49277.chr8.nnic</t>
  </si>
  <si>
    <t>GEM</t>
  </si>
  <si>
    <t>transcript41267.chr7.nnic</t>
  </si>
  <si>
    <t>PPIA</t>
  </si>
  <si>
    <t>transcript61672.chr6.nnic</t>
  </si>
  <si>
    <t>REV3L</t>
  </si>
  <si>
    <t>transcript29451.chr11.nic</t>
  </si>
  <si>
    <t>MDK</t>
  </si>
  <si>
    <t>transcript5891.chr12.nic</t>
  </si>
  <si>
    <t>TPI1</t>
  </si>
  <si>
    <t>transcript2634.chr5.nnic</t>
  </si>
  <si>
    <t>NSUN2</t>
  </si>
  <si>
    <t>transcript170402.chr2.nic</t>
  </si>
  <si>
    <t>SLC4A3</t>
  </si>
  <si>
    <t>transcript71329.chr19.nnic</t>
  </si>
  <si>
    <t>transcript20852.chr5.nnic</t>
  </si>
  <si>
    <t>NIM1K</t>
  </si>
  <si>
    <t>transcript25394.chr19.nnic</t>
  </si>
  <si>
    <t>ZNF441</t>
  </si>
  <si>
    <t>transcript33693.chr22.nnic</t>
  </si>
  <si>
    <t>transcript48817.chr8.nnic</t>
  </si>
  <si>
    <t>CIBAR1</t>
  </si>
  <si>
    <t>transcript23951.chr21.nic</t>
  </si>
  <si>
    <t>LINC00205</t>
  </si>
  <si>
    <t>transcript505.chr2.nnic</t>
  </si>
  <si>
    <t>SNTG2-AS1</t>
  </si>
  <si>
    <t>transcript58641.chr12.nic</t>
  </si>
  <si>
    <t>CPSF6</t>
  </si>
  <si>
    <t>transcript99778.chr11.nnic</t>
  </si>
  <si>
    <t>MIR100HG</t>
  </si>
  <si>
    <t>transcript48723.chr8.nnic</t>
  </si>
  <si>
    <t>TMEM67</t>
  </si>
  <si>
    <t>transcript97200.chr7.nnic</t>
  </si>
  <si>
    <t>VGF</t>
  </si>
  <si>
    <t>transcript90863.chr19.nnic</t>
  </si>
  <si>
    <t>ZNF432</t>
  </si>
  <si>
    <t>transcript36725.chr15.nnic</t>
  </si>
  <si>
    <t>TLN2</t>
  </si>
  <si>
    <t>transcript19632.chr17.nic</t>
  </si>
  <si>
    <t>DRC3</t>
  </si>
  <si>
    <t>transcript16569.chr3.nnic</t>
  </si>
  <si>
    <t>OXSM</t>
  </si>
  <si>
    <t>transcript14027.chr20.nnic</t>
  </si>
  <si>
    <t>FAM182B</t>
  </si>
  <si>
    <t>transcript59472.chr12.nic</t>
  </si>
  <si>
    <t>BEST3</t>
  </si>
  <si>
    <t>transcript97548.chr19.nnic</t>
  </si>
  <si>
    <t>ZNF444</t>
  </si>
  <si>
    <t>transcript70236.chr10.nic</t>
  </si>
  <si>
    <t>MKI67</t>
  </si>
  <si>
    <t>transcript62088.chr17.nnic</t>
  </si>
  <si>
    <t>EME1</t>
  </si>
  <si>
    <t>transcript30663.chr3.nnic</t>
  </si>
  <si>
    <t>MAP4</t>
  </si>
  <si>
    <t>transcript35815.chr7.nnic</t>
  </si>
  <si>
    <t>CDK13</t>
  </si>
  <si>
    <t>transcript14571.chr1.nnic</t>
  </si>
  <si>
    <t>PDPN</t>
  </si>
  <si>
    <t>transcript63751.chr12.nic</t>
  </si>
  <si>
    <t>CSRP2</t>
  </si>
  <si>
    <t>transcript93448.chr17.nnic</t>
  </si>
  <si>
    <t>LINC01993</t>
  </si>
  <si>
    <t>transcript79119.chr7.nic</t>
  </si>
  <si>
    <t>SEMA3A</t>
  </si>
  <si>
    <t>transcript38171.chrX.nnic</t>
  </si>
  <si>
    <t>PGK1</t>
  </si>
  <si>
    <t>transcript62287.chr15.nic</t>
  </si>
  <si>
    <t>NTRK3</t>
  </si>
  <si>
    <t>transcript109133.chr7.nic</t>
  </si>
  <si>
    <t>transcript72486.chr8.nnic</t>
  </si>
  <si>
    <t>PARP10</t>
  </si>
  <si>
    <t>transcript70468.chr3.nnic</t>
  </si>
  <si>
    <t>GRAMD1C</t>
  </si>
  <si>
    <t>transcript29535.chr2.nic</t>
  </si>
  <si>
    <t>PLEKHH2</t>
  </si>
  <si>
    <t>transcript66083.chr14.nnic</t>
  </si>
  <si>
    <t>TRMT61A</t>
  </si>
  <si>
    <t>transcript131763.chr1.nnic</t>
  </si>
  <si>
    <t>transcript60773.chr12.nnic</t>
  </si>
  <si>
    <t>PRANCR</t>
  </si>
  <si>
    <t>transcript132671.chr2.nnic</t>
  </si>
  <si>
    <t>GAD1</t>
  </si>
  <si>
    <t>transcript31489.chr5.nnic</t>
  </si>
  <si>
    <t>ADAMTS6</t>
  </si>
  <si>
    <t>transcript61410.chr4.nnic</t>
  </si>
  <si>
    <t>transcript112741.chr2.nnic</t>
  </si>
  <si>
    <t>MCM6</t>
  </si>
  <si>
    <t>transcript79054.chr7.nnic</t>
  </si>
  <si>
    <t>SEMA3E</t>
  </si>
  <si>
    <t>transcript23484.chr15.nic</t>
  </si>
  <si>
    <t>MYEF2</t>
  </si>
  <si>
    <t>transcript92148.chr9.nnic</t>
  </si>
  <si>
    <t>NALT1</t>
  </si>
  <si>
    <t>transcript56063.chr8.nnic</t>
  </si>
  <si>
    <t>transcript20464.chr7.nnic</t>
  </si>
  <si>
    <t>CDCA7L</t>
  </si>
  <si>
    <t>transcript9315.chr16.nnic</t>
  </si>
  <si>
    <t>transcript179269.chr2.nnic</t>
  </si>
  <si>
    <t>transcript44223.chrX.nic</t>
  </si>
  <si>
    <t>BEX3</t>
  </si>
  <si>
    <t>transcript123397.chr1.nic</t>
  </si>
  <si>
    <t>S100A16</t>
  </si>
  <si>
    <t>transcript74249.chr8.nnic</t>
  </si>
  <si>
    <t>C8orf82</t>
  </si>
  <si>
    <t>transcript85870.chr7.nnic</t>
  </si>
  <si>
    <t>SAMD9L</t>
  </si>
  <si>
    <t>transcript90027.chr1.nic</t>
  </si>
  <si>
    <t>ABCD3</t>
  </si>
  <si>
    <t>transcript74136.chr8.nnic</t>
  </si>
  <si>
    <t>GPT</t>
  </si>
  <si>
    <t>transcript67501.chr2.nnic</t>
  </si>
  <si>
    <t>KRCC1</t>
  </si>
  <si>
    <t>transcript75701.chr12.nnic</t>
  </si>
  <si>
    <t>PARPBP</t>
  </si>
  <si>
    <t>transcript1396.chr14.nnic</t>
  </si>
  <si>
    <t>ARHGEF40</t>
  </si>
  <si>
    <t>transcript68878.chr10.nic</t>
  </si>
  <si>
    <t>ADAM12</t>
  </si>
  <si>
    <t>transcript30837.chr12.nnic</t>
  </si>
  <si>
    <t>CNTN1</t>
  </si>
  <si>
    <t>transcript153196.chr2.nic</t>
  </si>
  <si>
    <t>PPIL3</t>
  </si>
  <si>
    <t>transcript2498.chr6.nnic</t>
  </si>
  <si>
    <t>PSMG4</t>
  </si>
  <si>
    <t>transcript100513.chr19.nnic</t>
  </si>
  <si>
    <t>ZNF586</t>
  </si>
  <si>
    <t>transcript101464.chr11.nnic</t>
  </si>
  <si>
    <t>CHEK1</t>
  </si>
  <si>
    <t>transcript55523.chrX.nnic</t>
  </si>
  <si>
    <t>MAP7D3</t>
  </si>
  <si>
    <t>transcript45504.chr1.nnic</t>
  </si>
  <si>
    <t>RRAGC-DT</t>
  </si>
  <si>
    <t>transcript1860.chr3.nnic</t>
  </si>
  <si>
    <t>BHLHE40</t>
  </si>
  <si>
    <t>transcript44010.chr9.nnic</t>
  </si>
  <si>
    <t>SMC5</t>
  </si>
  <si>
    <t>transcript102657.chr3.nnic</t>
  </si>
  <si>
    <t>CP</t>
  </si>
  <si>
    <t>transcript22142.chr21.nic</t>
  </si>
  <si>
    <t>RRP1</t>
  </si>
  <si>
    <t>transcript86785.chr5.nnic</t>
  </si>
  <si>
    <t>LINC01844</t>
  </si>
  <si>
    <t>transcript84925.chr1.nic</t>
  </si>
  <si>
    <t>GBP1</t>
  </si>
  <si>
    <t>transcript164956.chr2.nnic</t>
  </si>
  <si>
    <t>BARD1</t>
  </si>
  <si>
    <t>transcript58608.chrX.nic</t>
  </si>
  <si>
    <t>HMGB3</t>
  </si>
  <si>
    <t>transcript96589.chr7.nnic</t>
  </si>
  <si>
    <t>TRIM56</t>
  </si>
  <si>
    <t>transcript29526.chr15.nic</t>
  </si>
  <si>
    <t>TEX9</t>
  </si>
  <si>
    <t>transcript43406.chr1.nnic</t>
  </si>
  <si>
    <t>GRIK3</t>
  </si>
  <si>
    <t>transcript48598.chr7.nnic</t>
  </si>
  <si>
    <t>SUMF2</t>
  </si>
  <si>
    <t>transcript53557.chr8.nnic</t>
  </si>
  <si>
    <t>SPAG1</t>
  </si>
  <si>
    <t>transcript72375.chr7.nic</t>
  </si>
  <si>
    <t>HSPB1</t>
  </si>
  <si>
    <t>transcript33713.chr22.nnic</t>
  </si>
  <si>
    <t>TRMU</t>
  </si>
  <si>
    <t>transcript28380.chr11.nnic</t>
  </si>
  <si>
    <t>EXT2</t>
  </si>
  <si>
    <t>transcript169068.chr1.nic</t>
  </si>
  <si>
    <t>RAB3GAP2</t>
  </si>
  <si>
    <t>transcript23556.chr7.nnic</t>
  </si>
  <si>
    <t>CYCS</t>
  </si>
  <si>
    <t>transcript26580.chr3.nnic</t>
  </si>
  <si>
    <t>GASK1A</t>
  </si>
  <si>
    <t>transcript146207.chr7.nnic</t>
  </si>
  <si>
    <t>TCAF2</t>
  </si>
  <si>
    <t>transcript43116.chr8.nic</t>
  </si>
  <si>
    <t>FABP5</t>
  </si>
  <si>
    <t>transcript47207.chr19.nnic</t>
  </si>
  <si>
    <t>ZNF429</t>
  </si>
  <si>
    <t>transcript18514.chrX.nnic</t>
  </si>
  <si>
    <t>transcript50767.chr3.nnic</t>
  </si>
  <si>
    <t>ATXN7</t>
  </si>
  <si>
    <t>Supplementary Data 13. Tumor-specific Non-FSM isoforms in GBM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</si>
</sst>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1"/>
  <sheetViews>
    <sheetView tabSelected="1" workbookViewId="0"/>
  </sheetViews>
  <sheetFormatPr defaultRowHeight="15" x14ac:dyDescent="0.25"/>
  <sheetData>
    <row r="1" spans="1:7" ht="15.75" x14ac:dyDescent="0.25">
      <c r="A1" s="1" t="s">
        <v>345</v>
      </c>
      <c r="B1" s="2"/>
      <c r="C1" s="2"/>
      <c r="D1" s="2"/>
      <c r="E1" s="2"/>
      <c r="F1" s="2"/>
      <c r="G1" s="2"/>
    </row>
    <row r="2" spans="1:7" ht="15.7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15.75" x14ac:dyDescent="0.25">
      <c r="A3" s="2" t="s">
        <v>7</v>
      </c>
      <c r="B3" s="2" t="s">
        <v>8</v>
      </c>
      <c r="C3" s="2">
        <v>133.2251892089844</v>
      </c>
      <c r="D3" s="2">
        <v>3.2492778301239009</v>
      </c>
      <c r="E3" s="2">
        <v>0</v>
      </c>
      <c r="F3" s="2">
        <v>0</v>
      </c>
      <c r="G3" s="2" t="s">
        <v>9</v>
      </c>
    </row>
    <row r="4" spans="1:7" ht="15.75" x14ac:dyDescent="0.25">
      <c r="A4" s="2" t="s">
        <v>7</v>
      </c>
      <c r="B4" s="2" t="s">
        <v>10</v>
      </c>
      <c r="C4" s="2">
        <v>94.946014404296875</v>
      </c>
      <c r="D4" s="2">
        <v>2.981728315353394</v>
      </c>
      <c r="E4" s="2">
        <v>0</v>
      </c>
      <c r="F4" s="2">
        <v>0</v>
      </c>
      <c r="G4" s="2" t="s">
        <v>9</v>
      </c>
    </row>
    <row r="5" spans="1:7" ht="15.75" x14ac:dyDescent="0.25">
      <c r="A5" s="2" t="s">
        <v>7</v>
      </c>
      <c r="B5" s="2" t="s">
        <v>11</v>
      </c>
      <c r="C5" s="2">
        <v>77.438995361328125</v>
      </c>
      <c r="D5" s="2">
        <v>2.4914741516113281</v>
      </c>
      <c r="E5" s="2">
        <v>0</v>
      </c>
      <c r="F5" s="2">
        <v>0</v>
      </c>
      <c r="G5" s="2" t="s">
        <v>12</v>
      </c>
    </row>
    <row r="6" spans="1:7" ht="15.75" x14ac:dyDescent="0.25">
      <c r="A6" s="2" t="s">
        <v>7</v>
      </c>
      <c r="B6" s="2" t="s">
        <v>13</v>
      </c>
      <c r="C6" s="2">
        <v>73.570236206054688</v>
      </c>
      <c r="D6" s="2">
        <v>1.6330194473266599</v>
      </c>
      <c r="E6" s="2">
        <v>0</v>
      </c>
      <c r="F6" s="2">
        <v>0</v>
      </c>
      <c r="G6" s="2" t="s">
        <v>14</v>
      </c>
    </row>
    <row r="7" spans="1:7" ht="15.75" x14ac:dyDescent="0.25">
      <c r="A7" s="2" t="s">
        <v>7</v>
      </c>
      <c r="B7" s="2" t="s">
        <v>15</v>
      </c>
      <c r="C7" s="2">
        <v>68.961601257324219</v>
      </c>
      <c r="D7" s="2">
        <v>2.706300020217896</v>
      </c>
      <c r="E7" s="2">
        <v>0</v>
      </c>
      <c r="F7" s="2">
        <v>0</v>
      </c>
      <c r="G7" s="2" t="s">
        <v>16</v>
      </c>
    </row>
    <row r="8" spans="1:7" ht="15.75" x14ac:dyDescent="0.25">
      <c r="A8" s="2" t="s">
        <v>7</v>
      </c>
      <c r="B8" s="2" t="s">
        <v>17</v>
      </c>
      <c r="C8" s="2">
        <v>61.183040618896477</v>
      </c>
      <c r="D8" s="2">
        <v>4.0472745895385742</v>
      </c>
      <c r="E8" s="2">
        <v>0</v>
      </c>
      <c r="F8" s="2">
        <v>0</v>
      </c>
      <c r="G8" s="2" t="s">
        <v>18</v>
      </c>
    </row>
    <row r="9" spans="1:7" ht="15.75" x14ac:dyDescent="0.25">
      <c r="A9" s="2" t="s">
        <v>7</v>
      </c>
      <c r="B9" s="2" t="s">
        <v>19</v>
      </c>
      <c r="C9" s="2">
        <v>56.977642059326172</v>
      </c>
      <c r="D9" s="2">
        <v>1.432512760162354</v>
      </c>
      <c r="E9" s="2">
        <v>0</v>
      </c>
      <c r="F9" s="2">
        <v>0</v>
      </c>
      <c r="G9" s="2" t="s">
        <v>20</v>
      </c>
    </row>
    <row r="10" spans="1:7" ht="15.75" x14ac:dyDescent="0.25">
      <c r="A10" s="2" t="s">
        <v>7</v>
      </c>
      <c r="B10" s="2" t="s">
        <v>21</v>
      </c>
      <c r="C10" s="2">
        <v>55.941928863525391</v>
      </c>
      <c r="D10" s="2">
        <v>2.490231037139893</v>
      </c>
      <c r="E10" s="2">
        <v>0</v>
      </c>
      <c r="F10" s="2">
        <v>0</v>
      </c>
      <c r="G10" s="2" t="s">
        <v>22</v>
      </c>
    </row>
    <row r="11" spans="1:7" ht="15.75" x14ac:dyDescent="0.25">
      <c r="A11" s="2" t="s">
        <v>7</v>
      </c>
      <c r="B11" s="2" t="s">
        <v>23</v>
      </c>
      <c r="C11" s="2">
        <v>54.557353973388672</v>
      </c>
      <c r="D11" s="2">
        <v>1.480261921882629</v>
      </c>
      <c r="E11" s="2">
        <v>0</v>
      </c>
      <c r="F11" s="2">
        <v>0</v>
      </c>
      <c r="G11" s="2"/>
    </row>
    <row r="12" spans="1:7" ht="15.75" x14ac:dyDescent="0.25">
      <c r="A12" s="2" t="s">
        <v>7</v>
      </c>
      <c r="B12" s="2" t="s">
        <v>24</v>
      </c>
      <c r="C12" s="2">
        <v>54.171939849853523</v>
      </c>
      <c r="D12" s="2">
        <v>2.3625376224517818</v>
      </c>
      <c r="E12" s="2">
        <v>0</v>
      </c>
      <c r="F12" s="2">
        <v>0</v>
      </c>
      <c r="G12" s="2" t="s">
        <v>25</v>
      </c>
    </row>
    <row r="13" spans="1:7" ht="15.75" x14ac:dyDescent="0.25">
      <c r="A13" s="2" t="s">
        <v>7</v>
      </c>
      <c r="B13" s="2" t="s">
        <v>26</v>
      </c>
      <c r="C13" s="2">
        <v>50.709476470947273</v>
      </c>
      <c r="D13" s="2">
        <v>2.6099469661712651</v>
      </c>
      <c r="E13" s="2">
        <v>0</v>
      </c>
      <c r="F13" s="2">
        <v>0</v>
      </c>
      <c r="G13" s="2" t="s">
        <v>27</v>
      </c>
    </row>
    <row r="14" spans="1:7" ht="15.75" x14ac:dyDescent="0.25">
      <c r="A14" s="2" t="s">
        <v>7</v>
      </c>
      <c r="B14" s="2" t="s">
        <v>28</v>
      </c>
      <c r="C14" s="2">
        <v>46.694854736328118</v>
      </c>
      <c r="D14" s="2">
        <v>2.5046055316925049</v>
      </c>
      <c r="E14" s="2">
        <v>0</v>
      </c>
      <c r="F14" s="2">
        <v>0</v>
      </c>
      <c r="G14" s="2" t="s">
        <v>29</v>
      </c>
    </row>
    <row r="15" spans="1:7" ht="15.75" x14ac:dyDescent="0.25">
      <c r="A15" s="2" t="s">
        <v>7</v>
      </c>
      <c r="B15" s="2" t="s">
        <v>30</v>
      </c>
      <c r="C15" s="2">
        <v>45.509387969970703</v>
      </c>
      <c r="D15" s="2">
        <v>3.3497505187988281</v>
      </c>
      <c r="E15" s="2">
        <v>0</v>
      </c>
      <c r="F15" s="2">
        <v>0</v>
      </c>
      <c r="G15" s="2" t="s">
        <v>31</v>
      </c>
    </row>
    <row r="16" spans="1:7" ht="15.75" x14ac:dyDescent="0.25">
      <c r="A16" s="2" t="s">
        <v>7</v>
      </c>
      <c r="B16" s="2" t="s">
        <v>32</v>
      </c>
      <c r="C16" s="2">
        <v>40.475513458251953</v>
      </c>
      <c r="D16" s="2">
        <v>1.442435503005981</v>
      </c>
      <c r="E16" s="2">
        <v>0</v>
      </c>
      <c r="F16" s="2">
        <v>0</v>
      </c>
      <c r="G16" s="2" t="s">
        <v>33</v>
      </c>
    </row>
    <row r="17" spans="1:7" ht="15.75" x14ac:dyDescent="0.25">
      <c r="A17" s="2" t="s">
        <v>7</v>
      </c>
      <c r="B17" s="2" t="s">
        <v>34</v>
      </c>
      <c r="C17" s="2">
        <v>37.096607208251953</v>
      </c>
      <c r="D17" s="2">
        <v>1.941905736923218</v>
      </c>
      <c r="E17" s="2">
        <v>5.4493541277083317E-300</v>
      </c>
      <c r="F17" s="2">
        <v>1.8678751143545852E-297</v>
      </c>
      <c r="G17" s="2" t="s">
        <v>35</v>
      </c>
    </row>
    <row r="18" spans="1:7" ht="15.75" x14ac:dyDescent="0.25">
      <c r="A18" s="2" t="s">
        <v>7</v>
      </c>
      <c r="B18" s="2" t="s">
        <v>36</v>
      </c>
      <c r="C18" s="2">
        <v>36.871593475341797</v>
      </c>
      <c r="D18" s="2">
        <v>1.200050830841064</v>
      </c>
      <c r="E18" s="2">
        <v>4.472764532198733E-296</v>
      </c>
      <c r="F18" s="2">
        <v>1.5006161488108581E-293</v>
      </c>
      <c r="G18" s="2" t="s">
        <v>37</v>
      </c>
    </row>
    <row r="19" spans="1:7" ht="15.75" x14ac:dyDescent="0.25">
      <c r="A19" s="2" t="s">
        <v>7</v>
      </c>
      <c r="B19" s="2" t="s">
        <v>38</v>
      </c>
      <c r="C19" s="2">
        <v>36.203594207763672</v>
      </c>
      <c r="D19" s="2">
        <v>2.6686830520629878</v>
      </c>
      <c r="E19" s="2">
        <v>5.6025599331830968E-286</v>
      </c>
      <c r="F19" s="2">
        <v>1.7864088077182979E-283</v>
      </c>
      <c r="G19" s="2" t="s">
        <v>27</v>
      </c>
    </row>
    <row r="20" spans="1:7" ht="15.75" x14ac:dyDescent="0.25">
      <c r="A20" s="2" t="s">
        <v>7</v>
      </c>
      <c r="B20" s="2" t="s">
        <v>39</v>
      </c>
      <c r="C20" s="2">
        <v>35.908294677734382</v>
      </c>
      <c r="D20" s="2">
        <v>1.094326853752136</v>
      </c>
      <c r="E20" s="2">
        <v>5.4438558895633917E-281</v>
      </c>
      <c r="F20" s="2">
        <v>1.7015110789656328E-278</v>
      </c>
      <c r="G20" s="2" t="s">
        <v>40</v>
      </c>
    </row>
    <row r="21" spans="1:7" ht="15.75" x14ac:dyDescent="0.25">
      <c r="A21" s="2" t="s">
        <v>7</v>
      </c>
      <c r="B21" s="2" t="s">
        <v>41</v>
      </c>
      <c r="C21" s="2">
        <v>34.539627075195313</v>
      </c>
      <c r="D21" s="2">
        <v>1.5794887542724609</v>
      </c>
      <c r="E21" s="2">
        <v>2.1198654734161601E-260</v>
      </c>
      <c r="F21" s="2">
        <v>6.0051759365525383E-258</v>
      </c>
      <c r="G21" s="2" t="s">
        <v>42</v>
      </c>
    </row>
    <row r="22" spans="1:7" ht="15.75" x14ac:dyDescent="0.25">
      <c r="A22" s="2" t="s">
        <v>7</v>
      </c>
      <c r="B22" s="2" t="s">
        <v>43</v>
      </c>
      <c r="C22" s="2">
        <v>34.273960113525391</v>
      </c>
      <c r="D22" s="2">
        <v>0.85468679666519165</v>
      </c>
      <c r="E22" s="2">
        <v>3.513060942156878E-256</v>
      </c>
      <c r="F22" s="2">
        <v>9.711063702767041E-254</v>
      </c>
      <c r="G22" s="2" t="s">
        <v>44</v>
      </c>
    </row>
    <row r="23" spans="1:7" ht="15.75" x14ac:dyDescent="0.25">
      <c r="A23" s="2" t="s">
        <v>7</v>
      </c>
      <c r="B23" s="2" t="s">
        <v>45</v>
      </c>
      <c r="C23" s="2">
        <v>34.205379486083977</v>
      </c>
      <c r="D23" s="2">
        <v>2.7954235076904301</v>
      </c>
      <c r="E23" s="2">
        <v>1.309337859682936E-255</v>
      </c>
      <c r="F23" s="2">
        <v>3.6000139424881268E-253</v>
      </c>
      <c r="G23" s="2" t="s">
        <v>46</v>
      </c>
    </row>
    <row r="24" spans="1:7" ht="15.75" x14ac:dyDescent="0.25">
      <c r="A24" s="2" t="s">
        <v>7</v>
      </c>
      <c r="B24" s="2" t="s">
        <v>47</v>
      </c>
      <c r="C24" s="2">
        <v>31.745321273803711</v>
      </c>
      <c r="D24" s="2">
        <v>1.168487668037415</v>
      </c>
      <c r="E24" s="2">
        <v>2.375924060406106E-220</v>
      </c>
      <c r="F24" s="2">
        <v>5.3755477900026461E-218</v>
      </c>
      <c r="G24" s="2" t="s">
        <v>48</v>
      </c>
    </row>
    <row r="25" spans="1:7" ht="15.75" x14ac:dyDescent="0.25">
      <c r="A25" s="2" t="s">
        <v>7</v>
      </c>
      <c r="B25" s="2" t="s">
        <v>49</v>
      </c>
      <c r="C25" s="2">
        <v>29.948091506958011</v>
      </c>
      <c r="D25" s="2">
        <v>3.118855476379395</v>
      </c>
      <c r="E25" s="2">
        <v>1.4255453742695209E-196</v>
      </c>
      <c r="F25" s="2">
        <v>2.8190433919520978E-194</v>
      </c>
      <c r="G25" s="2" t="s">
        <v>50</v>
      </c>
    </row>
    <row r="26" spans="1:7" ht="15.75" x14ac:dyDescent="0.25">
      <c r="A26" s="2" t="s">
        <v>7</v>
      </c>
      <c r="B26" s="2" t="s">
        <v>51</v>
      </c>
      <c r="C26" s="2">
        <v>29.289031982421879</v>
      </c>
      <c r="D26" s="2">
        <v>3.3314270973205571</v>
      </c>
      <c r="E26" s="2">
        <v>4.0466413158672652E-188</v>
      </c>
      <c r="F26" s="2">
        <v>7.600368459396287E-186</v>
      </c>
      <c r="G26" s="2" t="s">
        <v>52</v>
      </c>
    </row>
    <row r="27" spans="1:7" ht="15.75" x14ac:dyDescent="0.25">
      <c r="A27" s="2" t="s">
        <v>7</v>
      </c>
      <c r="B27" s="2" t="s">
        <v>53</v>
      </c>
      <c r="C27" s="2">
        <v>28.532627105712891</v>
      </c>
      <c r="D27" s="2">
        <v>1.4072045087814331</v>
      </c>
      <c r="E27" s="2">
        <v>1.42572553510246E-178</v>
      </c>
      <c r="F27" s="2">
        <v>2.5061330341901031E-176</v>
      </c>
      <c r="G27" s="2" t="s">
        <v>54</v>
      </c>
    </row>
    <row r="28" spans="1:7" ht="15.75" x14ac:dyDescent="0.25">
      <c r="A28" s="2" t="s">
        <v>7</v>
      </c>
      <c r="B28" s="2" t="s">
        <v>55</v>
      </c>
      <c r="C28" s="2">
        <v>28.048603057861332</v>
      </c>
      <c r="D28" s="2">
        <v>3.0568888187408452</v>
      </c>
      <c r="E28" s="2">
        <v>9.7752910149198503E-173</v>
      </c>
      <c r="F28" s="2">
        <v>1.656018040123926E-170</v>
      </c>
      <c r="G28" s="2" t="s">
        <v>56</v>
      </c>
    </row>
    <row r="29" spans="1:7" ht="15.75" x14ac:dyDescent="0.25">
      <c r="A29" s="2" t="s">
        <v>7</v>
      </c>
      <c r="B29" s="2" t="s">
        <v>57</v>
      </c>
      <c r="C29" s="2">
        <v>27.777460098266602</v>
      </c>
      <c r="D29" s="2">
        <v>2.7450623512268071</v>
      </c>
      <c r="E29" s="2">
        <v>1.8378574701748439E-169</v>
      </c>
      <c r="F29" s="2">
        <v>3.0580699274360748E-167</v>
      </c>
      <c r="G29" s="2" t="s">
        <v>58</v>
      </c>
    </row>
    <row r="30" spans="1:7" ht="15.75" x14ac:dyDescent="0.25">
      <c r="A30" s="2" t="s">
        <v>7</v>
      </c>
      <c r="B30" s="2" t="s">
        <v>59</v>
      </c>
      <c r="C30" s="2">
        <v>27.062057495117191</v>
      </c>
      <c r="D30" s="2">
        <v>1.120407342910767</v>
      </c>
      <c r="E30" s="2">
        <v>7.6075071786508103E-161</v>
      </c>
      <c r="F30" s="2">
        <v>1.1799209210977999E-158</v>
      </c>
      <c r="G30" s="2" t="s">
        <v>60</v>
      </c>
    </row>
    <row r="31" spans="1:7" ht="15.75" x14ac:dyDescent="0.25">
      <c r="A31" s="2" t="s">
        <v>7</v>
      </c>
      <c r="B31" s="2" t="s">
        <v>61</v>
      </c>
      <c r="C31" s="2">
        <v>26.960807800292969</v>
      </c>
      <c r="D31" s="2">
        <v>1.677625775337219</v>
      </c>
      <c r="E31" s="2">
        <v>9.7053976059831546E-160</v>
      </c>
      <c r="F31" s="2">
        <v>1.489575733165453E-157</v>
      </c>
      <c r="G31" s="2" t="s">
        <v>62</v>
      </c>
    </row>
    <row r="32" spans="1:7" ht="15.75" x14ac:dyDescent="0.25">
      <c r="A32" s="2" t="s">
        <v>7</v>
      </c>
      <c r="B32" s="2" t="s">
        <v>63</v>
      </c>
      <c r="C32" s="2">
        <v>26.796627044677731</v>
      </c>
      <c r="D32" s="2">
        <v>1.9846407175064089</v>
      </c>
      <c r="E32" s="2">
        <v>7.393220505806884E-158</v>
      </c>
      <c r="F32" s="2">
        <v>1.121316014502401E-155</v>
      </c>
      <c r="G32" s="2" t="s">
        <v>64</v>
      </c>
    </row>
    <row r="33" spans="1:7" ht="15.75" x14ac:dyDescent="0.25">
      <c r="A33" s="2" t="s">
        <v>7</v>
      </c>
      <c r="B33" s="2" t="s">
        <v>65</v>
      </c>
      <c r="C33" s="2">
        <v>26.739023208618161</v>
      </c>
      <c r="D33" s="2">
        <v>4.044823169708252</v>
      </c>
      <c r="E33" s="2">
        <v>3.6214214484532553E-157</v>
      </c>
      <c r="F33" s="2">
        <v>5.4523336598227907E-155</v>
      </c>
      <c r="G33" s="2" t="s">
        <v>66</v>
      </c>
    </row>
    <row r="34" spans="1:7" ht="15.75" x14ac:dyDescent="0.25">
      <c r="A34" s="2" t="s">
        <v>7</v>
      </c>
      <c r="B34" s="2" t="s">
        <v>67</v>
      </c>
      <c r="C34" s="2">
        <v>26.649116516113281</v>
      </c>
      <c r="D34" s="2">
        <v>0.89665871858596802</v>
      </c>
      <c r="E34" s="2">
        <v>5.0565182702573213E-156</v>
      </c>
      <c r="F34" s="2">
        <v>7.5357511630265304E-154</v>
      </c>
      <c r="G34" s="2" t="s">
        <v>68</v>
      </c>
    </row>
    <row r="35" spans="1:7" ht="15.75" x14ac:dyDescent="0.25">
      <c r="A35" s="2" t="s">
        <v>7</v>
      </c>
      <c r="B35" s="2" t="s">
        <v>69</v>
      </c>
      <c r="C35" s="2">
        <v>25.323764801025391</v>
      </c>
      <c r="D35" s="2">
        <v>2.7321827411651611</v>
      </c>
      <c r="E35" s="2">
        <v>3.0766515662355239E-141</v>
      </c>
      <c r="F35" s="2">
        <v>4.0928222148456053E-139</v>
      </c>
      <c r="G35" s="2" t="s">
        <v>70</v>
      </c>
    </row>
    <row r="36" spans="1:7" ht="15.75" x14ac:dyDescent="0.25">
      <c r="A36" s="2" t="s">
        <v>7</v>
      </c>
      <c r="B36" s="2" t="s">
        <v>71</v>
      </c>
      <c r="C36" s="2">
        <v>24.605489730834961</v>
      </c>
      <c r="D36" s="2">
        <v>3.197211742401123</v>
      </c>
      <c r="E36" s="2">
        <v>1.8493554209814882E-133</v>
      </c>
      <c r="F36" s="2">
        <v>2.2857099434488868E-131</v>
      </c>
      <c r="G36" s="2"/>
    </row>
    <row r="37" spans="1:7" ht="15.75" x14ac:dyDescent="0.25">
      <c r="A37" s="2" t="s">
        <v>7</v>
      </c>
      <c r="B37" s="2" t="s">
        <v>72</v>
      </c>
      <c r="C37" s="2">
        <v>24.4434814453125</v>
      </c>
      <c r="D37" s="2">
        <v>3.9067039489746089</v>
      </c>
      <c r="E37" s="2">
        <v>1.026757273693186E-131</v>
      </c>
      <c r="F37" s="2">
        <v>1.253204477283608E-129</v>
      </c>
      <c r="G37" s="2"/>
    </row>
    <row r="38" spans="1:7" ht="15.75" x14ac:dyDescent="0.25">
      <c r="A38" s="2" t="s">
        <v>7</v>
      </c>
      <c r="B38" s="2" t="s">
        <v>73</v>
      </c>
      <c r="C38" s="2">
        <v>24.107099533081051</v>
      </c>
      <c r="D38" s="2">
        <v>1.7120964527130129</v>
      </c>
      <c r="E38" s="2">
        <v>3.5604205365301501E-128</v>
      </c>
      <c r="F38" s="2">
        <v>4.2228558730326632E-126</v>
      </c>
      <c r="G38" s="2" t="s">
        <v>74</v>
      </c>
    </row>
    <row r="39" spans="1:7" ht="15.75" x14ac:dyDescent="0.25">
      <c r="A39" s="2" t="s">
        <v>7</v>
      </c>
      <c r="B39" s="2" t="s">
        <v>75</v>
      </c>
      <c r="C39" s="2">
        <v>24.091997146606449</v>
      </c>
      <c r="D39" s="2">
        <v>1.3957673311233521</v>
      </c>
      <c r="E39" s="2">
        <v>5.397756084065725E-128</v>
      </c>
      <c r="F39" s="2">
        <v>6.3983476182197419E-126</v>
      </c>
      <c r="G39" s="2" t="s">
        <v>76</v>
      </c>
    </row>
    <row r="40" spans="1:7" ht="15.75" x14ac:dyDescent="0.25">
      <c r="A40" s="2" t="s">
        <v>7</v>
      </c>
      <c r="B40" s="2" t="s">
        <v>77</v>
      </c>
      <c r="C40" s="2">
        <v>23.94462966918945</v>
      </c>
      <c r="D40" s="2">
        <v>2.2665164470672612</v>
      </c>
      <c r="E40" s="2">
        <v>1.6621563817901881E-126</v>
      </c>
      <c r="F40" s="2">
        <v>1.9500422463875279E-124</v>
      </c>
      <c r="G40" s="2" t="s">
        <v>78</v>
      </c>
    </row>
    <row r="41" spans="1:7" ht="15.75" x14ac:dyDescent="0.25">
      <c r="A41" s="2" t="s">
        <v>7</v>
      </c>
      <c r="B41" s="2" t="s">
        <v>79</v>
      </c>
      <c r="C41" s="2">
        <v>23.82234954833984</v>
      </c>
      <c r="D41" s="2">
        <v>2.0650300979614258</v>
      </c>
      <c r="E41" s="2">
        <v>3.080381157676064E-125</v>
      </c>
      <c r="F41" s="2">
        <v>3.5691118290139422E-123</v>
      </c>
      <c r="G41" s="2"/>
    </row>
    <row r="42" spans="1:7" ht="15.75" x14ac:dyDescent="0.25">
      <c r="A42" s="2" t="s">
        <v>7</v>
      </c>
      <c r="B42" s="2" t="s">
        <v>80</v>
      </c>
      <c r="C42" s="2">
        <v>23.702388763427731</v>
      </c>
      <c r="D42" s="2">
        <v>1.266215562820435</v>
      </c>
      <c r="E42" s="2">
        <v>6.0179435476738377E-124</v>
      </c>
      <c r="F42" s="2">
        <v>6.8720838750788282E-122</v>
      </c>
      <c r="G42" s="2" t="s">
        <v>35</v>
      </c>
    </row>
    <row r="43" spans="1:7" ht="15.75" x14ac:dyDescent="0.25">
      <c r="A43" s="2" t="s">
        <v>7</v>
      </c>
      <c r="B43" s="2" t="s">
        <v>81</v>
      </c>
      <c r="C43" s="2">
        <v>23.639644622802731</v>
      </c>
      <c r="D43" s="2">
        <v>1.944422245025635</v>
      </c>
      <c r="E43" s="2">
        <v>2.3851172146686261E-123</v>
      </c>
      <c r="F43" s="2">
        <v>2.7071080386488898E-121</v>
      </c>
      <c r="G43" s="2" t="s">
        <v>82</v>
      </c>
    </row>
    <row r="44" spans="1:7" ht="15.75" x14ac:dyDescent="0.25">
      <c r="A44" s="2" t="s">
        <v>7</v>
      </c>
      <c r="B44" s="2" t="s">
        <v>83</v>
      </c>
      <c r="C44" s="2">
        <v>23.355451583862301</v>
      </c>
      <c r="D44" s="2">
        <v>2.3250279426574711</v>
      </c>
      <c r="E44" s="2">
        <v>1.8388936120281779E-120</v>
      </c>
      <c r="F44" s="2">
        <v>2.043168763030465E-118</v>
      </c>
      <c r="G44" s="2" t="s">
        <v>84</v>
      </c>
    </row>
    <row r="45" spans="1:7" ht="15.75" x14ac:dyDescent="0.25">
      <c r="A45" s="2" t="s">
        <v>7</v>
      </c>
      <c r="B45" s="2" t="s">
        <v>85</v>
      </c>
      <c r="C45" s="2">
        <v>23.068277359008789</v>
      </c>
      <c r="D45" s="2">
        <v>1.41411280632019</v>
      </c>
      <c r="E45" s="2">
        <v>1.5663194806244929E-117</v>
      </c>
      <c r="F45" s="2">
        <v>1.690983711413095E-115</v>
      </c>
      <c r="G45" s="2" t="s">
        <v>86</v>
      </c>
    </row>
    <row r="46" spans="1:7" ht="15.75" x14ac:dyDescent="0.25">
      <c r="A46" s="2" t="s">
        <v>7</v>
      </c>
      <c r="B46" s="2" t="s">
        <v>87</v>
      </c>
      <c r="C46" s="2">
        <v>22.85820388793945</v>
      </c>
      <c r="D46" s="2">
        <v>1.592215776443481</v>
      </c>
      <c r="E46" s="2">
        <v>1.8779076409530911E-115</v>
      </c>
      <c r="F46" s="2">
        <v>1.996971257775049E-113</v>
      </c>
      <c r="G46" s="2" t="s">
        <v>88</v>
      </c>
    </row>
    <row r="47" spans="1:7" ht="15.75" x14ac:dyDescent="0.25">
      <c r="A47" s="2" t="s">
        <v>7</v>
      </c>
      <c r="B47" s="2" t="s">
        <v>89</v>
      </c>
      <c r="C47" s="2">
        <v>22.46138763427734</v>
      </c>
      <c r="D47" s="2">
        <v>1.259082436561584</v>
      </c>
      <c r="E47" s="2">
        <v>1.5666284431029291E-111</v>
      </c>
      <c r="F47" s="2">
        <v>1.610174607023661E-109</v>
      </c>
      <c r="G47" s="2" t="s">
        <v>90</v>
      </c>
    </row>
    <row r="48" spans="1:7" ht="15.75" x14ac:dyDescent="0.25">
      <c r="A48" s="2" t="s">
        <v>7</v>
      </c>
      <c r="B48" s="2" t="s">
        <v>91</v>
      </c>
      <c r="C48" s="2">
        <v>21.532649993896481</v>
      </c>
      <c r="D48" s="2">
        <v>2.4708487987518311</v>
      </c>
      <c r="E48" s="2">
        <v>1.039201778930563E-102</v>
      </c>
      <c r="F48" s="2">
        <v>9.8083669691793212E-101</v>
      </c>
      <c r="G48" s="2" t="s">
        <v>92</v>
      </c>
    </row>
    <row r="49" spans="1:7" ht="15.75" x14ac:dyDescent="0.25">
      <c r="A49" s="2" t="s">
        <v>7</v>
      </c>
      <c r="B49" s="2" t="s">
        <v>93</v>
      </c>
      <c r="C49" s="2">
        <v>21.440643310546879</v>
      </c>
      <c r="D49" s="2">
        <v>1.6244945526123049</v>
      </c>
      <c r="E49" s="2">
        <v>7.7790260641391006E-102</v>
      </c>
      <c r="F49" s="2">
        <v>7.2522668105302617E-100</v>
      </c>
      <c r="G49" s="2" t="s">
        <v>94</v>
      </c>
    </row>
    <row r="50" spans="1:7" ht="15.75" x14ac:dyDescent="0.25">
      <c r="A50" s="2" t="s">
        <v>7</v>
      </c>
      <c r="B50" s="2" t="s">
        <v>95</v>
      </c>
      <c r="C50" s="2">
        <v>21.292909622192379</v>
      </c>
      <c r="D50" s="2">
        <v>1.140192031860352</v>
      </c>
      <c r="E50" s="2">
        <v>1.925298252104932E-100</v>
      </c>
      <c r="F50" s="2">
        <v>1.7668928564230459E-98</v>
      </c>
      <c r="G50" s="2" t="s">
        <v>96</v>
      </c>
    </row>
    <row r="51" spans="1:7" ht="15.75" x14ac:dyDescent="0.25">
      <c r="A51" s="2" t="s">
        <v>7</v>
      </c>
      <c r="B51" s="2" t="s">
        <v>97</v>
      </c>
      <c r="C51" s="2">
        <v>21.116121292114261</v>
      </c>
      <c r="D51" s="2">
        <v>2.4120364189147949</v>
      </c>
      <c r="E51" s="2">
        <v>7.4453717054386331E-99</v>
      </c>
      <c r="F51" s="2">
        <v>6.6895152279769332E-97</v>
      </c>
      <c r="G51" s="2" t="s">
        <v>98</v>
      </c>
    </row>
    <row r="52" spans="1:7" ht="15.75" x14ac:dyDescent="0.25">
      <c r="A52" s="2" t="s">
        <v>7</v>
      </c>
      <c r="B52" s="2" t="s">
        <v>99</v>
      </c>
      <c r="C52" s="2">
        <v>20.833957672119141</v>
      </c>
      <c r="D52" s="2">
        <v>2.715558528900146</v>
      </c>
      <c r="E52" s="2">
        <v>2.761974213876036E-96</v>
      </c>
      <c r="F52" s="2">
        <v>2.415106891046655E-94</v>
      </c>
      <c r="G52" s="2" t="s">
        <v>100</v>
      </c>
    </row>
    <row r="53" spans="1:7" ht="15.75" x14ac:dyDescent="0.25">
      <c r="A53" s="2" t="s">
        <v>7</v>
      </c>
      <c r="B53" s="2" t="s">
        <v>101</v>
      </c>
      <c r="C53" s="2">
        <v>20.631498336791989</v>
      </c>
      <c r="D53" s="2">
        <v>1.233981728553772</v>
      </c>
      <c r="E53" s="2">
        <v>1.9962383850456259E-94</v>
      </c>
      <c r="F53" s="2">
        <v>1.7120532891795391E-92</v>
      </c>
      <c r="G53" s="2" t="s">
        <v>102</v>
      </c>
    </row>
    <row r="54" spans="1:7" ht="15.75" x14ac:dyDescent="0.25">
      <c r="A54" s="2" t="s">
        <v>7</v>
      </c>
      <c r="B54" s="2" t="s">
        <v>103</v>
      </c>
      <c r="C54" s="2">
        <v>20.618757247924801</v>
      </c>
      <c r="D54" s="2">
        <v>1.2455651760101321</v>
      </c>
      <c r="E54" s="2">
        <v>2.5695433017120603E-94</v>
      </c>
      <c r="F54" s="2">
        <v>2.2000725000695491E-92</v>
      </c>
      <c r="G54" s="2" t="s">
        <v>104</v>
      </c>
    </row>
    <row r="55" spans="1:7" ht="15.75" x14ac:dyDescent="0.25">
      <c r="A55" s="2" t="s">
        <v>7</v>
      </c>
      <c r="B55" s="2" t="s">
        <v>105</v>
      </c>
      <c r="C55" s="2">
        <v>20.59873008728027</v>
      </c>
      <c r="D55" s="2">
        <v>1.6158204078674321</v>
      </c>
      <c r="E55" s="2">
        <v>3.7291565542049361E-94</v>
      </c>
      <c r="F55" s="2">
        <v>3.1863140641915059E-92</v>
      </c>
      <c r="G55" s="2" t="s">
        <v>106</v>
      </c>
    </row>
    <row r="56" spans="1:7" ht="15.75" x14ac:dyDescent="0.25">
      <c r="A56" s="2" t="s">
        <v>7</v>
      </c>
      <c r="B56" s="2" t="s">
        <v>107</v>
      </c>
      <c r="C56" s="2">
        <v>20.59416580200195</v>
      </c>
      <c r="D56" s="2">
        <v>3.0477561950683589</v>
      </c>
      <c r="E56" s="2">
        <v>3.9757699931357928E-94</v>
      </c>
      <c r="F56" s="2">
        <v>3.3956179747852722E-92</v>
      </c>
      <c r="G56" s="2" t="s">
        <v>108</v>
      </c>
    </row>
    <row r="57" spans="1:7" ht="15.75" x14ac:dyDescent="0.25">
      <c r="A57" s="2" t="s">
        <v>7</v>
      </c>
      <c r="B57" s="2" t="s">
        <v>109</v>
      </c>
      <c r="C57" s="2">
        <v>20.537710189819339</v>
      </c>
      <c r="D57" s="2">
        <v>1.8419439792633061</v>
      </c>
      <c r="E57" s="2">
        <v>1.2966991007486089E-93</v>
      </c>
      <c r="F57" s="2">
        <v>1.101990621727936E-91</v>
      </c>
      <c r="G57" s="2" t="s">
        <v>110</v>
      </c>
    </row>
    <row r="58" spans="1:7" ht="15.75" x14ac:dyDescent="0.25">
      <c r="A58" s="2" t="s">
        <v>7</v>
      </c>
      <c r="B58" s="2" t="s">
        <v>111</v>
      </c>
      <c r="C58" s="2">
        <v>20.492464065551761</v>
      </c>
      <c r="D58" s="2">
        <v>0.85346043109893799</v>
      </c>
      <c r="E58" s="2">
        <v>3.626063034913134E-93</v>
      </c>
      <c r="F58" s="2">
        <v>3.0651186842840309E-91</v>
      </c>
      <c r="G58" s="2" t="s">
        <v>112</v>
      </c>
    </row>
    <row r="59" spans="1:7" ht="15.75" x14ac:dyDescent="0.25">
      <c r="A59" s="2" t="s">
        <v>7</v>
      </c>
      <c r="B59" s="2" t="s">
        <v>113</v>
      </c>
      <c r="C59" s="2">
        <v>20.145969390869141</v>
      </c>
      <c r="D59" s="2">
        <v>1.905910849571228</v>
      </c>
      <c r="E59" s="2">
        <v>3.7384373080360969E-90</v>
      </c>
      <c r="F59" s="2">
        <v>3.0461746974854188E-88</v>
      </c>
      <c r="G59" s="2" t="s">
        <v>114</v>
      </c>
    </row>
    <row r="60" spans="1:7" ht="15.75" x14ac:dyDescent="0.25">
      <c r="A60" s="2" t="s">
        <v>7</v>
      </c>
      <c r="B60" s="2" t="s">
        <v>115</v>
      </c>
      <c r="C60" s="2">
        <v>19.852842330932621</v>
      </c>
      <c r="D60" s="2">
        <v>1.140791058540344</v>
      </c>
      <c r="E60" s="2">
        <v>1.3881888887480191E-87</v>
      </c>
      <c r="F60" s="2">
        <v>1.0989134073814279E-85</v>
      </c>
      <c r="G60" s="2" t="s">
        <v>116</v>
      </c>
    </row>
    <row r="61" spans="1:7" ht="15.75" x14ac:dyDescent="0.25">
      <c r="A61" s="2" t="s">
        <v>7</v>
      </c>
      <c r="B61" s="2" t="s">
        <v>117</v>
      </c>
      <c r="C61" s="2">
        <v>19.57351112365723</v>
      </c>
      <c r="D61" s="2">
        <v>1.263873219490051</v>
      </c>
      <c r="E61" s="2">
        <v>3.344695090912736E-85</v>
      </c>
      <c r="F61" s="2">
        <v>2.5763171602520411E-83</v>
      </c>
      <c r="G61" s="2" t="s">
        <v>118</v>
      </c>
    </row>
    <row r="62" spans="1:7" ht="15.75" x14ac:dyDescent="0.25">
      <c r="A62" s="2" t="s">
        <v>7</v>
      </c>
      <c r="B62" s="2" t="s">
        <v>119</v>
      </c>
      <c r="C62" s="2">
        <v>19.54949951171875</v>
      </c>
      <c r="D62" s="2">
        <v>1.1176339387893679</v>
      </c>
      <c r="E62" s="2">
        <v>5.4914179491230502E-85</v>
      </c>
      <c r="F62" s="2">
        <v>4.2109470479214943E-83</v>
      </c>
      <c r="G62" s="2" t="s">
        <v>120</v>
      </c>
    </row>
    <row r="63" spans="1:7" ht="15.75" x14ac:dyDescent="0.25">
      <c r="A63" s="2" t="s">
        <v>7</v>
      </c>
      <c r="B63" s="2" t="s">
        <v>121</v>
      </c>
      <c r="C63" s="2">
        <v>19.131471633911129</v>
      </c>
      <c r="D63" s="2">
        <v>2.1983761787414551</v>
      </c>
      <c r="E63" s="2">
        <v>1.666852028942462E-81</v>
      </c>
      <c r="F63" s="2">
        <v>1.226943886815908E-79</v>
      </c>
      <c r="G63" s="2" t="s">
        <v>122</v>
      </c>
    </row>
    <row r="64" spans="1:7" ht="15.75" x14ac:dyDescent="0.25">
      <c r="A64" s="2" t="s">
        <v>7</v>
      </c>
      <c r="B64" s="2" t="s">
        <v>123</v>
      </c>
      <c r="C64" s="2">
        <v>19.07029914855957</v>
      </c>
      <c r="D64" s="2">
        <v>3.3825886249542241</v>
      </c>
      <c r="E64" s="2">
        <v>5.3957021670435558E-81</v>
      </c>
      <c r="F64" s="2">
        <v>3.9518906662340161E-79</v>
      </c>
      <c r="G64" s="2"/>
    </row>
    <row r="65" spans="1:7" ht="15.75" x14ac:dyDescent="0.25">
      <c r="A65" s="2" t="s">
        <v>7</v>
      </c>
      <c r="B65" s="2" t="s">
        <v>124</v>
      </c>
      <c r="C65" s="2">
        <v>19.05442047119141</v>
      </c>
      <c r="D65" s="2">
        <v>3.8104982376098628</v>
      </c>
      <c r="E65" s="2">
        <v>7.3519693853571828E-81</v>
      </c>
      <c r="F65" s="2">
        <v>5.37511812204525E-79</v>
      </c>
      <c r="G65" s="2" t="s">
        <v>125</v>
      </c>
    </row>
    <row r="66" spans="1:7" ht="15.75" x14ac:dyDescent="0.25">
      <c r="A66" s="2" t="s">
        <v>7</v>
      </c>
      <c r="B66" s="2" t="s">
        <v>126</v>
      </c>
      <c r="C66" s="2">
        <v>19.041057586669918</v>
      </c>
      <c r="D66" s="2">
        <v>3.2827329635620122</v>
      </c>
      <c r="E66" s="2">
        <v>9.3851100397006359E-81</v>
      </c>
      <c r="F66" s="2">
        <v>6.8493985130763378E-79</v>
      </c>
      <c r="G66" s="2"/>
    </row>
    <row r="67" spans="1:7" ht="15.75" x14ac:dyDescent="0.25">
      <c r="A67" s="2" t="s">
        <v>7</v>
      </c>
      <c r="B67" s="2" t="s">
        <v>127</v>
      </c>
      <c r="C67" s="2">
        <v>18.745574951171879</v>
      </c>
      <c r="D67" s="2">
        <v>1.7926532030105591</v>
      </c>
      <c r="E67" s="2">
        <v>2.5295743472300348E-78</v>
      </c>
      <c r="F67" s="2">
        <v>1.795779493959349E-76</v>
      </c>
      <c r="G67" s="2" t="s">
        <v>128</v>
      </c>
    </row>
    <row r="68" spans="1:7" ht="15.75" x14ac:dyDescent="0.25">
      <c r="A68" s="2" t="s">
        <v>7</v>
      </c>
      <c r="B68" s="2" t="s">
        <v>129</v>
      </c>
      <c r="C68" s="2">
        <v>18.645013809204102</v>
      </c>
      <c r="D68" s="2">
        <v>1.344176054000854</v>
      </c>
      <c r="E68" s="2">
        <v>1.6973276660083769E-77</v>
      </c>
      <c r="F68" s="2">
        <v>1.1926060896707029E-75</v>
      </c>
      <c r="G68" s="2" t="s">
        <v>130</v>
      </c>
    </row>
    <row r="69" spans="1:7" ht="15.75" x14ac:dyDescent="0.25">
      <c r="A69" s="2" t="s">
        <v>7</v>
      </c>
      <c r="B69" s="2" t="s">
        <v>131</v>
      </c>
      <c r="C69" s="2">
        <v>18.58123779296875</v>
      </c>
      <c r="D69" s="2">
        <v>1.0729203224182129</v>
      </c>
      <c r="E69" s="2">
        <v>5.7532812677124708E-77</v>
      </c>
      <c r="F69" s="2">
        <v>4.016399633673734E-75</v>
      </c>
      <c r="G69" s="2" t="s">
        <v>132</v>
      </c>
    </row>
    <row r="70" spans="1:7" ht="15.75" x14ac:dyDescent="0.25">
      <c r="A70" s="2" t="s">
        <v>7</v>
      </c>
      <c r="B70" s="2" t="s">
        <v>133</v>
      </c>
      <c r="C70" s="2">
        <v>18.465028762817379</v>
      </c>
      <c r="D70" s="2">
        <v>3.0969066619873051</v>
      </c>
      <c r="E70" s="2">
        <v>4.6425961228187079E-76</v>
      </c>
      <c r="F70" s="2">
        <v>3.2148336828657948E-74</v>
      </c>
      <c r="G70" s="2" t="s">
        <v>31</v>
      </c>
    </row>
    <row r="71" spans="1:7" ht="15.75" x14ac:dyDescent="0.25">
      <c r="A71" s="2" t="s">
        <v>7</v>
      </c>
      <c r="B71" s="2" t="s">
        <v>134</v>
      </c>
      <c r="C71" s="2">
        <v>18.20449256896973</v>
      </c>
      <c r="D71" s="2">
        <v>1.9911812543869021</v>
      </c>
      <c r="E71" s="2">
        <v>5.5654448121003637E-74</v>
      </c>
      <c r="F71" s="2">
        <v>3.7663721979143962E-72</v>
      </c>
      <c r="G71" s="2" t="s">
        <v>135</v>
      </c>
    </row>
    <row r="72" spans="1:7" ht="15.75" x14ac:dyDescent="0.25">
      <c r="A72" s="2" t="s">
        <v>7</v>
      </c>
      <c r="B72" s="2" t="s">
        <v>136</v>
      </c>
      <c r="C72" s="2">
        <v>18.193889617919918</v>
      </c>
      <c r="D72" s="2">
        <v>2.4202251434326172</v>
      </c>
      <c r="E72" s="2">
        <v>6.72334226318612E-74</v>
      </c>
      <c r="F72" s="2">
        <v>4.5439895383877223E-72</v>
      </c>
      <c r="G72" s="2" t="s">
        <v>137</v>
      </c>
    </row>
    <row r="73" spans="1:7" ht="15.75" x14ac:dyDescent="0.25">
      <c r="A73" s="2" t="s">
        <v>7</v>
      </c>
      <c r="B73" s="2" t="s">
        <v>138</v>
      </c>
      <c r="C73" s="2">
        <v>17.99246978759766</v>
      </c>
      <c r="D73" s="2">
        <v>1.2379435300827031</v>
      </c>
      <c r="E73" s="2">
        <v>2.6976142424391769E-72</v>
      </c>
      <c r="F73" s="2">
        <v>1.789666904285568E-70</v>
      </c>
      <c r="G73" s="2" t="s">
        <v>139</v>
      </c>
    </row>
    <row r="74" spans="1:7" ht="15.75" x14ac:dyDescent="0.25">
      <c r="A74" s="2" t="s">
        <v>7</v>
      </c>
      <c r="B74" s="2" t="s">
        <v>140</v>
      </c>
      <c r="C74" s="2">
        <v>17.91025352478027</v>
      </c>
      <c r="D74" s="2">
        <v>2.3997871875762939</v>
      </c>
      <c r="E74" s="2">
        <v>1.1313156404646779E-71</v>
      </c>
      <c r="F74" s="2">
        <v>7.4406343859688726E-70</v>
      </c>
      <c r="G74" s="2" t="s">
        <v>141</v>
      </c>
    </row>
    <row r="75" spans="1:7" ht="15.75" x14ac:dyDescent="0.25">
      <c r="A75" s="2" t="s">
        <v>7</v>
      </c>
      <c r="B75" s="2" t="s">
        <v>142</v>
      </c>
      <c r="C75" s="2">
        <v>17.62734222412109</v>
      </c>
      <c r="D75" s="2">
        <v>1.1968517303466799</v>
      </c>
      <c r="E75" s="2">
        <v>1.8093937639895941E-69</v>
      </c>
      <c r="F75" s="2">
        <v>1.161071888579182E-67</v>
      </c>
      <c r="G75" s="2" t="s">
        <v>143</v>
      </c>
    </row>
    <row r="76" spans="1:7" ht="15.75" x14ac:dyDescent="0.25">
      <c r="A76" s="2" t="s">
        <v>7</v>
      </c>
      <c r="B76" s="2" t="s">
        <v>144</v>
      </c>
      <c r="C76" s="2">
        <v>17.22954177856445</v>
      </c>
      <c r="D76" s="2">
        <v>0.55246806144714355</v>
      </c>
      <c r="E76" s="2">
        <v>1.9535186877946159E-66</v>
      </c>
      <c r="F76" s="2">
        <v>1.205414222529902E-64</v>
      </c>
      <c r="G76" s="2" t="s">
        <v>145</v>
      </c>
    </row>
    <row r="77" spans="1:7" ht="15.75" x14ac:dyDescent="0.25">
      <c r="A77" s="2" t="s">
        <v>7</v>
      </c>
      <c r="B77" s="2" t="s">
        <v>146</v>
      </c>
      <c r="C77" s="2">
        <v>17.221584320068359</v>
      </c>
      <c r="D77" s="2">
        <v>0.78062337636947632</v>
      </c>
      <c r="E77" s="2">
        <v>2.2008356008595281E-66</v>
      </c>
      <c r="F77" s="2">
        <v>1.357206150956438E-64</v>
      </c>
      <c r="G77" s="2" t="s">
        <v>147</v>
      </c>
    </row>
    <row r="78" spans="1:7" ht="15.75" x14ac:dyDescent="0.25">
      <c r="A78" s="2" t="s">
        <v>7</v>
      </c>
      <c r="B78" s="2" t="s">
        <v>148</v>
      </c>
      <c r="C78" s="2">
        <v>17.21835899353027</v>
      </c>
      <c r="D78" s="2">
        <v>2.353132963180542</v>
      </c>
      <c r="E78" s="2">
        <v>2.188059887135368E-66</v>
      </c>
      <c r="F78" s="2">
        <v>1.3497323710498921E-64</v>
      </c>
      <c r="G78" s="2" t="s">
        <v>78</v>
      </c>
    </row>
    <row r="79" spans="1:7" ht="15.75" x14ac:dyDescent="0.25">
      <c r="A79" s="2" t="s">
        <v>7</v>
      </c>
      <c r="B79" s="2" t="s">
        <v>149</v>
      </c>
      <c r="C79" s="2">
        <v>17.195707321166989</v>
      </c>
      <c r="D79" s="2">
        <v>1.59868335723877</v>
      </c>
      <c r="E79" s="2">
        <v>3.2881914110152457E-66</v>
      </c>
      <c r="F79" s="2">
        <v>2.0204840811837991E-64</v>
      </c>
      <c r="G79" s="2" t="s">
        <v>150</v>
      </c>
    </row>
    <row r="80" spans="1:7" ht="15.75" x14ac:dyDescent="0.25">
      <c r="A80" s="2" t="s">
        <v>7</v>
      </c>
      <c r="B80" s="2" t="s">
        <v>151</v>
      </c>
      <c r="C80" s="2">
        <v>17.127788543701168</v>
      </c>
      <c r="D80" s="2">
        <v>1.324195861816406</v>
      </c>
      <c r="E80" s="2">
        <v>1.0613946956935731E-65</v>
      </c>
      <c r="F80" s="2">
        <v>6.4754837112349923E-64</v>
      </c>
      <c r="G80" s="2" t="s">
        <v>152</v>
      </c>
    </row>
    <row r="81" spans="1:7" ht="15.75" x14ac:dyDescent="0.25">
      <c r="A81" s="2" t="s">
        <v>7</v>
      </c>
      <c r="B81" s="2" t="s">
        <v>153</v>
      </c>
      <c r="C81" s="2">
        <v>17.029953002929691</v>
      </c>
      <c r="D81" s="2">
        <v>2.9953651428222661</v>
      </c>
      <c r="E81" s="2">
        <v>5.5348567091493559E-65</v>
      </c>
      <c r="F81" s="2">
        <v>3.3381516144195751E-63</v>
      </c>
      <c r="G81" s="2" t="s">
        <v>154</v>
      </c>
    </row>
    <row r="82" spans="1:7" ht="15.75" x14ac:dyDescent="0.25">
      <c r="A82" s="2" t="s">
        <v>7</v>
      </c>
      <c r="B82" s="2" t="s">
        <v>155</v>
      </c>
      <c r="C82" s="2">
        <v>16.925603866577148</v>
      </c>
      <c r="D82" s="2">
        <v>0.98506057262420654</v>
      </c>
      <c r="E82" s="2">
        <v>3.4150411626956032E-64</v>
      </c>
      <c r="F82" s="2">
        <v>2.0316580723236998E-62</v>
      </c>
      <c r="G82" s="2" t="s">
        <v>156</v>
      </c>
    </row>
    <row r="83" spans="1:7" ht="15.75" x14ac:dyDescent="0.25">
      <c r="A83" s="2" t="s">
        <v>7</v>
      </c>
      <c r="B83" s="2" t="s">
        <v>157</v>
      </c>
      <c r="C83" s="2">
        <v>16.890020370483398</v>
      </c>
      <c r="D83" s="2">
        <v>1.7592813968658449</v>
      </c>
      <c r="E83" s="2">
        <v>6.0294829960350923E-64</v>
      </c>
      <c r="F83" s="2">
        <v>3.5735894291947229E-62</v>
      </c>
      <c r="G83" s="2" t="s">
        <v>158</v>
      </c>
    </row>
    <row r="84" spans="1:7" ht="15.75" x14ac:dyDescent="0.25">
      <c r="A84" s="2" t="s">
        <v>7</v>
      </c>
      <c r="B84" s="2" t="s">
        <v>159</v>
      </c>
      <c r="C84" s="2">
        <v>16.556831359863281</v>
      </c>
      <c r="D84" s="2">
        <v>3.347922563552856</v>
      </c>
      <c r="E84" s="2">
        <v>1.5933027099178479E-61</v>
      </c>
      <c r="F84" s="2">
        <v>9.1327152153602106E-60</v>
      </c>
      <c r="G84" s="2" t="s">
        <v>160</v>
      </c>
    </row>
    <row r="85" spans="1:7" ht="15.75" x14ac:dyDescent="0.25">
      <c r="A85" s="2" t="s">
        <v>7</v>
      </c>
      <c r="B85" s="2" t="s">
        <v>161</v>
      </c>
      <c r="C85" s="2">
        <v>16.50311279296875</v>
      </c>
      <c r="D85" s="2">
        <v>1.4106348752975459</v>
      </c>
      <c r="E85" s="2">
        <v>3.9692871055094388E-61</v>
      </c>
      <c r="F85" s="2">
        <v>2.2625596582408042E-59</v>
      </c>
      <c r="G85" s="2" t="s">
        <v>162</v>
      </c>
    </row>
    <row r="86" spans="1:7" ht="15.75" x14ac:dyDescent="0.25">
      <c r="A86" s="2" t="s">
        <v>7</v>
      </c>
      <c r="B86" s="2" t="s">
        <v>163</v>
      </c>
      <c r="C86" s="2">
        <v>16.254302978515621</v>
      </c>
      <c r="D86" s="2">
        <v>1.2493022680282591</v>
      </c>
      <c r="E86" s="2">
        <v>2.3467747559507511E-59</v>
      </c>
      <c r="F86" s="2">
        <v>1.296728613267983E-57</v>
      </c>
      <c r="G86" s="2" t="s">
        <v>164</v>
      </c>
    </row>
    <row r="87" spans="1:7" ht="15.75" x14ac:dyDescent="0.25">
      <c r="A87" s="2" t="s">
        <v>7</v>
      </c>
      <c r="B87" s="2" t="s">
        <v>165</v>
      </c>
      <c r="C87" s="2">
        <v>16.10075569152832</v>
      </c>
      <c r="D87" s="2">
        <v>1.5542585849761961</v>
      </c>
      <c r="E87" s="2">
        <v>2.8158874731776681E-58</v>
      </c>
      <c r="F87" s="2">
        <v>1.532471684330949E-56</v>
      </c>
      <c r="G87" s="2"/>
    </row>
    <row r="88" spans="1:7" ht="15.75" x14ac:dyDescent="0.25">
      <c r="A88" s="2" t="s">
        <v>7</v>
      </c>
      <c r="B88" s="2" t="s">
        <v>166</v>
      </c>
      <c r="C88" s="2">
        <v>16.081855773925781</v>
      </c>
      <c r="D88" s="2">
        <v>1.611548900604248</v>
      </c>
      <c r="E88" s="2">
        <v>3.8155559172309479E-58</v>
      </c>
      <c r="F88" s="2">
        <v>2.0715809425806531E-56</v>
      </c>
      <c r="G88" s="2" t="s">
        <v>167</v>
      </c>
    </row>
    <row r="89" spans="1:7" ht="15.75" x14ac:dyDescent="0.25">
      <c r="A89" s="2" t="s">
        <v>7</v>
      </c>
      <c r="B89" s="2" t="s">
        <v>168</v>
      </c>
      <c r="C89" s="2">
        <v>16.029693603515621</v>
      </c>
      <c r="D89" s="2">
        <v>0.89497083425521851</v>
      </c>
      <c r="E89" s="2">
        <v>9.0794165993926962E-58</v>
      </c>
      <c r="F89" s="2">
        <v>4.9100472696931384E-56</v>
      </c>
      <c r="G89" s="2" t="s">
        <v>169</v>
      </c>
    </row>
    <row r="90" spans="1:7" ht="15.75" x14ac:dyDescent="0.25">
      <c r="A90" s="2" t="s">
        <v>7</v>
      </c>
      <c r="B90" s="2" t="s">
        <v>170</v>
      </c>
      <c r="C90" s="2">
        <v>15.885269165039061</v>
      </c>
      <c r="D90" s="2">
        <v>1.584311962127686</v>
      </c>
      <c r="E90" s="2">
        <v>8.865155445262607E-57</v>
      </c>
      <c r="F90" s="2">
        <v>4.7246063725928957E-55</v>
      </c>
      <c r="G90" s="2" t="s">
        <v>171</v>
      </c>
    </row>
    <row r="91" spans="1:7" ht="15.75" x14ac:dyDescent="0.25">
      <c r="A91" s="2" t="s">
        <v>7</v>
      </c>
      <c r="B91" s="2" t="s">
        <v>172</v>
      </c>
      <c r="C91" s="2">
        <v>15.74094295501709</v>
      </c>
      <c r="D91" s="2">
        <v>1.9151819944381709</v>
      </c>
      <c r="E91" s="2">
        <v>8.6855611498070364E-56</v>
      </c>
      <c r="F91" s="2">
        <v>4.5498978023219939E-54</v>
      </c>
      <c r="G91" s="2" t="s">
        <v>173</v>
      </c>
    </row>
    <row r="92" spans="1:7" ht="15.75" x14ac:dyDescent="0.25">
      <c r="A92" s="2" t="s">
        <v>7</v>
      </c>
      <c r="B92" s="2" t="s">
        <v>174</v>
      </c>
      <c r="C92" s="2">
        <v>15.740805625915529</v>
      </c>
      <c r="D92" s="2">
        <v>0.66286700963973999</v>
      </c>
      <c r="E92" s="2">
        <v>9.0771495238563762E-56</v>
      </c>
      <c r="F92" s="2">
        <v>4.7526087713221739E-54</v>
      </c>
      <c r="G92" s="2" t="s">
        <v>175</v>
      </c>
    </row>
    <row r="93" spans="1:7" ht="15.75" x14ac:dyDescent="0.25">
      <c r="A93" s="2" t="s">
        <v>7</v>
      </c>
      <c r="B93" s="2" t="s">
        <v>176</v>
      </c>
      <c r="C93" s="2">
        <v>15.660440444946291</v>
      </c>
      <c r="D93" s="2">
        <v>0.6172109842300415</v>
      </c>
      <c r="E93" s="2">
        <v>3.2237232380764981E-55</v>
      </c>
      <c r="F93" s="2">
        <v>1.6691776651291261E-53</v>
      </c>
      <c r="G93" s="2" t="s">
        <v>177</v>
      </c>
    </row>
    <row r="94" spans="1:7" ht="15.75" x14ac:dyDescent="0.25">
      <c r="A94" s="2" t="s">
        <v>7</v>
      </c>
      <c r="B94" s="2" t="s">
        <v>178</v>
      </c>
      <c r="C94" s="2">
        <v>15.4684591293335</v>
      </c>
      <c r="D94" s="2">
        <v>1.725392699241638</v>
      </c>
      <c r="E94" s="2">
        <v>6.1764626082299201E-54</v>
      </c>
      <c r="F94" s="2">
        <v>3.133358788687178E-52</v>
      </c>
      <c r="G94" s="2" t="s">
        <v>179</v>
      </c>
    </row>
    <row r="95" spans="1:7" ht="15.75" x14ac:dyDescent="0.25">
      <c r="A95" s="2" t="s">
        <v>7</v>
      </c>
      <c r="B95" s="2" t="s">
        <v>180</v>
      </c>
      <c r="C95" s="2">
        <v>15.43932056427002</v>
      </c>
      <c r="D95" s="2">
        <v>2.3654448986053471</v>
      </c>
      <c r="E95" s="2">
        <v>9.6321238756756454E-54</v>
      </c>
      <c r="F95" s="2">
        <v>4.8660325731250417E-52</v>
      </c>
      <c r="G95" s="2" t="s">
        <v>98</v>
      </c>
    </row>
    <row r="96" spans="1:7" ht="15.75" x14ac:dyDescent="0.25">
      <c r="A96" s="2" t="s">
        <v>7</v>
      </c>
      <c r="B96" s="2" t="s">
        <v>181</v>
      </c>
      <c r="C96" s="2">
        <v>15.33002281188965</v>
      </c>
      <c r="D96" s="2">
        <v>1.0221085548400879</v>
      </c>
      <c r="E96" s="2">
        <v>5.3332427140748775E-53</v>
      </c>
      <c r="F96" s="2">
        <v>2.6557999105619069E-51</v>
      </c>
      <c r="G96" s="2" t="s">
        <v>182</v>
      </c>
    </row>
    <row r="97" spans="1:7" ht="15.75" x14ac:dyDescent="0.25">
      <c r="A97" s="2" t="s">
        <v>7</v>
      </c>
      <c r="B97" s="2" t="s">
        <v>183</v>
      </c>
      <c r="C97" s="2">
        <v>15.22129440307617</v>
      </c>
      <c r="D97" s="2">
        <v>1.8733829259872441</v>
      </c>
      <c r="E97" s="2">
        <v>2.7690084940059209E-52</v>
      </c>
      <c r="F97" s="2">
        <v>1.360439142126722E-50</v>
      </c>
      <c r="G97" s="2" t="s">
        <v>184</v>
      </c>
    </row>
    <row r="98" spans="1:7" ht="15.75" x14ac:dyDescent="0.25">
      <c r="A98" s="2" t="s">
        <v>7</v>
      </c>
      <c r="B98" s="2" t="s">
        <v>185</v>
      </c>
      <c r="C98" s="2">
        <v>15.10074615478516</v>
      </c>
      <c r="D98" s="2">
        <v>2.7074201107025151</v>
      </c>
      <c r="E98" s="2">
        <v>1.7205009507022129E-51</v>
      </c>
      <c r="F98" s="2">
        <v>8.3354927331759379E-50</v>
      </c>
      <c r="G98" s="2"/>
    </row>
    <row r="99" spans="1:7" ht="15.75" x14ac:dyDescent="0.25">
      <c r="A99" s="2" t="s">
        <v>7</v>
      </c>
      <c r="B99" s="2" t="s">
        <v>186</v>
      </c>
      <c r="C99" s="2">
        <v>15.02684497833252</v>
      </c>
      <c r="D99" s="2">
        <v>1.495691776275635</v>
      </c>
      <c r="E99" s="2">
        <v>5.3093762307136002E-51</v>
      </c>
      <c r="F99" s="2">
        <v>2.54768300130896E-49</v>
      </c>
      <c r="G99" s="2" t="s">
        <v>187</v>
      </c>
    </row>
    <row r="100" spans="1:7" ht="15.75" x14ac:dyDescent="0.25">
      <c r="A100" s="2" t="s">
        <v>7</v>
      </c>
      <c r="B100" s="2" t="s">
        <v>188</v>
      </c>
      <c r="C100" s="2">
        <v>14.95900821685791</v>
      </c>
      <c r="D100" s="2">
        <v>0.89256089925765991</v>
      </c>
      <c r="E100" s="2">
        <v>1.503300716904459E-50</v>
      </c>
      <c r="F100" s="2">
        <v>7.1484816656648505E-49</v>
      </c>
      <c r="G100" s="2" t="s">
        <v>189</v>
      </c>
    </row>
    <row r="101" spans="1:7" ht="15.75" x14ac:dyDescent="0.25">
      <c r="A101" s="2" t="s">
        <v>7</v>
      </c>
      <c r="B101" s="2" t="s">
        <v>190</v>
      </c>
      <c r="C101" s="2">
        <v>14.92623233795166</v>
      </c>
      <c r="D101" s="2">
        <v>1.8919152021408081</v>
      </c>
      <c r="E101" s="2">
        <v>2.3937624639166999E-50</v>
      </c>
      <c r="F101" s="2">
        <v>1.133823067374565E-48</v>
      </c>
      <c r="G101" s="2" t="s">
        <v>191</v>
      </c>
    </row>
    <row r="102" spans="1:7" ht="15.75" x14ac:dyDescent="0.25">
      <c r="A102" s="2" t="s">
        <v>7</v>
      </c>
      <c r="B102" s="2" t="s">
        <v>192</v>
      </c>
      <c r="C102" s="2">
        <v>14.87492752075195</v>
      </c>
      <c r="D102" s="2">
        <v>1.2778805494308469</v>
      </c>
      <c r="E102" s="2">
        <v>5.2254380164788587E-50</v>
      </c>
      <c r="F102" s="2">
        <v>2.4614613681747031E-48</v>
      </c>
      <c r="G102" s="2" t="s">
        <v>193</v>
      </c>
    </row>
    <row r="103" spans="1:7" ht="15.75" x14ac:dyDescent="0.25">
      <c r="A103" s="2" t="s">
        <v>7</v>
      </c>
      <c r="B103" s="2" t="s">
        <v>194</v>
      </c>
      <c r="C103" s="2">
        <v>14.826624870300289</v>
      </c>
      <c r="D103" s="2">
        <v>1.028827905654907</v>
      </c>
      <c r="E103" s="2">
        <v>1.0798070373314821E-49</v>
      </c>
      <c r="F103" s="2">
        <v>5.0621216072866962E-48</v>
      </c>
      <c r="G103" s="2" t="s">
        <v>195</v>
      </c>
    </row>
    <row r="104" spans="1:7" ht="15.75" x14ac:dyDescent="0.25">
      <c r="A104" s="2" t="s">
        <v>7</v>
      </c>
      <c r="B104" s="2" t="s">
        <v>196</v>
      </c>
      <c r="C104" s="2">
        <v>14.63921546936035</v>
      </c>
      <c r="D104" s="2">
        <v>1.086337804794312</v>
      </c>
      <c r="E104" s="2">
        <v>1.7166974681650349E-48</v>
      </c>
      <c r="F104" s="2">
        <v>7.8772743127567455E-47</v>
      </c>
      <c r="G104" s="2" t="s">
        <v>197</v>
      </c>
    </row>
    <row r="105" spans="1:7" ht="15.75" x14ac:dyDescent="0.25">
      <c r="A105" s="2" t="s">
        <v>7</v>
      </c>
      <c r="B105" s="2" t="s">
        <v>198</v>
      </c>
      <c r="C105" s="2">
        <v>14.61288452148438</v>
      </c>
      <c r="D105" s="2">
        <v>1.694465756416321</v>
      </c>
      <c r="E105" s="2">
        <v>2.494586896865355E-48</v>
      </c>
      <c r="F105" s="2">
        <v>1.1416148873678741E-46</v>
      </c>
      <c r="G105" s="2" t="s">
        <v>199</v>
      </c>
    </row>
    <row r="106" spans="1:7" ht="15.75" x14ac:dyDescent="0.25">
      <c r="A106" s="2" t="s">
        <v>7</v>
      </c>
      <c r="B106" s="2" t="s">
        <v>200</v>
      </c>
      <c r="C106" s="2">
        <v>14.585823059082029</v>
      </c>
      <c r="D106" s="2">
        <v>0.7346310019493103</v>
      </c>
      <c r="E106" s="2">
        <v>3.8054599245003478E-48</v>
      </c>
      <c r="F106" s="2">
        <v>1.733034763048252E-46</v>
      </c>
      <c r="G106" s="2" t="s">
        <v>201</v>
      </c>
    </row>
    <row r="107" spans="1:7" ht="15.75" x14ac:dyDescent="0.25">
      <c r="A107" s="2" t="s">
        <v>7</v>
      </c>
      <c r="B107" s="2" t="s">
        <v>202</v>
      </c>
      <c r="C107" s="2">
        <v>14.408144950866699</v>
      </c>
      <c r="D107" s="2">
        <v>1.0176196098327639</v>
      </c>
      <c r="E107" s="2">
        <v>4.9818144136132902E-47</v>
      </c>
      <c r="F107" s="2">
        <v>2.2210490265175301E-45</v>
      </c>
      <c r="G107" s="2" t="s">
        <v>203</v>
      </c>
    </row>
    <row r="108" spans="1:7" ht="15.75" x14ac:dyDescent="0.25">
      <c r="A108" s="2" t="s">
        <v>7</v>
      </c>
      <c r="B108" s="2" t="s">
        <v>204</v>
      </c>
      <c r="C108" s="2">
        <v>14.322639465332029</v>
      </c>
      <c r="D108" s="2">
        <v>1.720708966255188</v>
      </c>
      <c r="E108" s="2">
        <v>1.685142694882938E-46</v>
      </c>
      <c r="F108" s="2">
        <v>7.4403138023833152E-45</v>
      </c>
      <c r="G108" s="2" t="s">
        <v>205</v>
      </c>
    </row>
    <row r="109" spans="1:7" ht="15.75" x14ac:dyDescent="0.25">
      <c r="A109" s="2" t="s">
        <v>7</v>
      </c>
      <c r="B109" s="2" t="s">
        <v>206</v>
      </c>
      <c r="C109" s="2">
        <v>14.312700271606451</v>
      </c>
      <c r="D109" s="2">
        <v>1.002252459526062</v>
      </c>
      <c r="E109" s="2">
        <v>1.9763542521234131E-46</v>
      </c>
      <c r="F109" s="2">
        <v>8.7111223360524073E-45</v>
      </c>
      <c r="G109" s="2" t="s">
        <v>207</v>
      </c>
    </row>
    <row r="110" spans="1:7" ht="15.75" x14ac:dyDescent="0.25">
      <c r="A110" s="2" t="s">
        <v>7</v>
      </c>
      <c r="B110" s="2" t="s">
        <v>208</v>
      </c>
      <c r="C110" s="2">
        <v>14.226765632629389</v>
      </c>
      <c r="D110" s="2">
        <v>0.82665449380874634</v>
      </c>
      <c r="E110" s="2">
        <v>6.7871432759499327E-46</v>
      </c>
      <c r="F110" s="2">
        <v>2.9629748682199428E-44</v>
      </c>
      <c r="G110" s="2" t="s">
        <v>209</v>
      </c>
    </row>
    <row r="111" spans="1:7" ht="15.75" x14ac:dyDescent="0.25">
      <c r="A111" s="2" t="s">
        <v>7</v>
      </c>
      <c r="B111" s="2" t="s">
        <v>210</v>
      </c>
      <c r="C111" s="2">
        <v>14.08841133117676</v>
      </c>
      <c r="D111" s="2">
        <v>4.2677483558654794</v>
      </c>
      <c r="E111" s="2">
        <v>4.7646291059897742E-45</v>
      </c>
      <c r="F111" s="2">
        <v>2.0372206885573161E-43</v>
      </c>
      <c r="G111" s="2" t="s">
        <v>211</v>
      </c>
    </row>
    <row r="112" spans="1:7" ht="15.75" x14ac:dyDescent="0.25">
      <c r="A112" s="2" t="s">
        <v>7</v>
      </c>
      <c r="B112" s="2" t="s">
        <v>212</v>
      </c>
      <c r="C112" s="2">
        <v>14.01772880554199</v>
      </c>
      <c r="D112" s="2">
        <v>0.85779452323913574</v>
      </c>
      <c r="E112" s="2">
        <v>1.3113353809518021E-44</v>
      </c>
      <c r="F112" s="2">
        <v>5.5549301157015317E-43</v>
      </c>
      <c r="G112" s="2" t="s">
        <v>213</v>
      </c>
    </row>
    <row r="113" spans="1:7" ht="15.75" x14ac:dyDescent="0.25">
      <c r="A113" s="2" t="s">
        <v>7</v>
      </c>
      <c r="B113" s="2" t="s">
        <v>214</v>
      </c>
      <c r="C113" s="2">
        <v>14.00533485412598</v>
      </c>
      <c r="D113" s="2">
        <v>2.4658503532409668</v>
      </c>
      <c r="E113" s="2">
        <v>1.5256162947774319E-44</v>
      </c>
      <c r="F113" s="2">
        <v>6.4599814374411417E-43</v>
      </c>
      <c r="G113" s="2" t="s">
        <v>215</v>
      </c>
    </row>
    <row r="114" spans="1:7" ht="15.75" x14ac:dyDescent="0.25">
      <c r="A114" s="2" t="s">
        <v>7</v>
      </c>
      <c r="B114" s="2" t="s">
        <v>216</v>
      </c>
      <c r="C114" s="2">
        <v>13.93014335632324</v>
      </c>
      <c r="D114" s="2">
        <v>1.86592710018158</v>
      </c>
      <c r="E114" s="2">
        <v>4.3984793782773409E-44</v>
      </c>
      <c r="F114" s="2">
        <v>1.8412376671998261E-42</v>
      </c>
      <c r="G114" s="2" t="s">
        <v>217</v>
      </c>
    </row>
    <row r="115" spans="1:7" ht="15.75" x14ac:dyDescent="0.25">
      <c r="A115" s="2" t="s">
        <v>7</v>
      </c>
      <c r="B115" s="2" t="s">
        <v>218</v>
      </c>
      <c r="C115" s="2">
        <v>13.89041328430176</v>
      </c>
      <c r="D115" s="2">
        <v>0.87870234251022339</v>
      </c>
      <c r="E115" s="2">
        <v>7.8213531873260607E-44</v>
      </c>
      <c r="F115" s="2">
        <v>3.2581631339109827E-42</v>
      </c>
      <c r="G115" s="2" t="s">
        <v>219</v>
      </c>
    </row>
    <row r="116" spans="1:7" ht="15.75" x14ac:dyDescent="0.25">
      <c r="A116" s="2" t="s">
        <v>7</v>
      </c>
      <c r="B116" s="2" t="s">
        <v>220</v>
      </c>
      <c r="C116" s="2">
        <v>13.74678325653076</v>
      </c>
      <c r="D116" s="2">
        <v>1.0729690790176389</v>
      </c>
      <c r="E116" s="2">
        <v>5.690173339438987E-43</v>
      </c>
      <c r="F116" s="2">
        <v>2.3260831431836629E-41</v>
      </c>
      <c r="G116" s="2" t="s">
        <v>221</v>
      </c>
    </row>
    <row r="117" spans="1:7" ht="15.75" x14ac:dyDescent="0.25">
      <c r="A117" s="2" t="s">
        <v>7</v>
      </c>
      <c r="B117" s="2" t="s">
        <v>222</v>
      </c>
      <c r="C117" s="2">
        <v>13.467617988586429</v>
      </c>
      <c r="D117" s="2">
        <v>1.1174241304397581</v>
      </c>
      <c r="E117" s="2">
        <v>2.5838975028766401E-41</v>
      </c>
      <c r="F117" s="2">
        <v>1.0237132117831159E-39</v>
      </c>
      <c r="G117" s="2" t="s">
        <v>223</v>
      </c>
    </row>
    <row r="118" spans="1:7" ht="15.75" x14ac:dyDescent="0.25">
      <c r="A118" s="2" t="s">
        <v>7</v>
      </c>
      <c r="B118" s="2" t="s">
        <v>224</v>
      </c>
      <c r="C118" s="2">
        <v>13.450272560119631</v>
      </c>
      <c r="D118" s="2">
        <v>1.6530969142913821</v>
      </c>
      <c r="E118" s="2">
        <v>3.230228847800993E-41</v>
      </c>
      <c r="F118" s="2">
        <v>1.278551434365758E-39</v>
      </c>
      <c r="G118" s="2" t="s">
        <v>225</v>
      </c>
    </row>
    <row r="119" spans="1:7" ht="15.75" x14ac:dyDescent="0.25">
      <c r="A119" s="2" t="s">
        <v>7</v>
      </c>
      <c r="B119" s="2" t="s">
        <v>226</v>
      </c>
      <c r="C119" s="2">
        <v>13.444051742553709</v>
      </c>
      <c r="D119" s="2">
        <v>2.7566781044006352</v>
      </c>
      <c r="E119" s="2">
        <v>3.4911950958203582E-41</v>
      </c>
      <c r="F119" s="2">
        <v>1.3802502226001661E-39</v>
      </c>
      <c r="G119" s="2" t="s">
        <v>227</v>
      </c>
    </row>
    <row r="120" spans="1:7" ht="15.75" x14ac:dyDescent="0.25">
      <c r="A120" s="2" t="s">
        <v>7</v>
      </c>
      <c r="B120" s="2" t="s">
        <v>228</v>
      </c>
      <c r="C120" s="2">
        <v>13.34624195098877</v>
      </c>
      <c r="D120" s="2">
        <v>2.001226663589478</v>
      </c>
      <c r="E120" s="2">
        <v>1.304028470647685E-40</v>
      </c>
      <c r="F120" s="2">
        <v>5.0967142404094278E-39</v>
      </c>
      <c r="G120" s="2" t="s">
        <v>229</v>
      </c>
    </row>
    <row r="121" spans="1:7" ht="15.75" x14ac:dyDescent="0.25">
      <c r="A121" s="2" t="s">
        <v>7</v>
      </c>
      <c r="B121" s="2" t="s">
        <v>230</v>
      </c>
      <c r="C121" s="2">
        <v>13.276998519897459</v>
      </c>
      <c r="D121" s="2">
        <v>1.550004124641418</v>
      </c>
      <c r="E121" s="2">
        <v>3.313192964227298E-40</v>
      </c>
      <c r="F121" s="2">
        <v>1.2805823931759339E-38</v>
      </c>
      <c r="G121" s="2" t="s">
        <v>231</v>
      </c>
    </row>
    <row r="122" spans="1:7" ht="15.75" x14ac:dyDescent="0.25">
      <c r="A122" s="2" t="s">
        <v>7</v>
      </c>
      <c r="B122" s="2" t="s">
        <v>232</v>
      </c>
      <c r="C122" s="2">
        <v>13.188864707946779</v>
      </c>
      <c r="D122" s="2">
        <v>0.77952706813812256</v>
      </c>
      <c r="E122" s="2">
        <v>1.0800599875095919E-39</v>
      </c>
      <c r="F122" s="2">
        <v>4.1264591705591251E-38</v>
      </c>
      <c r="G122" s="2" t="s">
        <v>233</v>
      </c>
    </row>
    <row r="123" spans="1:7" ht="15.75" x14ac:dyDescent="0.25">
      <c r="A123" s="2" t="s">
        <v>7</v>
      </c>
      <c r="B123" s="2" t="s">
        <v>234</v>
      </c>
      <c r="C123" s="2">
        <v>13.043527603149411</v>
      </c>
      <c r="D123" s="2">
        <v>2.509917259216309</v>
      </c>
      <c r="E123" s="2">
        <v>7.2021406929993653E-39</v>
      </c>
      <c r="F123" s="2">
        <v>2.6999756821065171E-37</v>
      </c>
      <c r="G123" s="2" t="s">
        <v>35</v>
      </c>
    </row>
    <row r="124" spans="1:7" ht="15.75" x14ac:dyDescent="0.25">
      <c r="A124" s="2" t="s">
        <v>7</v>
      </c>
      <c r="B124" s="2" t="s">
        <v>235</v>
      </c>
      <c r="C124" s="2">
        <v>12.971898078918461</v>
      </c>
      <c r="D124" s="2">
        <v>0.75811833143234253</v>
      </c>
      <c r="E124" s="2">
        <v>1.878237582456196E-38</v>
      </c>
      <c r="F124" s="2">
        <v>6.9625468219737949E-37</v>
      </c>
      <c r="G124" s="2" t="s">
        <v>236</v>
      </c>
    </row>
    <row r="125" spans="1:7" ht="15.75" x14ac:dyDescent="0.25">
      <c r="A125" s="2" t="s">
        <v>7</v>
      </c>
      <c r="B125" s="2" t="s">
        <v>237</v>
      </c>
      <c r="C125" s="2">
        <v>12.960763931274411</v>
      </c>
      <c r="D125" s="2">
        <v>2.0764410495758061</v>
      </c>
      <c r="E125" s="2">
        <v>2.126742353348039E-38</v>
      </c>
      <c r="F125" s="2">
        <v>7.8667281632061953E-37</v>
      </c>
      <c r="G125" s="2" t="s">
        <v>238</v>
      </c>
    </row>
    <row r="126" spans="1:7" ht="15.75" x14ac:dyDescent="0.25">
      <c r="A126" s="2" t="s">
        <v>7</v>
      </c>
      <c r="B126" s="2" t="s">
        <v>239</v>
      </c>
      <c r="C126" s="2">
        <v>12.935591697692869</v>
      </c>
      <c r="D126" s="2">
        <v>1.8845816850662229</v>
      </c>
      <c r="E126" s="2">
        <v>2.9563345687721388E-38</v>
      </c>
      <c r="F126" s="2">
        <v>1.0896159141269101E-36</v>
      </c>
      <c r="G126" s="2" t="s">
        <v>240</v>
      </c>
    </row>
    <row r="127" spans="1:7" ht="15.75" x14ac:dyDescent="0.25">
      <c r="A127" s="2" t="s">
        <v>7</v>
      </c>
      <c r="B127" s="2" t="s">
        <v>241</v>
      </c>
      <c r="C127" s="2">
        <v>12.83783626556396</v>
      </c>
      <c r="D127" s="2">
        <v>0.83768463134765625</v>
      </c>
      <c r="E127" s="2">
        <v>1.0647637540613701E-37</v>
      </c>
      <c r="F127" s="2">
        <v>3.8750918985625479E-36</v>
      </c>
      <c r="G127" s="2" t="s">
        <v>242</v>
      </c>
    </row>
    <row r="128" spans="1:7" ht="15.75" x14ac:dyDescent="0.25">
      <c r="A128" s="2" t="s">
        <v>7</v>
      </c>
      <c r="B128" s="2" t="s">
        <v>243</v>
      </c>
      <c r="C128" s="2">
        <v>12.795742034912109</v>
      </c>
      <c r="D128" s="2">
        <v>2.665063619613647</v>
      </c>
      <c r="E128" s="2">
        <v>1.7976063673618401E-37</v>
      </c>
      <c r="F128" s="2">
        <v>6.4996364403018758E-36</v>
      </c>
      <c r="G128" s="2" t="s">
        <v>100</v>
      </c>
    </row>
    <row r="129" spans="1:7" ht="15.75" x14ac:dyDescent="0.25">
      <c r="A129" s="2" t="s">
        <v>7</v>
      </c>
      <c r="B129" s="2" t="s">
        <v>244</v>
      </c>
      <c r="C129" s="2">
        <v>12.521243095397949</v>
      </c>
      <c r="D129" s="2">
        <v>1.638833284378052</v>
      </c>
      <c r="E129" s="2">
        <v>5.936664656556812E-36</v>
      </c>
      <c r="F129" s="2">
        <v>2.0736180818559562E-34</v>
      </c>
      <c r="G129" s="2" t="s">
        <v>245</v>
      </c>
    </row>
    <row r="130" spans="1:7" ht="15.75" x14ac:dyDescent="0.25">
      <c r="A130" s="2" t="s">
        <v>7</v>
      </c>
      <c r="B130" s="2" t="s">
        <v>246</v>
      </c>
      <c r="C130" s="2">
        <v>12.520759582519529</v>
      </c>
      <c r="D130" s="2">
        <v>1.685309529304504</v>
      </c>
      <c r="E130" s="2">
        <v>5.9663204478573081E-36</v>
      </c>
      <c r="F130" s="2">
        <v>2.0836226794824752E-34</v>
      </c>
      <c r="G130" s="2" t="s">
        <v>247</v>
      </c>
    </row>
    <row r="131" spans="1:7" ht="15.75" x14ac:dyDescent="0.25">
      <c r="A131" s="2" t="s">
        <v>7</v>
      </c>
      <c r="B131" s="2" t="s">
        <v>248</v>
      </c>
      <c r="C131" s="2">
        <v>12.470144271850589</v>
      </c>
      <c r="D131" s="2">
        <v>1.917371869087219</v>
      </c>
      <c r="E131" s="2">
        <v>1.125648065820028E-35</v>
      </c>
      <c r="F131" s="2">
        <v>3.9072241774291744E-34</v>
      </c>
      <c r="G131" s="2" t="s">
        <v>249</v>
      </c>
    </row>
    <row r="132" spans="1:7" ht="15.75" x14ac:dyDescent="0.25">
      <c r="A132" s="2" t="s">
        <v>7</v>
      </c>
      <c r="B132" s="2" t="s">
        <v>250</v>
      </c>
      <c r="C132" s="2">
        <v>12.45231342315674</v>
      </c>
      <c r="D132" s="2">
        <v>3.3032469749450679</v>
      </c>
      <c r="E132" s="2">
        <v>1.4056832274633589E-35</v>
      </c>
      <c r="F132" s="2">
        <v>4.8644728912429644E-34</v>
      </c>
      <c r="G132" s="2" t="s">
        <v>154</v>
      </c>
    </row>
    <row r="133" spans="1:7" ht="15.75" x14ac:dyDescent="0.25">
      <c r="A133" s="2" t="s">
        <v>7</v>
      </c>
      <c r="B133" s="2" t="s">
        <v>251</v>
      </c>
      <c r="C133" s="2">
        <v>12.445717811584471</v>
      </c>
      <c r="D133" s="2">
        <v>1.1280473470687871</v>
      </c>
      <c r="E133" s="2">
        <v>1.544306040350483E-35</v>
      </c>
      <c r="F133" s="2">
        <v>5.3379003171522872E-34</v>
      </c>
      <c r="G133" s="2" t="s">
        <v>252</v>
      </c>
    </row>
    <row r="134" spans="1:7" ht="15.75" x14ac:dyDescent="0.25">
      <c r="A134" s="2" t="s">
        <v>7</v>
      </c>
      <c r="B134" s="2" t="s">
        <v>253</v>
      </c>
      <c r="C134" s="2">
        <v>12.431193351745611</v>
      </c>
      <c r="D134" s="2">
        <v>2.4635429382324219</v>
      </c>
      <c r="E134" s="2">
        <v>1.829461846004012E-35</v>
      </c>
      <c r="F134" s="2">
        <v>6.3139919814209942E-34</v>
      </c>
      <c r="G134" s="2" t="s">
        <v>254</v>
      </c>
    </row>
    <row r="135" spans="1:7" ht="15.75" x14ac:dyDescent="0.25">
      <c r="A135" s="2" t="s">
        <v>7</v>
      </c>
      <c r="B135" s="2" t="s">
        <v>255</v>
      </c>
      <c r="C135" s="2">
        <v>12.423160552978519</v>
      </c>
      <c r="D135" s="2">
        <v>1.442444324493408</v>
      </c>
      <c r="E135" s="2">
        <v>2.0361564404196869E-35</v>
      </c>
      <c r="F135" s="2">
        <v>7.0238176090170012E-34</v>
      </c>
      <c r="G135" s="2" t="s">
        <v>256</v>
      </c>
    </row>
    <row r="136" spans="1:7" ht="15.75" x14ac:dyDescent="0.25">
      <c r="A136" s="2" t="s">
        <v>7</v>
      </c>
      <c r="B136" s="2" t="s">
        <v>257</v>
      </c>
      <c r="C136" s="2">
        <v>12.29054641723633</v>
      </c>
      <c r="D136" s="2">
        <v>1.213890075683594</v>
      </c>
      <c r="E136" s="2">
        <v>1.063006621594654E-34</v>
      </c>
      <c r="F136" s="2">
        <v>3.6028356593671692E-33</v>
      </c>
      <c r="G136" s="2" t="s">
        <v>258</v>
      </c>
    </row>
    <row r="137" spans="1:7" ht="15.75" x14ac:dyDescent="0.25">
      <c r="A137" s="2" t="s">
        <v>7</v>
      </c>
      <c r="B137" s="2" t="s">
        <v>259</v>
      </c>
      <c r="C137" s="2">
        <v>12.18519401550293</v>
      </c>
      <c r="D137" s="2">
        <v>2.2054798603057861</v>
      </c>
      <c r="E137" s="2">
        <v>3.8447648715692649E-34</v>
      </c>
      <c r="F137" s="2">
        <v>1.2848911813725681E-32</v>
      </c>
      <c r="G137" s="2"/>
    </row>
    <row r="138" spans="1:7" ht="15.75" x14ac:dyDescent="0.25">
      <c r="A138" s="2" t="s">
        <v>7</v>
      </c>
      <c r="B138" s="2" t="s">
        <v>260</v>
      </c>
      <c r="C138" s="2">
        <v>12.00777530670166</v>
      </c>
      <c r="D138" s="2">
        <v>2.558691024780273</v>
      </c>
      <c r="E138" s="2">
        <v>3.3291202676966912E-33</v>
      </c>
      <c r="F138" s="2">
        <v>1.087646596497279E-31</v>
      </c>
      <c r="G138" s="2" t="s">
        <v>261</v>
      </c>
    </row>
    <row r="139" spans="1:7" ht="15.75" x14ac:dyDescent="0.25">
      <c r="A139" s="2" t="s">
        <v>7</v>
      </c>
      <c r="B139" s="2" t="s">
        <v>262</v>
      </c>
      <c r="C139" s="2">
        <v>11.92657947540283</v>
      </c>
      <c r="D139" s="2">
        <v>1.470359802246094</v>
      </c>
      <c r="E139" s="2">
        <v>8.8919804777199122E-33</v>
      </c>
      <c r="F139" s="2">
        <v>2.8803630319874511E-31</v>
      </c>
      <c r="G139" s="2"/>
    </row>
    <row r="140" spans="1:7" ht="15.75" x14ac:dyDescent="0.25">
      <c r="A140" s="2" t="s">
        <v>7</v>
      </c>
      <c r="B140" s="2" t="s">
        <v>263</v>
      </c>
      <c r="C140" s="2">
        <v>11.87548160552979</v>
      </c>
      <c r="D140" s="2">
        <v>0.94738709926605225</v>
      </c>
      <c r="E140" s="2">
        <v>1.6520784934796361E-32</v>
      </c>
      <c r="F140" s="2">
        <v>5.3138843779482152E-31</v>
      </c>
      <c r="G140" s="2" t="s">
        <v>112</v>
      </c>
    </row>
    <row r="141" spans="1:7" ht="15.75" x14ac:dyDescent="0.25">
      <c r="A141" s="2" t="s">
        <v>7</v>
      </c>
      <c r="B141" s="2" t="s">
        <v>264</v>
      </c>
      <c r="C141" s="2">
        <v>11.87010669708252</v>
      </c>
      <c r="D141" s="2">
        <v>0.80690783262252808</v>
      </c>
      <c r="E141" s="2">
        <v>1.7614557901581199E-32</v>
      </c>
      <c r="F141" s="2">
        <v>5.6577310747383924E-31</v>
      </c>
      <c r="G141" s="2" t="s">
        <v>265</v>
      </c>
    </row>
    <row r="142" spans="1:7" ht="15.75" x14ac:dyDescent="0.25">
      <c r="A142" s="2" t="s">
        <v>7</v>
      </c>
      <c r="B142" s="2" t="s">
        <v>266</v>
      </c>
      <c r="C142" s="2">
        <v>11.8684196472168</v>
      </c>
      <c r="D142" s="2">
        <v>3.188030481338501</v>
      </c>
      <c r="E142" s="2">
        <v>1.775639597289235E-32</v>
      </c>
      <c r="F142" s="2">
        <v>5.7023983581776799E-31</v>
      </c>
      <c r="G142" s="2" t="s">
        <v>267</v>
      </c>
    </row>
    <row r="143" spans="1:7" ht="15.75" x14ac:dyDescent="0.25">
      <c r="A143" s="2" t="s">
        <v>7</v>
      </c>
      <c r="B143" s="2" t="s">
        <v>268</v>
      </c>
      <c r="C143" s="2">
        <v>11.8642692565918</v>
      </c>
      <c r="D143" s="2">
        <v>0.83140158653259277</v>
      </c>
      <c r="E143" s="2">
        <v>1.8917854939682079E-32</v>
      </c>
      <c r="F143" s="2">
        <v>6.0687628803695164E-31</v>
      </c>
      <c r="G143" s="2" t="s">
        <v>269</v>
      </c>
    </row>
    <row r="144" spans="1:7" ht="15.75" x14ac:dyDescent="0.25">
      <c r="A144" s="2" t="s">
        <v>7</v>
      </c>
      <c r="B144" s="2" t="s">
        <v>270</v>
      </c>
      <c r="C144" s="2">
        <v>11.861623764038089</v>
      </c>
      <c r="D144" s="2">
        <v>0.69584751129150391</v>
      </c>
      <c r="E144" s="2">
        <v>1.9586064406453179E-32</v>
      </c>
      <c r="F144" s="2">
        <v>6.2792037068744716E-31</v>
      </c>
      <c r="G144" s="2" t="s">
        <v>271</v>
      </c>
    </row>
    <row r="145" spans="1:7" ht="15.75" x14ac:dyDescent="0.25">
      <c r="A145" s="2" t="s">
        <v>7</v>
      </c>
      <c r="B145" s="2" t="s">
        <v>272</v>
      </c>
      <c r="C145" s="2">
        <v>11.79324436187744</v>
      </c>
      <c r="D145" s="2">
        <v>0.95607632398605347</v>
      </c>
      <c r="E145" s="2">
        <v>4.3939528985097221E-32</v>
      </c>
      <c r="F145" s="2">
        <v>1.39735447814026E-30</v>
      </c>
      <c r="G145" s="2" t="s">
        <v>273</v>
      </c>
    </row>
    <row r="146" spans="1:7" ht="15.75" x14ac:dyDescent="0.25">
      <c r="A146" s="2" t="s">
        <v>7</v>
      </c>
      <c r="B146" s="2" t="s">
        <v>274</v>
      </c>
      <c r="C146" s="2">
        <v>11.790903091430661</v>
      </c>
      <c r="D146" s="2">
        <v>1.4960341453552251</v>
      </c>
      <c r="E146" s="2">
        <v>4.4888139643471198E-32</v>
      </c>
      <c r="F146" s="2">
        <v>1.426639557310396E-30</v>
      </c>
      <c r="G146" s="2" t="s">
        <v>275</v>
      </c>
    </row>
    <row r="147" spans="1:7" ht="15.75" x14ac:dyDescent="0.25">
      <c r="A147" s="2" t="s">
        <v>7</v>
      </c>
      <c r="B147" s="2" t="s">
        <v>276</v>
      </c>
      <c r="C147" s="2">
        <v>11.770185470581049</v>
      </c>
      <c r="D147" s="2">
        <v>0.8338615894317627</v>
      </c>
      <c r="E147" s="2">
        <v>5.7834074979969972E-32</v>
      </c>
      <c r="F147" s="2">
        <v>1.8318607005283511E-30</v>
      </c>
      <c r="G147" s="2" t="s">
        <v>277</v>
      </c>
    </row>
    <row r="148" spans="1:7" ht="15.75" x14ac:dyDescent="0.25">
      <c r="A148" s="2" t="s">
        <v>7</v>
      </c>
      <c r="B148" s="2" t="s">
        <v>278</v>
      </c>
      <c r="C148" s="2">
        <v>11.75516891479492</v>
      </c>
      <c r="D148" s="2">
        <v>2.1824626922607422</v>
      </c>
      <c r="E148" s="2">
        <v>6.8272750944048298E-32</v>
      </c>
      <c r="F148" s="2">
        <v>2.157847011626689E-30</v>
      </c>
      <c r="G148" s="2" t="s">
        <v>279</v>
      </c>
    </row>
    <row r="149" spans="1:7" ht="15.75" x14ac:dyDescent="0.25">
      <c r="A149" s="2" t="s">
        <v>7</v>
      </c>
      <c r="B149" s="2" t="s">
        <v>280</v>
      </c>
      <c r="C149" s="2">
        <v>11.726279258728029</v>
      </c>
      <c r="D149" s="2">
        <v>0.98174136877059937</v>
      </c>
      <c r="E149" s="2">
        <v>9.7058305543682652E-32</v>
      </c>
      <c r="F149" s="2">
        <v>3.0531057257150291E-30</v>
      </c>
      <c r="G149" s="2" t="s">
        <v>281</v>
      </c>
    </row>
    <row r="150" spans="1:7" ht="15.75" x14ac:dyDescent="0.25">
      <c r="A150" s="2" t="s">
        <v>7</v>
      </c>
      <c r="B150" s="2" t="s">
        <v>282</v>
      </c>
      <c r="C150" s="2">
        <v>11.658304214477541</v>
      </c>
      <c r="D150" s="2">
        <v>1.9788129329681401</v>
      </c>
      <c r="E150" s="2">
        <v>2.1396780088718441E-31</v>
      </c>
      <c r="F150" s="2">
        <v>6.6654113701999589E-30</v>
      </c>
      <c r="G150" s="2" t="s">
        <v>283</v>
      </c>
    </row>
    <row r="151" spans="1:7" ht="15.75" x14ac:dyDescent="0.25">
      <c r="A151" s="2" t="s">
        <v>7</v>
      </c>
      <c r="B151" s="2" t="s">
        <v>284</v>
      </c>
      <c r="C151" s="2">
        <v>11.58513736724854</v>
      </c>
      <c r="D151" s="2">
        <v>0.97147834300994873</v>
      </c>
      <c r="E151" s="2">
        <v>5.0633753790644938E-31</v>
      </c>
      <c r="F151" s="2">
        <v>1.560299531329281E-29</v>
      </c>
      <c r="G151" s="2" t="s">
        <v>285</v>
      </c>
    </row>
    <row r="152" spans="1:7" ht="15.75" x14ac:dyDescent="0.25">
      <c r="A152" s="2" t="s">
        <v>7</v>
      </c>
      <c r="B152" s="2" t="s">
        <v>286</v>
      </c>
      <c r="C152" s="2">
        <v>11.442794799804689</v>
      </c>
      <c r="D152" s="2">
        <v>0.59614366292953491</v>
      </c>
      <c r="E152" s="2">
        <v>2.656219499463314E-30</v>
      </c>
      <c r="F152" s="2">
        <v>8.0359431406093575E-29</v>
      </c>
      <c r="G152" s="2" t="s">
        <v>287</v>
      </c>
    </row>
    <row r="153" spans="1:7" ht="15.75" x14ac:dyDescent="0.25">
      <c r="A153" s="2" t="s">
        <v>7</v>
      </c>
      <c r="B153" s="2" t="s">
        <v>288</v>
      </c>
      <c r="C153" s="2">
        <v>11.372134208679199</v>
      </c>
      <c r="D153" s="2">
        <v>2.073361873626709</v>
      </c>
      <c r="E153" s="2">
        <v>5.8989982486442542E-30</v>
      </c>
      <c r="F153" s="2">
        <v>1.770577609183705E-28</v>
      </c>
      <c r="G153" s="2" t="s">
        <v>289</v>
      </c>
    </row>
    <row r="154" spans="1:7" ht="15.75" x14ac:dyDescent="0.25">
      <c r="A154" s="2" t="s">
        <v>7</v>
      </c>
      <c r="B154" s="2" t="s">
        <v>290</v>
      </c>
      <c r="C154" s="2">
        <v>11.318667411804199</v>
      </c>
      <c r="D154" s="2">
        <v>1.017645597457886</v>
      </c>
      <c r="E154" s="2">
        <v>1.09413735171805E-29</v>
      </c>
      <c r="F154" s="2">
        <v>3.2607227362561602E-28</v>
      </c>
      <c r="G154" s="2" t="s">
        <v>291</v>
      </c>
    </row>
    <row r="155" spans="1:7" ht="15.75" x14ac:dyDescent="0.25">
      <c r="A155" s="2" t="s">
        <v>7</v>
      </c>
      <c r="B155" s="2" t="s">
        <v>292</v>
      </c>
      <c r="C155" s="2">
        <v>11.26287937164307</v>
      </c>
      <c r="D155" s="2">
        <v>2.2175166606903081</v>
      </c>
      <c r="E155" s="2">
        <v>2.0476572413997731E-29</v>
      </c>
      <c r="F155" s="2">
        <v>6.0637189860440623E-28</v>
      </c>
      <c r="G155" s="2" t="s">
        <v>293</v>
      </c>
    </row>
    <row r="156" spans="1:7" ht="15.75" x14ac:dyDescent="0.25">
      <c r="A156" s="2" t="s">
        <v>7</v>
      </c>
      <c r="B156" s="2" t="s">
        <v>294</v>
      </c>
      <c r="C156" s="2">
        <v>11.20892429351807</v>
      </c>
      <c r="D156" s="2">
        <v>2.488722562789917</v>
      </c>
      <c r="E156" s="2">
        <v>3.7684588065148171E-29</v>
      </c>
      <c r="F156" s="2">
        <v>1.1073421561158029E-27</v>
      </c>
      <c r="G156" s="2" t="s">
        <v>295</v>
      </c>
    </row>
    <row r="157" spans="1:7" ht="15.75" x14ac:dyDescent="0.25">
      <c r="A157" s="2" t="s">
        <v>7</v>
      </c>
      <c r="B157" s="2" t="s">
        <v>296</v>
      </c>
      <c r="C157" s="2">
        <v>11.18142509460449</v>
      </c>
      <c r="D157" s="2">
        <v>1.1302061080932619</v>
      </c>
      <c r="E157" s="2">
        <v>5.1738253578558072E-29</v>
      </c>
      <c r="F157" s="2">
        <v>1.516185908730893E-27</v>
      </c>
      <c r="G157" s="2" t="s">
        <v>297</v>
      </c>
    </row>
    <row r="158" spans="1:7" ht="15.75" x14ac:dyDescent="0.25">
      <c r="A158" s="2" t="s">
        <v>7</v>
      </c>
      <c r="B158" s="2" t="s">
        <v>298</v>
      </c>
      <c r="C158" s="2">
        <v>11.172568321228029</v>
      </c>
      <c r="D158" s="2">
        <v>0.84783077239990234</v>
      </c>
      <c r="E158" s="2">
        <v>5.7366655111420043E-29</v>
      </c>
      <c r="F158" s="2">
        <v>1.6794506795053189E-27</v>
      </c>
      <c r="G158" s="2" t="s">
        <v>299</v>
      </c>
    </row>
    <row r="159" spans="1:7" ht="15.75" x14ac:dyDescent="0.25">
      <c r="A159" s="2" t="s">
        <v>7</v>
      </c>
      <c r="B159" s="2" t="s">
        <v>300</v>
      </c>
      <c r="C159" s="2">
        <v>10.856071472167971</v>
      </c>
      <c r="D159" s="2">
        <v>0.74494987726211548</v>
      </c>
      <c r="E159" s="2">
        <v>1.9227028874489919E-27</v>
      </c>
      <c r="F159" s="2">
        <v>5.3968462022455943E-26</v>
      </c>
      <c r="G159" s="2" t="s">
        <v>301</v>
      </c>
    </row>
    <row r="160" spans="1:7" ht="15.75" x14ac:dyDescent="0.25">
      <c r="A160" s="2" t="s">
        <v>7</v>
      </c>
      <c r="B160" s="2" t="s">
        <v>302</v>
      </c>
      <c r="C160" s="2">
        <v>10.82752895355225</v>
      </c>
      <c r="D160" s="2">
        <v>2.260712862014771</v>
      </c>
      <c r="E160" s="2">
        <v>2.600792237630472E-27</v>
      </c>
      <c r="F160" s="2">
        <v>7.2684350207305077E-26</v>
      </c>
      <c r="G160" s="2" t="s">
        <v>303</v>
      </c>
    </row>
    <row r="161" spans="1:7" ht="15.75" x14ac:dyDescent="0.25">
      <c r="A161" s="2" t="s">
        <v>7</v>
      </c>
      <c r="B161" s="2" t="s">
        <v>304</v>
      </c>
      <c r="C161" s="2">
        <v>10.797624588012701</v>
      </c>
      <c r="D161" s="2">
        <v>0.59177941083908081</v>
      </c>
      <c r="E161" s="2">
        <v>3.6417360829677571E-27</v>
      </c>
      <c r="F161" s="2">
        <v>1.012390816836057E-25</v>
      </c>
      <c r="G161" s="2" t="s">
        <v>305</v>
      </c>
    </row>
    <row r="162" spans="1:7" ht="15.75" x14ac:dyDescent="0.25">
      <c r="A162" s="2" t="s">
        <v>7</v>
      </c>
      <c r="B162" s="2" t="s">
        <v>306</v>
      </c>
      <c r="C162" s="2">
        <v>10.73086643218994</v>
      </c>
      <c r="D162" s="2">
        <v>2.591539859771729</v>
      </c>
      <c r="E162" s="2">
        <v>7.4270581136645667E-27</v>
      </c>
      <c r="F162" s="2">
        <v>2.0475383723491719E-25</v>
      </c>
      <c r="G162" s="2" t="s">
        <v>307</v>
      </c>
    </row>
    <row r="163" spans="1:7" ht="15.75" x14ac:dyDescent="0.25">
      <c r="A163" s="2" t="s">
        <v>7</v>
      </c>
      <c r="B163" s="2" t="s">
        <v>308</v>
      </c>
      <c r="C163" s="2">
        <v>10.726582527160639</v>
      </c>
      <c r="D163" s="2">
        <v>1.586098790168762</v>
      </c>
      <c r="E163" s="2">
        <v>7.8127494152995218E-27</v>
      </c>
      <c r="F163" s="2">
        <v>2.1527139204840969E-25</v>
      </c>
      <c r="G163" s="2" t="s">
        <v>309</v>
      </c>
    </row>
    <row r="164" spans="1:7" ht="15.75" x14ac:dyDescent="0.25">
      <c r="A164" s="2" t="s">
        <v>7</v>
      </c>
      <c r="B164" s="2" t="s">
        <v>310</v>
      </c>
      <c r="C164" s="2">
        <v>10.66269016265869</v>
      </c>
      <c r="D164" s="2">
        <v>1.601462125778198</v>
      </c>
      <c r="E164" s="2">
        <v>1.5547863924938179E-26</v>
      </c>
      <c r="F164" s="2">
        <v>4.2442325332235687E-25</v>
      </c>
      <c r="G164" s="2" t="s">
        <v>311</v>
      </c>
    </row>
    <row r="165" spans="1:7" ht="15.75" x14ac:dyDescent="0.25">
      <c r="A165" s="2" t="s">
        <v>7</v>
      </c>
      <c r="B165" s="2" t="s">
        <v>312</v>
      </c>
      <c r="C165" s="2">
        <v>10.633152961730961</v>
      </c>
      <c r="D165" s="2">
        <v>1.069259405136108</v>
      </c>
      <c r="E165" s="2">
        <v>2.1393975713917781E-26</v>
      </c>
      <c r="F165" s="2">
        <v>5.8184710834114774E-25</v>
      </c>
      <c r="G165" s="2" t="s">
        <v>313</v>
      </c>
    </row>
    <row r="166" spans="1:7" ht="15.75" x14ac:dyDescent="0.25">
      <c r="A166" s="2" t="s">
        <v>7</v>
      </c>
      <c r="B166" s="2" t="s">
        <v>314</v>
      </c>
      <c r="C166" s="2">
        <v>10.623721122741699</v>
      </c>
      <c r="D166" s="2">
        <v>1.059197306632996</v>
      </c>
      <c r="E166" s="2">
        <v>2.3695970129496939E-26</v>
      </c>
      <c r="F166" s="2">
        <v>6.4360282736035386E-25</v>
      </c>
      <c r="G166" s="2" t="s">
        <v>315</v>
      </c>
    </row>
    <row r="167" spans="1:7" ht="15.75" x14ac:dyDescent="0.25">
      <c r="A167" s="2" t="s">
        <v>7</v>
      </c>
      <c r="B167" s="2" t="s">
        <v>316</v>
      </c>
      <c r="C167" s="2">
        <v>10.61087703704834</v>
      </c>
      <c r="D167" s="2">
        <v>3.6272284984588619</v>
      </c>
      <c r="E167" s="2">
        <v>2.7039401530460062E-26</v>
      </c>
      <c r="F167" s="2">
        <v>7.3305792216681752E-25</v>
      </c>
      <c r="G167" s="2" t="s">
        <v>317</v>
      </c>
    </row>
    <row r="168" spans="1:7" ht="15.75" x14ac:dyDescent="0.25">
      <c r="A168" s="2" t="s">
        <v>7</v>
      </c>
      <c r="B168" s="2" t="s">
        <v>318</v>
      </c>
      <c r="C168" s="2">
        <v>10.57665920257568</v>
      </c>
      <c r="D168" s="2">
        <v>3.2248797416687012</v>
      </c>
      <c r="E168" s="2">
        <v>3.8923022659328702E-26</v>
      </c>
      <c r="F168" s="2">
        <v>1.0505231871604801E-24</v>
      </c>
      <c r="G168" s="2" t="s">
        <v>319</v>
      </c>
    </row>
    <row r="169" spans="1:7" ht="15.75" x14ac:dyDescent="0.25">
      <c r="A169" s="2" t="s">
        <v>7</v>
      </c>
      <c r="B169" s="2" t="s">
        <v>320</v>
      </c>
      <c r="C169" s="2">
        <v>10.53728771209717</v>
      </c>
      <c r="D169" s="2">
        <v>1.1134686470031741</v>
      </c>
      <c r="E169" s="2">
        <v>5.9515644166511414E-26</v>
      </c>
      <c r="F169" s="2">
        <v>1.5970911287282189E-24</v>
      </c>
      <c r="G169" s="2" t="s">
        <v>321</v>
      </c>
    </row>
    <row r="170" spans="1:7" ht="15.75" x14ac:dyDescent="0.25">
      <c r="A170" s="2" t="s">
        <v>7</v>
      </c>
      <c r="B170" s="2" t="s">
        <v>322</v>
      </c>
      <c r="C170" s="2">
        <v>10.51896858215332</v>
      </c>
      <c r="D170" s="2">
        <v>2.3674273490905762</v>
      </c>
      <c r="E170" s="2">
        <v>7.1865117371547084E-26</v>
      </c>
      <c r="F170" s="2">
        <v>1.9234674347822901E-24</v>
      </c>
      <c r="G170" s="2" t="s">
        <v>323</v>
      </c>
    </row>
    <row r="171" spans="1:7" ht="15.75" x14ac:dyDescent="0.25">
      <c r="A171" s="2" t="s">
        <v>7</v>
      </c>
      <c r="B171" s="2" t="s">
        <v>324</v>
      </c>
      <c r="C171" s="2">
        <v>10.512308120727541</v>
      </c>
      <c r="D171" s="2">
        <v>1.1426945924758909</v>
      </c>
      <c r="E171" s="2">
        <v>7.7622356112665227E-26</v>
      </c>
      <c r="F171" s="2">
        <v>2.074589863917213E-24</v>
      </c>
      <c r="G171" s="2" t="s">
        <v>325</v>
      </c>
    </row>
    <row r="172" spans="1:7" ht="15.75" x14ac:dyDescent="0.25">
      <c r="A172" s="2" t="s">
        <v>7</v>
      </c>
      <c r="B172" s="2" t="s">
        <v>326</v>
      </c>
      <c r="C172" s="2">
        <v>10.49981021881104</v>
      </c>
      <c r="D172" s="2">
        <v>1.1305750608444209</v>
      </c>
      <c r="E172" s="2">
        <v>8.8520807268260967E-26</v>
      </c>
      <c r="F172" s="2">
        <v>2.3615730009605771E-24</v>
      </c>
      <c r="G172" s="2" t="s">
        <v>327</v>
      </c>
    </row>
    <row r="173" spans="1:7" ht="15.75" x14ac:dyDescent="0.25">
      <c r="A173" s="2" t="s">
        <v>7</v>
      </c>
      <c r="B173" s="2" t="s">
        <v>328</v>
      </c>
      <c r="C173" s="2">
        <v>10.486056327819821</v>
      </c>
      <c r="D173" s="2">
        <v>0.57731682062149048</v>
      </c>
      <c r="E173" s="2">
        <v>1.0286995526667E-25</v>
      </c>
      <c r="F173" s="2">
        <v>2.734450140888444E-24</v>
      </c>
      <c r="G173" s="2" t="s">
        <v>329</v>
      </c>
    </row>
    <row r="174" spans="1:7" ht="15.75" x14ac:dyDescent="0.25">
      <c r="A174" s="2" t="s">
        <v>7</v>
      </c>
      <c r="B174" s="2" t="s">
        <v>330</v>
      </c>
      <c r="C174" s="2">
        <v>10.37506008148193</v>
      </c>
      <c r="D174" s="2">
        <v>0.90456283092498779</v>
      </c>
      <c r="E174" s="2">
        <v>3.2958812861933988E-25</v>
      </c>
      <c r="F174" s="2">
        <v>8.6293766655774255E-24</v>
      </c>
      <c r="G174" s="2" t="s">
        <v>331</v>
      </c>
    </row>
    <row r="175" spans="1:7" ht="15.75" x14ac:dyDescent="0.25">
      <c r="A175" s="2" t="s">
        <v>7</v>
      </c>
      <c r="B175" s="2" t="s">
        <v>332</v>
      </c>
      <c r="C175" s="2">
        <v>10.30723190307617</v>
      </c>
      <c r="D175" s="2">
        <v>0.504954993724823</v>
      </c>
      <c r="E175" s="2">
        <v>6.709466539749524E-25</v>
      </c>
      <c r="F175" s="2">
        <v>1.7409567341634699E-23</v>
      </c>
      <c r="G175" s="2" t="s">
        <v>333</v>
      </c>
    </row>
    <row r="176" spans="1:7" ht="15.75" x14ac:dyDescent="0.25">
      <c r="A176" s="2" t="s">
        <v>7</v>
      </c>
      <c r="B176" s="2" t="s">
        <v>334</v>
      </c>
      <c r="C176" s="2">
        <v>10.30170154571533</v>
      </c>
      <c r="D176" s="2">
        <v>2.958898782730103</v>
      </c>
      <c r="E176" s="2">
        <v>7.0323940638821628E-25</v>
      </c>
      <c r="F176" s="2">
        <v>1.8233689207843331E-23</v>
      </c>
      <c r="G176" s="2" t="s">
        <v>335</v>
      </c>
    </row>
    <row r="177" spans="1:7" ht="15.75" x14ac:dyDescent="0.25">
      <c r="A177" s="2" t="s">
        <v>7</v>
      </c>
      <c r="B177" s="2" t="s">
        <v>336</v>
      </c>
      <c r="C177" s="2">
        <v>10.30112457275391</v>
      </c>
      <c r="D177" s="2">
        <v>1.304731130599976</v>
      </c>
      <c r="E177" s="2">
        <v>7.1037087629819947E-25</v>
      </c>
      <c r="F177" s="2">
        <v>1.8416273183063191E-23</v>
      </c>
      <c r="G177" s="2" t="s">
        <v>337</v>
      </c>
    </row>
    <row r="178" spans="1:7" ht="15.75" x14ac:dyDescent="0.25">
      <c r="A178" s="2" t="s">
        <v>7</v>
      </c>
      <c r="B178" s="2" t="s">
        <v>338</v>
      </c>
      <c r="C178" s="2">
        <v>10.28167152404785</v>
      </c>
      <c r="D178" s="2">
        <v>1.463781595230103</v>
      </c>
      <c r="E178" s="2">
        <v>8.6880096888280062E-25</v>
      </c>
      <c r="F178" s="2">
        <v>2.2469736526958571E-23</v>
      </c>
      <c r="G178" s="2" t="s">
        <v>339</v>
      </c>
    </row>
    <row r="179" spans="1:7" ht="15.75" x14ac:dyDescent="0.25">
      <c r="A179" s="2" t="s">
        <v>7</v>
      </c>
      <c r="B179" s="2" t="s">
        <v>340</v>
      </c>
      <c r="C179" s="2">
        <v>10.21855640411377</v>
      </c>
      <c r="D179" s="2">
        <v>1.5767064094543459</v>
      </c>
      <c r="E179" s="2">
        <v>1.6660827150344821E-24</v>
      </c>
      <c r="F179" s="2">
        <v>4.2671220839280421E-23</v>
      </c>
      <c r="G179" s="2" t="s">
        <v>341</v>
      </c>
    </row>
    <row r="180" spans="1:7" ht="15.75" x14ac:dyDescent="0.25">
      <c r="A180" s="2" t="s">
        <v>7</v>
      </c>
      <c r="B180" s="2" t="s">
        <v>342</v>
      </c>
      <c r="C180" s="2">
        <v>10.139481544494631</v>
      </c>
      <c r="D180" s="2">
        <v>1.1573436260223391</v>
      </c>
      <c r="E180" s="2">
        <v>3.7647947252987868E-24</v>
      </c>
      <c r="F180" s="2">
        <v>9.5365834806552422E-23</v>
      </c>
      <c r="G180" s="2"/>
    </row>
    <row r="181" spans="1:7" ht="15.75" x14ac:dyDescent="0.25">
      <c r="A181" s="2" t="s">
        <v>7</v>
      </c>
      <c r="B181" s="2" t="s">
        <v>343</v>
      </c>
      <c r="C181" s="2">
        <v>10.03759288787842</v>
      </c>
      <c r="D181" s="2">
        <v>0.54885768890380859</v>
      </c>
      <c r="E181" s="2">
        <v>1.0661784882289359E-23</v>
      </c>
      <c r="F181" s="2">
        <v>2.6617188667897491E-22</v>
      </c>
      <c r="G181" s="2" t="s">
        <v>344</v>
      </c>
    </row>
  </sheetData>
  <conditionalFormatting sqref="B1:B181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 Tang</dc:creator>
  <cp:lastModifiedBy>Wenshu Tang</cp:lastModifiedBy>
  <dcterms:created xsi:type="dcterms:W3CDTF">2015-06-05T18:17:20Z</dcterms:created>
  <dcterms:modified xsi:type="dcterms:W3CDTF">2026-03-08T03:35:29Z</dcterms:modified>
</cp:coreProperties>
</file>